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<sst xmlns="http://schemas.openxmlformats.org/spreadsheetml/2006/main" count="928" uniqueCount="924">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</sst>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698368"/>
        <c:axId val="652700672"/>
      </c:lineChart>
      <c:dateAx>
        <c:axId val="652698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2700672"/>
        <c:crosses val="autoZero"/>
        <c:auto val="1"/>
        <c:lblOffset val="100"/>
        <c:baseTimeUnit val="days"/>
      </c:dateAx>
      <c:valAx>
        <c:axId val="65270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269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3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3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32.090000150000002</v>
      </c>
      <c r="D1155" s="18">
        <f>SUM(C$3:C1155)/A1155</f>
        <v>25.871946385931928</v>
      </c>
    </row>
    <row r="1156" spans="1:4">
      <c r="A1156" s="18">
        <f t="shared" si="7"/>
        <v>1154</v>
      </c>
      <c r="B1156" s="30" t="s">
        <v>907</v>
      </c>
      <c r="C1156" s="31">
        <v>32.189998629999998</v>
      </c>
      <c r="D1156" s="18">
        <f>SUM(C$3:C1156)/A1156</f>
        <v>25.877421301221418</v>
      </c>
    </row>
    <row r="1157" spans="1:4">
      <c r="A1157" s="18">
        <f t="shared" si="7"/>
        <v>1155</v>
      </c>
      <c r="B1157" s="30" t="s">
        <v>908</v>
      </c>
      <c r="C1157" s="31">
        <v>31.979999540000001</v>
      </c>
      <c r="D1157" s="18">
        <f>SUM(C$3:C1157)/A1157</f>
        <v>25.882704918744167</v>
      </c>
    </row>
    <row r="1158" spans="1:4">
      <c r="A1158" s="18">
        <f t="shared" si="7"/>
        <v>1156</v>
      </c>
      <c r="B1158" s="30" t="s">
        <v>909</v>
      </c>
      <c r="C1158" s="31">
        <v>32.33000183</v>
      </c>
      <c r="D1158" s="18">
        <f>SUM(C$3:C1158)/A1158</f>
        <v>25.88828216520719</v>
      </c>
    </row>
    <row r="1159" spans="1:4">
      <c r="A1159" s="18">
        <f t="shared" si="7"/>
        <v>1157</v>
      </c>
      <c r="B1159" s="30" t="s">
        <v>910</v>
      </c>
      <c r="C1159" s="31">
        <v>32.66999817</v>
      </c>
      <c r="D1159" s="18">
        <f>SUM(C$3:C1159)/A1159</f>
        <v>25.894143631071316</v>
      </c>
    </row>
    <row r="1160" spans="1:4">
      <c r="A1160" s="18">
        <f t="shared" si="7"/>
        <v>1158</v>
      </c>
      <c r="B1160" s="30" t="s">
        <v>911</v>
      </c>
      <c r="C1160" s="31">
        <v>32.02999878</v>
      </c>
      <c r="D1160" s="18">
        <f>SUM(C$3:C1160)/A1160</f>
        <v>25.899442297003034</v>
      </c>
    </row>
    <row r="1161" spans="1:4">
      <c r="A1161" s="18">
        <f t="shared" si="7"/>
        <v>1159</v>
      </c>
      <c r="B1161" s="30" t="s">
        <v>912</v>
      </c>
      <c r="C1161" s="31">
        <v>32.090000150000002</v>
      </c>
      <c r="D1161" s="18">
        <f>SUM(C$3:C1161)/A1161</f>
        <v>25.904783589369728</v>
      </c>
    </row>
    <row r="1162" spans="1:4">
      <c r="A1162" s="18">
        <f t="shared" si="7"/>
        <v>1160</v>
      </c>
      <c r="B1162" s="30" t="s">
        <v>913</v>
      </c>
      <c r="C1162" s="31">
        <v>32.299999239999998</v>
      </c>
      <c r="D1162" s="18">
        <f>SUM(C$3:C1162)/A1162</f>
        <v>25.910296706309925</v>
      </c>
    </row>
    <row r="1163" spans="1:4">
      <c r="A1163" s="18">
        <f t="shared" si="7"/>
        <v>1161</v>
      </c>
      <c r="B1163" s="30" t="s">
        <v>914</v>
      </c>
      <c r="C1163" s="31">
        <v>32.520000459999999</v>
      </c>
      <c r="D1163" s="18">
        <f>SUM(C$3:C1163)/A1163</f>
        <v>25.915989818931539</v>
      </c>
    </row>
    <row r="1164" spans="1:4">
      <c r="A1164" s="18">
        <f t="shared" si="7"/>
        <v>1162</v>
      </c>
      <c r="B1164" s="30" t="s">
        <v>915</v>
      </c>
      <c r="C1164" s="31">
        <v>32.47000122</v>
      </c>
      <c r="D1164" s="18">
        <f>SUM(C$3:C1164)/A1164</f>
        <v>25.921630104130394</v>
      </c>
    </row>
    <row r="1165" spans="1:4">
      <c r="A1165" s="18">
        <f t="shared" si="7"/>
        <v>1163</v>
      </c>
      <c r="B1165" s="30" t="s">
        <v>916</v>
      </c>
      <c r="C1165" s="31">
        <v>31.969999309999999</v>
      </c>
      <c r="D1165" s="18">
        <f>SUM(C$3:C1165)/A1165</f>
        <v>25.92683076552839</v>
      </c>
    </row>
    <row r="1166" spans="1:4">
      <c r="A1166" s="18">
        <f t="shared" si="7"/>
        <v>1164</v>
      </c>
      <c r="B1166" s="30" t="s">
        <v>917</v>
      </c>
      <c r="C1166" s="31">
        <v>32.180000309999997</v>
      </c>
      <c r="D1166" s="18">
        <f>SUM(C$3:C1166)/A1166</f>
        <v>25.932202904312298</v>
      </c>
    </row>
    <row r="1167" spans="1:4">
      <c r="A1167" s="18">
        <f t="shared" si="7"/>
        <v>1165</v>
      </c>
      <c r="B1167" s="30" t="s">
        <v>918</v>
      </c>
      <c r="C1167" s="31">
        <v>32.25</v>
      </c>
      <c r="D1167" s="18">
        <f>SUM(C$3:C1167)/A1167</f>
        <v>25.937625906111172</v>
      </c>
    </row>
    <row r="1168" spans="1:4">
      <c r="A1168" s="18">
        <f t="shared" si="7"/>
        <v>1166</v>
      </c>
      <c r="B1168" s="30" t="s">
        <v>919</v>
      </c>
      <c r="C1168" s="31">
        <v>32.38999939</v>
      </c>
      <c r="D1168" s="18">
        <f>SUM(C$3:C1168)/A1168</f>
        <v>25.943159674107648</v>
      </c>
    </row>
    <row r="1169" spans="1:4">
      <c r="A1169" s="18">
        <f t="shared" si="7"/>
        <v>1167</v>
      </c>
      <c r="B1169" s="30" t="s">
        <v>920</v>
      </c>
      <c r="C1169" s="31">
        <v>31.93000031</v>
      </c>
      <c r="D1169" s="18">
        <f>SUM(C$3:C1169)/A1169</f>
        <v>25.948289786049287</v>
      </c>
    </row>
    <row r="1170" spans="1:4">
      <c r="A1170" s="18">
        <f t="shared" si="7"/>
        <v>1168</v>
      </c>
      <c r="B1170" s="30" t="s">
        <v>921</v>
      </c>
      <c r="C1170" s="31">
        <v>32.02999878</v>
      </c>
      <c r="D1170" s="18">
        <f>SUM(C$3:C1170)/A1170</f>
        <v>25.953496728681092</v>
      </c>
    </row>
    <row r="1171" spans="1:4">
      <c r="A1171" s="18">
        <f t="shared" si="7"/>
        <v>1169</v>
      </c>
      <c r="B1171" s="30" t="s">
        <v>922</v>
      </c>
      <c r="C1171" s="31">
        <v>31.959999079999999</v>
      </c>
      <c r="D1171" s="18">
        <f>SUM(C$3:C1171)/A1171</f>
        <v>25.958634882959384</v>
      </c>
    </row>
    <row r="1172" spans="1:4">
      <c r="A1172" s="18">
        <f t="shared" si="7"/>
        <v>1170</v>
      </c>
      <c r="B1172" s="30" t="s">
        <v>923</v>
      </c>
      <c r="C1172" s="31">
        <v>31.540000920000001</v>
      </c>
      <c r="D1172" s="18">
        <f>SUM(C$3:C1172)/A1172</f>
        <v>25.963405281281638</v>
      </c>
    </row>
    <row r="1173" spans="1:4">
      <c r="A1173" s="18">
        <f t="shared" si="7"/>
        <v>1171</v>
      </c>
      <c r="B1173" s="30">
        <v>46051</v>
      </c>
      <c r="C1173" s="31">
        <v>31.709999079999999</v>
      </c>
      <c r="D1173" s="18">
        <f>SUM(C$3:C1173)/A1173</f>
        <v>25.968312705533322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2026-02-01T03:20:29Z</dcterms:modified>
</cp:coreProperties>
</file>