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545" i="6" l="1"/>
  <c r="A545" i="6"/>
  <c r="D544" i="6" l="1"/>
  <c r="A544" i="6"/>
  <c r="D543" i="6" l="1"/>
  <c r="A543" i="6"/>
  <c r="D542" i="6" l="1"/>
  <c r="A542" i="6"/>
  <c r="D541" i="6" l="1"/>
  <c r="A541" i="6"/>
  <c r="D540" i="6" l="1"/>
  <c r="A540" i="6"/>
  <c r="D539" i="6" l="1"/>
  <c r="A539" i="6"/>
  <c r="D538" i="6" l="1"/>
  <c r="A538" i="6"/>
  <c r="D537" i="6" l="1"/>
  <c r="A537" i="6"/>
  <c r="D536" i="6" l="1"/>
  <c r="A536" i="6"/>
  <c r="D535" i="6" l="1"/>
  <c r="A535" i="6"/>
  <c r="D534" i="6" l="1"/>
  <c r="A534" i="6"/>
  <c r="D533" i="6" l="1"/>
  <c r="A533" i="6"/>
  <c r="D532" i="6" l="1"/>
  <c r="A532" i="6"/>
  <c r="D531" i="6" l="1"/>
  <c r="A531" i="6"/>
  <c r="D530" i="6" l="1"/>
  <c r="A530" i="6"/>
  <c r="D529" i="6" l="1"/>
  <c r="A529" i="6"/>
  <c r="D528" i="6" l="1"/>
  <c r="A528" i="6"/>
  <c r="D527" i="6" l="1"/>
  <c r="A527" i="6"/>
  <c r="D526" i="6" l="1"/>
  <c r="A526" i="6"/>
  <c r="D525" i="6" l="1"/>
  <c r="A525" i="6"/>
  <c r="D524" i="6" l="1"/>
  <c r="A524" i="6"/>
  <c r="D523" i="6" l="1"/>
  <c r="A523" i="6"/>
  <c r="D522" i="6" l="1"/>
  <c r="A522" i="6"/>
  <c r="D521" i="6" l="1"/>
  <c r="A521" i="6"/>
  <c r="D520" i="6" l="1"/>
  <c r="A520" i="6"/>
  <c r="D519" i="6" l="1"/>
  <c r="A519" i="6"/>
  <c r="D518" i="6" l="1"/>
  <c r="A518" i="6"/>
  <c r="D517" i="6" l="1"/>
  <c r="A517" i="6"/>
  <c r="D516" i="6" l="1"/>
  <c r="A516" i="6"/>
  <c r="D515" i="6" l="1"/>
  <c r="A515" i="6"/>
  <c r="D514" i="6" l="1"/>
  <c r="A514" i="6"/>
  <c r="D513" i="6" l="1"/>
  <c r="A513" i="6"/>
  <c r="D512" i="6" l="1"/>
  <c r="A512" i="6"/>
  <c r="D511" i="6" l="1"/>
  <c r="A511" i="6"/>
  <c r="D510" i="6" l="1"/>
  <c r="A510" i="6"/>
  <c r="D509" i="6" l="1"/>
  <c r="A509" i="6"/>
  <c r="D508" i="6" l="1"/>
  <c r="A508" i="6"/>
  <c r="D507" i="6" l="1"/>
  <c r="A507" i="6"/>
  <c r="D506" i="6" l="1"/>
  <c r="A506" i="6"/>
  <c r="D505" i="6" l="1"/>
  <c r="A505" i="6"/>
  <c r="D504" i="6" l="1"/>
  <c r="A504" i="6"/>
  <c r="D503" i="6" l="1"/>
  <c r="A503" i="6"/>
  <c r="D502" i="6" l="1"/>
  <c r="A502" i="6"/>
  <c r="D501" i="6" l="1"/>
  <c r="A501" i="6"/>
  <c r="D500" i="6" l="1"/>
  <c r="A500" i="6"/>
  <c r="D499" i="6" l="1"/>
  <c r="A499" i="6"/>
  <c r="D498" i="6" l="1"/>
  <c r="A498" i="6"/>
  <c r="D497" i="6" l="1"/>
  <c r="A497" i="6"/>
  <c r="D496" i="6" l="1"/>
  <c r="A496" i="6"/>
  <c r="D495" i="6" l="1"/>
  <c r="A495" i="6"/>
  <c r="D494" i="6" l="1"/>
  <c r="A494" i="6"/>
  <c r="D493" i="6" l="1"/>
  <c r="A493" i="6"/>
  <c r="D492" i="6" l="1"/>
  <c r="A492" i="6"/>
  <c r="D491" i="6" l="1"/>
  <c r="A491" i="6"/>
  <c r="D490" i="6" l="1"/>
  <c r="A490" i="6"/>
  <c r="D489" i="6" l="1"/>
  <c r="A489" i="6"/>
  <c r="D488" i="6" l="1"/>
  <c r="A488" i="6"/>
  <c r="D487" i="6" l="1"/>
  <c r="A487" i="6"/>
  <c r="D486" i="6" l="1"/>
  <c r="A486" i="6"/>
  <c r="D485" i="6" l="1"/>
  <c r="A485" i="6"/>
  <c r="D484" i="6" l="1"/>
  <c r="A484" i="6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3" i="6" s="1"/>
  <c r="D462" i="6"/>
</calcChain>
</file>

<file path=xl/sharedStrings.xml><?xml version="1.0" encoding="utf-8"?>
<sst xmlns="http://schemas.openxmlformats.org/spreadsheetml/2006/main" count="380" uniqueCount="376">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</sst>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4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40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40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928192"/>
        <c:axId val="551929728"/>
      </c:lineChart>
      <c:dateAx>
        <c:axId val="5519281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929728"/>
        <c:crosses val="autoZero"/>
        <c:auto val="1"/>
        <c:lblOffset val="100"/>
        <c:baseTimeUnit val="months"/>
      </c:dateAx>
      <c:valAx>
        <c:axId val="5519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92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545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>
      <c r="A356" s="18">
        <f t="shared" ref="A356:A545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340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341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342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343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344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345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346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347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348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349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350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351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352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354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355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356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357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>
      <c r="A526" s="18">
        <f t="shared" si="3"/>
        <v>524</v>
      </c>
      <c r="B526" s="19" t="s">
        <v>358</v>
      </c>
      <c r="C526" s="20">
        <v>21.420000080000001</v>
      </c>
      <c r="D526" s="18">
        <f>SUM(C$3:C526)/A526</f>
        <v>29.818271366407131</v>
      </c>
    </row>
    <row r="527" spans="1:4">
      <c r="A527" s="18">
        <f t="shared" si="3"/>
        <v>525</v>
      </c>
      <c r="B527" s="19" t="s">
        <v>359</v>
      </c>
      <c r="C527" s="20">
        <v>21.729999540000001</v>
      </c>
      <c r="D527" s="18">
        <f>SUM(C$3:C527)/A527</f>
        <v>29.802865134356836</v>
      </c>
    </row>
    <row r="528" spans="1:4">
      <c r="A528" s="18">
        <f t="shared" si="3"/>
        <v>526</v>
      </c>
      <c r="B528" s="19" t="s">
        <v>360</v>
      </c>
      <c r="C528" s="20">
        <v>21.629999160000001</v>
      </c>
      <c r="D528" s="18">
        <f>SUM(C$3:C528)/A528</f>
        <v>29.787327366344751</v>
      </c>
    </row>
    <row r="529" spans="1:4">
      <c r="A529" s="18">
        <f t="shared" si="3"/>
        <v>527</v>
      </c>
      <c r="B529" s="19" t="s">
        <v>361</v>
      </c>
      <c r="C529" s="20">
        <v>21.299999239999998</v>
      </c>
      <c r="D529" s="18">
        <f>SUM(C$3:C529)/A529</f>
        <v>29.771222379387741</v>
      </c>
    </row>
    <row r="530" spans="1:4">
      <c r="A530" s="18">
        <f t="shared" si="3"/>
        <v>528</v>
      </c>
      <c r="B530" s="19" t="s">
        <v>362</v>
      </c>
      <c r="C530" s="20">
        <v>21.06999969</v>
      </c>
      <c r="D530" s="18">
        <f>SUM(C$3:C530)/A530</f>
        <v>29.754742790960869</v>
      </c>
    </row>
    <row r="531" spans="1:4">
      <c r="A531" s="18">
        <f t="shared" si="3"/>
        <v>529</v>
      </c>
      <c r="B531" s="19" t="s">
        <v>363</v>
      </c>
      <c r="C531" s="20">
        <v>21.079999919999999</v>
      </c>
      <c r="D531" s="18">
        <f>SUM(C$3:C531)/A531</f>
        <v>29.738344411242608</v>
      </c>
    </row>
    <row r="532" spans="1:4">
      <c r="A532" s="18">
        <f t="shared" si="3"/>
        <v>530</v>
      </c>
      <c r="B532" s="19" t="s">
        <v>364</v>
      </c>
      <c r="C532" s="20">
        <v>21.229999540000001</v>
      </c>
      <c r="D532" s="18">
        <f>SUM(C$3:C532)/A532</f>
        <v>29.722290930353473</v>
      </c>
    </row>
    <row r="533" spans="1:4">
      <c r="A533" s="18">
        <f t="shared" si="3"/>
        <v>531</v>
      </c>
      <c r="B533" s="19" t="s">
        <v>365</v>
      </c>
      <c r="C533" s="20">
        <v>21.420000080000001</v>
      </c>
      <c r="D533" s="18">
        <f>SUM(C$3:C533)/A533</f>
        <v>29.706655731011939</v>
      </c>
    </row>
    <row r="534" spans="1:4">
      <c r="A534" s="18">
        <f t="shared" si="3"/>
        <v>532</v>
      </c>
      <c r="B534" s="19" t="s">
        <v>366</v>
      </c>
      <c r="C534" s="20">
        <v>21.649999619999999</v>
      </c>
      <c r="D534" s="18">
        <f>SUM(C$3:C534)/A534</f>
        <v>29.691511640577708</v>
      </c>
    </row>
    <row r="535" spans="1:4">
      <c r="A535" s="18">
        <f t="shared" si="3"/>
        <v>533</v>
      </c>
      <c r="B535" s="19" t="s">
        <v>367</v>
      </c>
      <c r="C535" s="20">
        <v>21.670000080000001</v>
      </c>
      <c r="D535" s="18">
        <f>SUM(C$3:C535)/A535</f>
        <v>29.676461900313956</v>
      </c>
    </row>
    <row r="536" spans="1:4">
      <c r="A536" s="18">
        <f t="shared" si="3"/>
        <v>534</v>
      </c>
      <c r="B536" s="19" t="s">
        <v>368</v>
      </c>
      <c r="C536" s="20">
        <v>22.270000459999999</v>
      </c>
      <c r="D536" s="18">
        <f>SUM(C$3:C536)/A536</f>
        <v>29.662592122335841</v>
      </c>
    </row>
    <row r="537" spans="1:4">
      <c r="A537" s="18">
        <f t="shared" si="3"/>
        <v>535</v>
      </c>
      <c r="B537" s="19" t="s">
        <v>369</v>
      </c>
      <c r="C537" s="20">
        <v>22.579999919999999</v>
      </c>
      <c r="D537" s="18">
        <f>SUM(C$3:C537)/A537</f>
        <v>29.649353632238018</v>
      </c>
    </row>
    <row r="538" spans="1:4">
      <c r="A538" s="18">
        <f t="shared" si="3"/>
        <v>536</v>
      </c>
      <c r="B538" s="19" t="s">
        <v>370</v>
      </c>
      <c r="C538" s="20">
        <v>22.559999470000001</v>
      </c>
      <c r="D538" s="18">
        <f>SUM(C$3:C538)/A538</f>
        <v>29.636127225218917</v>
      </c>
    </row>
    <row r="539" spans="1:4">
      <c r="A539" s="18">
        <f t="shared" si="3"/>
        <v>537</v>
      </c>
      <c r="B539" s="19" t="s">
        <v>371</v>
      </c>
      <c r="C539" s="20">
        <v>22.760000229999999</v>
      </c>
      <c r="D539" s="18">
        <f>SUM(C$3:C539)/A539</f>
        <v>29.623322519455009</v>
      </c>
    </row>
    <row r="540" spans="1:4">
      <c r="A540" s="18">
        <f t="shared" si="3"/>
        <v>538</v>
      </c>
      <c r="B540" s="19" t="s">
        <v>372</v>
      </c>
      <c r="C540" s="20">
        <v>22.31999969</v>
      </c>
      <c r="D540" s="18">
        <f>SUM(C$3:C540)/A540</f>
        <v>29.609747569957882</v>
      </c>
    </row>
    <row r="541" spans="1:4">
      <c r="A541" s="18">
        <f t="shared" si="3"/>
        <v>539</v>
      </c>
      <c r="B541" s="19" t="s">
        <v>373</v>
      </c>
      <c r="C541" s="20">
        <v>22.010000229999999</v>
      </c>
      <c r="D541" s="18">
        <f>SUM(C$3:C541)/A541</f>
        <v>29.595647853186161</v>
      </c>
    </row>
    <row r="542" spans="1:4">
      <c r="A542" s="18">
        <f t="shared" si="3"/>
        <v>540</v>
      </c>
      <c r="B542" s="19" t="s">
        <v>374</v>
      </c>
      <c r="C542" s="20">
        <v>22.190000529999999</v>
      </c>
      <c r="D542" s="18">
        <f>SUM(C$3:C542)/A542</f>
        <v>29.581933691476557</v>
      </c>
    </row>
    <row r="543" spans="1:4">
      <c r="A543" s="18">
        <f t="shared" si="3"/>
        <v>541</v>
      </c>
      <c r="B543" s="19" t="s">
        <v>375</v>
      </c>
      <c r="C543" s="20">
        <v>22.049999239999998</v>
      </c>
      <c r="D543" s="18">
        <f>SUM(C$3:C543)/A543</f>
        <v>29.568011446649429</v>
      </c>
    </row>
    <row r="544" spans="1:4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2023-07-02T14:17:14Z</dcterms:modified>
</cp:coreProperties>
</file>