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876" i="1" l="1"/>
  <c r="I1876" i="1"/>
  <c r="H1876" i="1"/>
  <c r="M1876" i="1"/>
  <c r="L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<sst xmlns="http://schemas.openxmlformats.org/spreadsheetml/2006/main" count="10" uniqueCount="10">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</sst>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7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874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7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874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08576"/>
        <c:axId val="495610112"/>
      </c:lineChart>
      <c:dateAx>
        <c:axId val="49560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5610112"/>
        <c:crosses val="autoZero"/>
        <c:auto val="1"/>
        <c:lblOffset val="100"/>
        <c:baseTimeUnit val="days"/>
      </c:dateAx>
      <c:valAx>
        <c:axId val="4956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76"/>
  <sheetViews>
    <sheetView tabSelected="1" topLeftCell="A1864" workbookViewId="0">
      <selection activeCell="A1877" sqref="A1877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876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6" si="201">IF(A1855&lt;&gt;$J$94,MAX(L1854,VLOOKUP(A1855,A:C,3)),)</f>
        <v>1.4739999771118164</v>
      </c>
      <c r="M1855">
        <f t="shared" ref="M1855:M1876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 t="shared" si="201"/>
        <v>0</v>
      </c>
      <c r="M1876">
        <f t="shared" si="202"/>
        <v>0</v>
      </c>
      <c r="N1876">
        <f>SUM($F$3:F1876)/H1876</f>
        <v>1875140.6638665621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2025-01-02T05:22:43Z</dcterms:modified>
</cp:coreProperties>
</file>