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<sst xmlns="http://schemas.openxmlformats.org/spreadsheetml/2006/main" count="783" uniqueCount="778">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</sst>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59072"/>
        <c:axId val="103763968"/>
      </c:lineChart>
      <c:dateAx>
        <c:axId val="75859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3968"/>
        <c:crosses val="autoZero"/>
        <c:auto val="1"/>
        <c:lblOffset val="100"/>
        <c:baseTimeUnit val="days"/>
      </c:dateAx>
      <c:valAx>
        <c:axId val="1037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14.100000380000001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86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14.149999619999999</v>
      </c>
      <c r="D968" s="17">
        <f>SUM(C$3:C968)/A968</f>
        <v>12.018451152554743</v>
      </c>
    </row>
    <row r="969" spans="1:4">
      <c r="A969" s="17">
        <f t="shared" si="6"/>
        <v>967</v>
      </c>
      <c r="B969" s="37" t="s">
        <v>762</v>
      </c>
      <c r="C969" s="38">
        <v>12.899999619999999</v>
      </c>
      <c r="D969" s="17">
        <f>SUM(C$3:C969)/A969</f>
        <v>12.019362784889227</v>
      </c>
    </row>
    <row r="970" spans="1:4">
      <c r="A970" s="17">
        <f t="shared" si="6"/>
        <v>968</v>
      </c>
      <c r="B970" s="37" t="s">
        <v>763</v>
      </c>
      <c r="C970" s="38">
        <v>13.14000034</v>
      </c>
      <c r="D970" s="17">
        <f>SUM(C$3:C970)/A970</f>
        <v>12.020520468313928</v>
      </c>
    </row>
    <row r="971" spans="1:4">
      <c r="A971" s="17">
        <f t="shared" si="6"/>
        <v>969</v>
      </c>
      <c r="B971" s="37" t="s">
        <v>764</v>
      </c>
      <c r="C971" s="38">
        <v>13.14000034</v>
      </c>
      <c r="D971" s="17">
        <f>SUM(C$3:C971)/A971</f>
        <v>12.021675762299155</v>
      </c>
    </row>
    <row r="972" spans="1:4">
      <c r="A972" s="17">
        <f t="shared" si="6"/>
        <v>970</v>
      </c>
      <c r="B972" s="37" t="s">
        <v>765</v>
      </c>
      <c r="C972" s="38">
        <v>13.5</v>
      </c>
      <c r="D972" s="17">
        <f>SUM(C$3:C972)/A972</f>
        <v>12.023199807905032</v>
      </c>
    </row>
    <row r="973" spans="1:4">
      <c r="A973" s="17">
        <f t="shared" si="6"/>
        <v>971</v>
      </c>
      <c r="B973" s="37" t="s">
        <v>766</v>
      </c>
      <c r="C973" s="38">
        <v>13.460000040000001</v>
      </c>
      <c r="D973" s="17">
        <f>SUM(C$3:C973)/A973</f>
        <v>12.024679519781547</v>
      </c>
    </row>
    <row r="974" spans="1:4">
      <c r="A974" s="17">
        <f t="shared" si="6"/>
        <v>972</v>
      </c>
      <c r="B974" s="37" t="s">
        <v>767</v>
      </c>
      <c r="C974" s="38">
        <v>13.579999920000001</v>
      </c>
      <c r="D974" s="17">
        <f>SUM(C$3:C974)/A974</f>
        <v>12.026279643650085</v>
      </c>
    </row>
    <row r="975" spans="1:4">
      <c r="A975" s="17">
        <f t="shared" si="6"/>
        <v>973</v>
      </c>
      <c r="B975" s="37" t="s">
        <v>768</v>
      </c>
      <c r="C975" s="38">
        <v>13.55000019</v>
      </c>
      <c r="D975" s="17">
        <f>SUM(C$3:C975)/A975</f>
        <v>12.027845646267094</v>
      </c>
    </row>
    <row r="976" spans="1:4">
      <c r="A976" s="17">
        <f t="shared" si="6"/>
        <v>974</v>
      </c>
      <c r="B976" s="37" t="s">
        <v>769</v>
      </c>
      <c r="C976" s="38">
        <v>13.55000019</v>
      </c>
      <c r="D976" s="17">
        <f>SUM(C$3:C976)/A976</f>
        <v>12.02940843327298</v>
      </c>
    </row>
    <row r="977" spans="1:4">
      <c r="A977" s="17">
        <f t="shared" si="6"/>
        <v>975</v>
      </c>
      <c r="B977" s="37" t="s">
        <v>770</v>
      </c>
      <c r="C977" s="38">
        <v>13.460000040000001</v>
      </c>
      <c r="D977" s="17">
        <f>SUM(C$3:C977)/A977</f>
        <v>12.030875706715777</v>
      </c>
    </row>
    <row r="978" spans="1:4">
      <c r="A978" s="17">
        <f t="shared" si="6"/>
        <v>976</v>
      </c>
      <c r="B978" s="37" t="s">
        <v>771</v>
      </c>
      <c r="C978" s="38">
        <v>13.43999958</v>
      </c>
      <c r="D978" s="17">
        <f>SUM(C$3:C978)/A978</f>
        <v>12.03231948117611</v>
      </c>
    </row>
    <row r="979" spans="1:4">
      <c r="A979" s="17">
        <f t="shared" si="6"/>
        <v>977</v>
      </c>
      <c r="B979" s="37" t="s">
        <v>772</v>
      </c>
      <c r="C979" s="38">
        <v>14.18999958</v>
      </c>
      <c r="D979" s="17">
        <f>SUM(C$3:C979)/A979</f>
        <v>12.034527956200494</v>
      </c>
    </row>
    <row r="980" spans="1:4">
      <c r="A980" s="17">
        <f t="shared" si="6"/>
        <v>978</v>
      </c>
      <c r="B980" s="37" t="s">
        <v>773</v>
      </c>
      <c r="C980" s="38">
        <v>14.260000229999999</v>
      </c>
      <c r="D980" s="17">
        <f>SUM(C$3:C980)/A980</f>
        <v>12.036803490222784</v>
      </c>
    </row>
    <row r="981" spans="1:4">
      <c r="A981" s="17">
        <f t="shared" si="6"/>
        <v>979</v>
      </c>
      <c r="B981" s="37" t="s">
        <v>774</v>
      </c>
      <c r="C981" s="38">
        <v>14.25</v>
      </c>
      <c r="D981" s="17">
        <f>SUM(C$3:C981)/A981</f>
        <v>12.039064160814998</v>
      </c>
    </row>
    <row r="982" spans="1:4">
      <c r="A982" s="17">
        <f t="shared" si="6"/>
        <v>980</v>
      </c>
      <c r="B982" s="37" t="s">
        <v>775</v>
      </c>
      <c r="C982" s="38">
        <v>14.25</v>
      </c>
      <c r="D982" s="17">
        <f>SUM(C$3:C982)/A982</f>
        <v>12.041320217793757</v>
      </c>
    </row>
    <row r="983" spans="1:4">
      <c r="A983" s="17">
        <f t="shared" si="6"/>
        <v>981</v>
      </c>
      <c r="B983" s="37" t="s">
        <v>776</v>
      </c>
      <c r="C983" s="38">
        <v>14.289999959999999</v>
      </c>
      <c r="D983" s="17">
        <f>SUM(C$3:C983)/A983</f>
        <v>12.043612449946872</v>
      </c>
    </row>
    <row r="984" spans="1:4">
      <c r="A984" s="17">
        <f t="shared" si="6"/>
        <v>982</v>
      </c>
      <c r="B984" s="37" t="s">
        <v>777</v>
      </c>
      <c r="C984" s="38">
        <v>14.19999981</v>
      </c>
      <c r="D984" s="17">
        <f>SUM(C$3:C984)/A984</f>
        <v>12.04580836375548</v>
      </c>
    </row>
    <row r="985" spans="1:4">
      <c r="A985" s="17">
        <f t="shared" si="6"/>
        <v>983</v>
      </c>
      <c r="B985" s="37">
        <v>45776</v>
      </c>
      <c r="C985" s="38">
        <v>14.14000034</v>
      </c>
      <c r="D985" s="17">
        <f>SUM(C$3:C985)/A985</f>
        <v>12.047938772683501</v>
      </c>
    </row>
    <row r="986" spans="1:4">
      <c r="A986" s="17">
        <f t="shared" si="6"/>
        <v>984</v>
      </c>
      <c r="B986" s="37">
        <v>45777</v>
      </c>
      <c r="C986" s="38">
        <v>14.100000380000001</v>
      </c>
      <c r="D986" s="17">
        <f>SUM(C$3:C986)/A986</f>
        <v>12.050024201146222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2025-05-30T01:16:39Z</dcterms:modified>
</cp:coreProperties>
</file>