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<sst xmlns="http://schemas.openxmlformats.org/spreadsheetml/2006/main" count="162" uniqueCount="33">
  <si>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</si>
  <si>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</si>
  <si>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</si>
  <si>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</si>
  <si>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</si>
  <si>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</si>
  <si>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</si>
  <si>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</si>
  <si>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</si>
  <si>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</si>
  <si>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</si>
  <si>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</si>
  <si>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</si>
  <si>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</si>
  <si>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</si>
  <si>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</si>
  <si>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</si>
  <si>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</si>
  <si>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</si>
  <si>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</si>
  <si>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</si>
  <si>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</si>
  <si>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</si>
  <si>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</si>
  <si>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</si>
  <si>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成交量</t>
    <phoneticPr fontId="2" type="noConversion"/>
  </si>
  <si>
    <t>成交均量</t>
    <phoneticPr fontId="2" type="noConversion"/>
  </si>
  <si>
    <t>PE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</si>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</sst>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4704"/>
        <c:axId val="105103744"/>
      </c:lineChart>
      <c:dateAx>
        <c:axId val="105064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03744"/>
        <c:crosses val="autoZero"/>
        <c:auto val="1"/>
        <c:lblOffset val="100"/>
        <c:baseTimeUnit val="days"/>
      </c:dateAx>
      <c:valAx>
        <c:axId val="105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70624"/>
        <c:axId val="96860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8448"/>
        <c:axId val="96858880"/>
      </c:lineChart>
      <c:dateAx>
        <c:axId val="554328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58880"/>
        <c:crosses val="autoZero"/>
        <c:auto val="1"/>
        <c:lblOffset val="100"/>
        <c:baseTimeUnit val="months"/>
      </c:dateAx>
      <c:valAx>
        <c:axId val="968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28448"/>
        <c:crosses val="autoZero"/>
        <c:crossBetween val="between"/>
      </c:valAx>
      <c:valAx>
        <c:axId val="96860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70624"/>
        <c:crosses val="max"/>
        <c:crossBetween val="between"/>
      </c:valAx>
      <c:catAx>
        <c:axId val="10217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9686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  <c:pt idx="46">
                  <c:v>77393059.305116743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  <c:pt idx="46">
                  <c:v>93035598.015557095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  <c:pt idx="46">
                  <c:v>15642538.710440353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3504"/>
        <c:axId val="103255040"/>
      </c:lineChart>
      <c:dateAx>
        <c:axId val="103253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55040"/>
        <c:crosses val="autoZero"/>
        <c:auto val="1"/>
        <c:lblOffset val="100"/>
        <c:baseTimeUnit val="days"/>
      </c:dateAx>
      <c:valAx>
        <c:axId val="1032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576"/>
        <c:axId val="103319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15712"/>
        <c:axId val="103317504"/>
      </c:lineChart>
      <c:dateAx>
        <c:axId val="103315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17504"/>
        <c:crosses val="autoZero"/>
        <c:auto val="1"/>
        <c:lblOffset val="100"/>
        <c:baseTimeUnit val="days"/>
      </c:dateAx>
      <c:valAx>
        <c:axId val="1033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15712"/>
        <c:crosses val="autoZero"/>
        <c:crossBetween val="between"/>
      </c:valAx>
      <c:valAx>
        <c:axId val="103319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20576"/>
        <c:crosses val="max"/>
        <c:crossBetween val="between"/>
      </c:valAx>
      <c:catAx>
        <c:axId val="10332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31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  <c:pt idx="46">
                  <c:v>81723061.88800402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  <c:pt idx="46">
                  <c:v>91202605.498508319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  <c:pt idx="46">
                  <c:v>9479543.6105042994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49184"/>
        <c:axId val="105150720"/>
      </c:lineChart>
      <c:dateAx>
        <c:axId val="105149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50720"/>
        <c:crosses val="autoZero"/>
        <c:auto val="1"/>
        <c:lblOffset val="100"/>
        <c:baseTimeUnit val="days"/>
      </c:dateAx>
      <c:valAx>
        <c:axId val="1051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  <c:pt idx="46">
                  <c:v>14130.203003158058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91680"/>
        <c:axId val="105190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86816"/>
        <c:axId val="105188352"/>
      </c:lineChart>
      <c:dateAx>
        <c:axId val="105186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88352"/>
        <c:crosses val="autoZero"/>
        <c:auto val="1"/>
        <c:lblOffset val="100"/>
        <c:baseTimeUnit val="days"/>
      </c:dateAx>
      <c:valAx>
        <c:axId val="105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86816"/>
        <c:crosses val="autoZero"/>
        <c:crossBetween val="between"/>
      </c:valAx>
      <c:valAx>
        <c:axId val="105190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91680"/>
        <c:crosses val="max"/>
        <c:crossBetween val="between"/>
      </c:valAx>
      <c:catAx>
        <c:axId val="10519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9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41216"/>
        <c:axId val="105239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23680"/>
        <c:axId val="105225216"/>
      </c:lineChart>
      <c:dateAx>
        <c:axId val="105223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25216"/>
        <c:crosses val="autoZero"/>
        <c:auto val="1"/>
        <c:lblOffset val="100"/>
        <c:baseTimeUnit val="months"/>
      </c:dateAx>
      <c:valAx>
        <c:axId val="1052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23680"/>
        <c:crosses val="autoZero"/>
        <c:crossBetween val="between"/>
      </c:valAx>
      <c:valAx>
        <c:axId val="105239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41216"/>
        <c:crosses val="max"/>
        <c:crossBetween val="between"/>
      </c:valAx>
      <c:catAx>
        <c:axId val="10524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523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603968"/>
        <c:axId val="441605504"/>
      </c:lineChart>
      <c:dateAx>
        <c:axId val="441603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05504"/>
        <c:crosses val="autoZero"/>
        <c:auto val="1"/>
        <c:lblOffset val="100"/>
        <c:baseTimeUnit val="days"/>
      </c:dateAx>
      <c:valAx>
        <c:axId val="4416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21568"/>
        <c:axId val="441640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637120"/>
        <c:axId val="441638912"/>
      </c:lineChart>
      <c:dateAx>
        <c:axId val="441637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8912"/>
        <c:crosses val="autoZero"/>
        <c:auto val="1"/>
        <c:lblOffset val="100"/>
        <c:baseTimeUnit val="months"/>
      </c:dateAx>
      <c:valAx>
        <c:axId val="4416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37120"/>
        <c:crosses val="autoZero"/>
        <c:crossBetween val="between"/>
      </c:valAx>
      <c:valAx>
        <c:axId val="441640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021568"/>
        <c:crosses val="max"/>
        <c:crossBetween val="between"/>
      </c:valAx>
      <c:catAx>
        <c:axId val="44502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44164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  <c:pt idx="46">
                  <c:v>96138705.710958466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  <c:pt idx="46">
                  <c:v>106101033.59019125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  <c:pt idx="46">
                  <c:v>9962327.8792327791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31968"/>
        <c:axId val="502843264"/>
      </c:lineChart>
      <c:dateAx>
        <c:axId val="488131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843264"/>
        <c:crosses val="autoZero"/>
        <c:auto val="1"/>
        <c:lblOffset val="100"/>
        <c:baseTimeUnit val="months"/>
      </c:dateAx>
      <c:valAx>
        <c:axId val="5028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  <c:pt idx="46">
                  <c:v>2826.0406006316116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65472"/>
        <c:axId val="512663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660224"/>
        <c:axId val="512661760"/>
      </c:lineChart>
      <c:dateAx>
        <c:axId val="512660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661760"/>
        <c:crosses val="autoZero"/>
        <c:auto val="1"/>
        <c:lblOffset val="100"/>
        <c:baseTimeUnit val="months"/>
      </c:dateAx>
      <c:valAx>
        <c:axId val="5126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660224"/>
        <c:crosses val="autoZero"/>
        <c:crossBetween val="between"/>
      </c:valAx>
      <c:valAx>
        <c:axId val="512663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665472"/>
        <c:crosses val="max"/>
        <c:crossBetween val="between"/>
      </c:valAx>
      <c:catAx>
        <c:axId val="512665472"/>
        <c:scaling>
          <c:orientation val="minMax"/>
        </c:scaling>
        <c:delete val="1"/>
        <c:axPos val="b"/>
        <c:majorTickMark val="out"/>
        <c:minorTickMark val="none"/>
        <c:tickLblPos val="nextTo"/>
        <c:crossAx val="51266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47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  <c:pt idx="46">
                  <c:v>12401693.656376643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47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  <c:pt idx="46">
                  <c:v>14838178.338681748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  <c:pt idx="46">
                  <c:v>2436484.682305105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53184"/>
        <c:axId val="514679552"/>
      </c:lineChart>
      <c:dateAx>
        <c:axId val="514653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679552"/>
        <c:crosses val="autoZero"/>
        <c:auto val="1"/>
        <c:lblOffset val="100"/>
        <c:baseTimeUnit val="months"/>
      </c:dateAx>
      <c:valAx>
        <c:axId val="5146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6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47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  <c:pt idx="46">
                  <c:v>160.30351560763148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932736"/>
        <c:axId val="520930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58368"/>
        <c:axId val="518061440"/>
      </c:lineChart>
      <c:dateAx>
        <c:axId val="518058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061440"/>
        <c:crosses val="autoZero"/>
        <c:auto val="1"/>
        <c:lblOffset val="100"/>
        <c:baseTimeUnit val="months"/>
      </c:dateAx>
      <c:valAx>
        <c:axId val="518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058368"/>
        <c:crosses val="autoZero"/>
        <c:crossBetween val="between"/>
      </c:valAx>
      <c:valAx>
        <c:axId val="520930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32736"/>
        <c:crosses val="max"/>
        <c:crossBetween val="between"/>
      </c:valAx>
      <c:catAx>
        <c:axId val="52093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52093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  <c:pt idx="46">
                  <c:v>9509266.0604547728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  <c:pt idx="46">
                  <c:v>10471735.741192365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  <c:pt idx="46">
                  <c:v>962469.68073759228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39200"/>
        <c:axId val="541032832"/>
      </c:lineChart>
      <c:dateAx>
        <c:axId val="540339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032832"/>
        <c:crosses val="autoZero"/>
        <c:auto val="1"/>
        <c:lblOffset val="100"/>
        <c:baseTimeUnit val="months"/>
      </c:dateAx>
      <c:valAx>
        <c:axId val="5410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9239.1347107527126</v>
      </c>
      <c r="F49" s="30">
        <v>12014.479564667186</v>
      </c>
      <c r="G49" s="30">
        <v>13339139.054020258</v>
      </c>
      <c r="H49" s="30">
        <v>10257797.849853816</v>
      </c>
      <c r="I49" s="30">
        <v>9336531.2996112294</v>
      </c>
      <c r="J49" s="30">
        <v>10258863.442549834</v>
      </c>
      <c r="K49" s="30">
        <v>922332.14293860458</v>
      </c>
      <c r="L49" s="29">
        <v>1065.5926960182564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2826.0406006316116</v>
      </c>
      <c r="F49" s="18">
        <v>3674.9552970250061</v>
      </c>
      <c r="G49" s="18">
        <v>137972594.73797682</v>
      </c>
      <c r="H49" s="18">
        <v>106100924.49822819</v>
      </c>
      <c r="I49" s="18">
        <v>96138705.710958466</v>
      </c>
      <c r="J49" s="18">
        <v>106101033.59019125</v>
      </c>
      <c r="K49" s="18">
        <v>9962327.8792327791</v>
      </c>
      <c r="L49" s="17">
        <v>109.0919630525657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27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160.30351560763148</v>
      </c>
      <c r="H49" s="18">
        <v>208.4571091025133</v>
      </c>
      <c r="I49" s="18">
        <v>19295415.082244761</v>
      </c>
      <c r="J49" s="18">
        <v>14838174.078636199</v>
      </c>
      <c r="K49" s="18">
        <v>12401693.656376643</v>
      </c>
      <c r="L49" s="18">
        <v>14838178.338681748</v>
      </c>
      <c r="M49" s="18">
        <v>2436484.682305105</v>
      </c>
      <c r="N49" s="17">
        <v>4.2600455481909805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28</v>
      </c>
      <c r="N1" s="48" t="s">
        <v>29</v>
      </c>
      <c r="O1" s="48" t="s">
        <v>30</v>
      </c>
      <c r="P1" s="48" t="s">
        <v>31</v>
      </c>
      <c r="Q1" s="11" t="s">
        <v>32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13615956.089596964</v>
      </c>
      <c r="H49" s="18">
        <v>10470670.148496347</v>
      </c>
      <c r="I49" s="18">
        <v>9509266.0604547728</v>
      </c>
      <c r="J49" s="18">
        <v>10471735.741192365</v>
      </c>
      <c r="K49" s="18">
        <v>962469.68073759228</v>
      </c>
      <c r="L49" s="17">
        <v>1065.5926960182564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24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5756.3535150013122</v>
      </c>
      <c r="H49" s="18">
        <v>7485.505281408432</v>
      </c>
      <c r="I49" s="18">
        <v>120982374.24076699</v>
      </c>
      <c r="J49" s="18">
        <v>93035445.04119423</v>
      </c>
      <c r="K49" s="18">
        <v>77393059.305116743</v>
      </c>
      <c r="L49" s="18">
        <v>93035598.015557095</v>
      </c>
      <c r="M49" s="18">
        <v>15642538.710440353</v>
      </c>
      <c r="N49" s="17">
        <v>152.97436286685797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14130.203003158058</v>
      </c>
      <c r="F49" s="18">
        <v>18374.776485125032</v>
      </c>
      <c r="G49" s="18">
        <v>118598258.48357581</v>
      </c>
      <c r="H49" s="18">
        <v>91202060.038693056</v>
      </c>
      <c r="I49" s="18">
        <v>81723061.88800402</v>
      </c>
      <c r="J49" s="18">
        <v>91202605.498508319</v>
      </c>
      <c r="K49" s="18">
        <v>9479543.6105042994</v>
      </c>
      <c r="L49" s="17">
        <v>545.45981526282844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2025-05-30T01:22:41Z</dcterms:modified>
</cp:coreProperties>
</file>