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756" i="1" l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K1736" i="1" l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K1716" i="1" l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K1695" i="1" l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K1680" i="1" l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<sst xmlns="http://schemas.openxmlformats.org/spreadsheetml/2006/main" count="9" uniqueCount="9">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</sst>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56"/>
  <sheetViews>
    <sheetView tabSelected="1" topLeftCell="A1737" workbookViewId="0">
      <selection activeCell="A1757" sqref="A1757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56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56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756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66"/>
        <v>1.16513</v>
      </c>
      <c r="G1717">
        <v>96600279</v>
      </c>
      <c r="H1717" s="3">
        <v>127472000000</v>
      </c>
      <c r="I1717">
        <f t="shared" si="67"/>
        <v>1715</v>
      </c>
      <c r="J1717">
        <f>SUM($F$3:F1717)/I1717</f>
        <v>1.0570885947521855</v>
      </c>
      <c r="K1717">
        <f t="shared" si="68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66"/>
        <v>1.1436600000000001</v>
      </c>
      <c r="G1718">
        <v>86656274</v>
      </c>
      <c r="H1718" s="3">
        <v>115058000000</v>
      </c>
      <c r="I1718">
        <f t="shared" si="67"/>
        <v>1716</v>
      </c>
      <c r="J1718">
        <f>SUM($F$3:F1718)/I1718</f>
        <v>1.0571390442890432</v>
      </c>
      <c r="K1718">
        <f t="shared" si="68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66"/>
        <v>1.1145099999999999</v>
      </c>
      <c r="G1719">
        <v>75910238</v>
      </c>
      <c r="H1719" s="3">
        <v>100379000000</v>
      </c>
      <c r="I1719">
        <f t="shared" si="67"/>
        <v>1717</v>
      </c>
      <c r="J1719">
        <f>SUM($F$3:F1719)/I1719</f>
        <v>1.0571724577751882</v>
      </c>
      <c r="K1719">
        <f t="shared" si="68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66"/>
        <v>1.0856199999999998</v>
      </c>
      <c r="G1720">
        <v>72696956</v>
      </c>
      <c r="H1720">
        <v>91912192000</v>
      </c>
      <c r="I1720">
        <f t="shared" si="67"/>
        <v>1718</v>
      </c>
      <c r="J1720">
        <f>SUM($F$3:F1720)/I1720</f>
        <v>1.05718901629802</v>
      </c>
      <c r="K1720">
        <f t="shared" si="68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66"/>
        <v>1.09368</v>
      </c>
      <c r="G1721">
        <v>59170467</v>
      </c>
      <c r="H1721">
        <v>77395517440</v>
      </c>
      <c r="I1721">
        <f t="shared" si="67"/>
        <v>1719</v>
      </c>
      <c r="J1721">
        <f>SUM($F$3:F1721)/I1721</f>
        <v>1.0572102443280968</v>
      </c>
      <c r="K1721">
        <f t="shared" si="68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66"/>
        <v>1.0590599999999999</v>
      </c>
      <c r="G1722">
        <v>70375875</v>
      </c>
      <c r="H1722">
        <v>87529463808</v>
      </c>
      <c r="I1722">
        <f t="shared" si="67"/>
        <v>1720</v>
      </c>
      <c r="J1722">
        <f>SUM($F$3:F1722)/I1722</f>
        <v>1.0572113197674409</v>
      </c>
      <c r="K1722">
        <f t="shared" si="68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66"/>
        <v>1.0643499999999999</v>
      </c>
      <c r="G1723">
        <v>66637523</v>
      </c>
      <c r="H1723">
        <v>92961308672</v>
      </c>
      <c r="I1723">
        <f t="shared" si="67"/>
        <v>1721</v>
      </c>
      <c r="J1723">
        <f>SUM($F$3:F1723)/I1723</f>
        <v>1.0572154677513066</v>
      </c>
      <c r="K1723">
        <f t="shared" si="68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66"/>
        <v>1.0524</v>
      </c>
      <c r="G1724">
        <v>64273209</v>
      </c>
      <c r="H1724">
        <v>88266539008</v>
      </c>
      <c r="I1724">
        <f t="shared" si="67"/>
        <v>1722</v>
      </c>
      <c r="J1724">
        <f>SUM($F$3:F1724)/I1724</f>
        <v>1.0572126713124266</v>
      </c>
      <c r="K1724">
        <f t="shared" si="68"/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66"/>
        <v>1.0125299999999999</v>
      </c>
      <c r="G1725">
        <v>82794913</v>
      </c>
      <c r="H1725" s="3">
        <v>101809000000</v>
      </c>
      <c r="I1725">
        <f t="shared" si="67"/>
        <v>1723</v>
      </c>
      <c r="J1725">
        <f>SUM($F$3:F1725)/I1725</f>
        <v>1.0571867382472424</v>
      </c>
      <c r="K1725">
        <f t="shared" si="68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66"/>
        <v>0.93737000000000004</v>
      </c>
      <c r="G1726">
        <v>84144686</v>
      </c>
      <c r="H1726">
        <v>96864108544</v>
      </c>
      <c r="I1726">
        <f t="shared" si="67"/>
        <v>1724</v>
      </c>
      <c r="J1726">
        <f>SUM($F$3:F1726)/I1726</f>
        <v>1.0571172389791175</v>
      </c>
      <c r="K1726">
        <f t="shared" si="68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66"/>
        <v>1.0085999999999999</v>
      </c>
      <c r="G1727">
        <v>84070580</v>
      </c>
      <c r="H1727" s="3">
        <v>106206000000</v>
      </c>
      <c r="I1727">
        <f t="shared" si="67"/>
        <v>1725</v>
      </c>
      <c r="J1727">
        <f>SUM($F$3:F1727)/I1727</f>
        <v>1.0570891130434774</v>
      </c>
      <c r="K1727">
        <f t="shared" si="68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66"/>
        <v>1.0052300000000001</v>
      </c>
      <c r="G1728">
        <v>79404929</v>
      </c>
      <c r="H1728" s="3">
        <v>103606000000</v>
      </c>
      <c r="I1728">
        <f t="shared" si="67"/>
        <v>1726</v>
      </c>
      <c r="J1728">
        <f>SUM($F$3:F1728)/I1728</f>
        <v>1.0570590672074152</v>
      </c>
      <c r="K1728">
        <f t="shared" si="68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66"/>
        <v>0.99221000000000004</v>
      </c>
      <c r="G1729">
        <v>67204323</v>
      </c>
      <c r="H1729">
        <v>87285604352</v>
      </c>
      <c r="I1729">
        <f t="shared" si="67"/>
        <v>1727</v>
      </c>
      <c r="J1729">
        <f>SUM($F$3:F1729)/I1729</f>
        <v>1.0570215170816435</v>
      </c>
      <c r="K1729">
        <f t="shared" si="68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66"/>
        <v>0.98809999999999998</v>
      </c>
      <c r="G1730">
        <v>60649744</v>
      </c>
      <c r="H1730">
        <v>79888424960</v>
      </c>
      <c r="I1730">
        <f t="shared" si="67"/>
        <v>1728</v>
      </c>
      <c r="J1730">
        <f>SUM($F$3:F1730)/I1730</f>
        <v>1.0569816319444436</v>
      </c>
      <c r="K1730">
        <f t="shared" si="68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si="66"/>
        <v>1.00288</v>
      </c>
      <c r="G1731">
        <v>59891928</v>
      </c>
      <c r="H1731">
        <v>76682240000</v>
      </c>
      <c r="I1731">
        <f t="shared" si="67"/>
        <v>1729</v>
      </c>
      <c r="J1731">
        <f>SUM($F$3:F1731)/I1731</f>
        <v>1.0569503412377088</v>
      </c>
      <c r="K1731">
        <f t="shared" si="68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66"/>
        <v>1.036</v>
      </c>
      <c r="G1732">
        <v>73821374</v>
      </c>
      <c r="H1732">
        <v>99625320448</v>
      </c>
      <c r="I1732">
        <f t="shared" si="67"/>
        <v>1730</v>
      </c>
      <c r="J1732">
        <f>SUM($F$3:F1732)/I1732</f>
        <v>1.056938231213872</v>
      </c>
      <c r="K1732">
        <f t="shared" si="68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66"/>
        <v>1.0329600000000001</v>
      </c>
      <c r="G1733">
        <v>67413942</v>
      </c>
      <c r="H1733">
        <v>87725989888</v>
      </c>
      <c r="I1733">
        <f t="shared" si="67"/>
        <v>1731</v>
      </c>
      <c r="J1733">
        <f>SUM($F$3:F1733)/I1733</f>
        <v>1.0569243789716918</v>
      </c>
      <c r="K1733">
        <f t="shared" si="68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66"/>
        <v>1.0623699999999998</v>
      </c>
      <c r="G1734">
        <v>97423810</v>
      </c>
      <c r="H1734" s="3">
        <v>136151000000</v>
      </c>
      <c r="I1734">
        <f t="shared" si="67"/>
        <v>1732</v>
      </c>
      <c r="J1734">
        <f>SUM($F$3:F1734)/I1734</f>
        <v>1.0569275230946873</v>
      </c>
      <c r="K1734">
        <f t="shared" si="68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66"/>
        <v>1.09697</v>
      </c>
      <c r="G1735">
        <v>103161529</v>
      </c>
      <c r="H1735" s="3">
        <v>141396000000</v>
      </c>
      <c r="I1735">
        <f t="shared" si="67"/>
        <v>1733</v>
      </c>
      <c r="J1735">
        <f>SUM($F$3:F1735)/I1735</f>
        <v>1.0569506289671082</v>
      </c>
      <c r="K1735">
        <f t="shared" si="68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66"/>
        <v>1.08613</v>
      </c>
      <c r="G1736">
        <v>92427613</v>
      </c>
      <c r="H1736" s="3">
        <v>121909000000</v>
      </c>
      <c r="I1736">
        <f t="shared" si="67"/>
        <v>1734</v>
      </c>
      <c r="J1736">
        <f>SUM($F$3:F1736)/I1736</f>
        <v>1.0569674567474039</v>
      </c>
      <c r="K1736">
        <f t="shared" si="68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66"/>
        <v>1.0944400000000001</v>
      </c>
      <c r="G1737">
        <v>89235350</v>
      </c>
      <c r="H1737" s="3">
        <v>115277000000</v>
      </c>
      <c r="I1737">
        <f t="shared" si="67"/>
        <v>1735</v>
      </c>
      <c r="J1737">
        <f>SUM($F$3:F1737)/I1737</f>
        <v>1.0569890547550425</v>
      </c>
      <c r="K1737">
        <f t="shared" si="68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66"/>
        <v>1.0969200000000001</v>
      </c>
      <c r="G1738">
        <v>82486497</v>
      </c>
      <c r="H1738" s="3">
        <v>108818000000</v>
      </c>
      <c r="I1738">
        <f t="shared" si="67"/>
        <v>1736</v>
      </c>
      <c r="J1738">
        <f>SUM($F$3:F1738)/I1738</f>
        <v>1.0570120564516121</v>
      </c>
      <c r="K1738">
        <f t="shared" si="68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66"/>
        <v>1.0685</v>
      </c>
      <c r="G1739">
        <v>77855880</v>
      </c>
      <c r="H1739">
        <v>94291804160</v>
      </c>
      <c r="I1739">
        <f t="shared" si="67"/>
        <v>1737</v>
      </c>
      <c r="J1739">
        <f>SUM($F$3:F1739)/I1739</f>
        <v>1.0570186701208972</v>
      </c>
      <c r="K1739">
        <f t="shared" si="68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66"/>
        <v>1.0784</v>
      </c>
      <c r="G1740">
        <v>65211231</v>
      </c>
      <c r="H1740">
        <v>82742116352</v>
      </c>
      <c r="I1740">
        <f t="shared" si="67"/>
        <v>1738</v>
      </c>
      <c r="J1740">
        <f>SUM($F$3:F1740)/I1740</f>
        <v>1.0570309723820477</v>
      </c>
      <c r="K1740">
        <f t="shared" si="68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66"/>
        <v>1.06175</v>
      </c>
      <c r="G1741">
        <v>70486456</v>
      </c>
      <c r="H1741">
        <v>88201379840</v>
      </c>
      <c r="I1741">
        <f t="shared" si="67"/>
        <v>1739</v>
      </c>
      <c r="J1741">
        <f>SUM($F$3:F1741)/I1741</f>
        <v>1.0570336860264513</v>
      </c>
      <c r="K1741">
        <f t="shared" si="68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66"/>
        <v>1.0362100000000001</v>
      </c>
      <c r="G1742">
        <v>67806856</v>
      </c>
      <c r="H1742">
        <v>83767328768</v>
      </c>
      <c r="I1742">
        <f t="shared" si="67"/>
        <v>1740</v>
      </c>
      <c r="J1742">
        <f>SUM($F$3:F1742)/I1742</f>
        <v>1.0570217183908039</v>
      </c>
      <c r="K1742">
        <f t="shared" si="68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66"/>
        <v>1.0528499999999998</v>
      </c>
      <c r="G1743">
        <v>70341089</v>
      </c>
      <c r="H1743">
        <v>84436500480</v>
      </c>
      <c r="I1743">
        <f t="shared" si="67"/>
        <v>1741</v>
      </c>
      <c r="J1743">
        <f>SUM($F$3:F1743)/I1743</f>
        <v>1.0570193222286035</v>
      </c>
      <c r="K1743">
        <f t="shared" si="68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66"/>
        <v>1.0403199999999999</v>
      </c>
      <c r="G1744">
        <v>67910024</v>
      </c>
      <c r="H1744">
        <v>79211028480</v>
      </c>
      <c r="I1744">
        <f t="shared" si="67"/>
        <v>1742</v>
      </c>
      <c r="J1744">
        <f>SUM($F$3:F1744)/I1744</f>
        <v>1.0570097359357054</v>
      </c>
      <c r="K1744">
        <f t="shared" si="68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66"/>
        <v>1.0479000000000001</v>
      </c>
      <c r="G1745">
        <v>74275466</v>
      </c>
      <c r="H1745">
        <v>91291500544</v>
      </c>
      <c r="I1745">
        <f t="shared" si="67"/>
        <v>1743</v>
      </c>
      <c r="J1745">
        <f>SUM($F$3:F1745)/I1745</f>
        <v>1.0570045094664366</v>
      </c>
      <c r="K1745">
        <f t="shared" si="68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66"/>
        <v>1.06399</v>
      </c>
      <c r="G1746">
        <v>72241074</v>
      </c>
      <c r="H1746">
        <v>85227610112</v>
      </c>
      <c r="I1746">
        <f t="shared" si="67"/>
        <v>1744</v>
      </c>
      <c r="J1746">
        <f>SUM($F$3:F1746)/I1746</f>
        <v>1.0570085149082564</v>
      </c>
      <c r="K1746">
        <f t="shared" si="68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66"/>
        <v>1.0620099999999999</v>
      </c>
      <c r="G1747">
        <v>72957866</v>
      </c>
      <c r="H1747">
        <v>91593629696</v>
      </c>
      <c r="I1747">
        <f t="shared" si="67"/>
        <v>1745</v>
      </c>
      <c r="J1747">
        <f>SUM($F$3:F1747)/I1747</f>
        <v>1.0570113810888246</v>
      </c>
      <c r="K1747">
        <f t="shared" si="68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66"/>
        <v>1.05155</v>
      </c>
      <c r="G1748">
        <v>69556719</v>
      </c>
      <c r="H1748">
        <v>78588084224</v>
      </c>
      <c r="I1748">
        <f t="shared" si="67"/>
        <v>1746</v>
      </c>
      <c r="J1748">
        <f>SUM($F$3:F1748)/I1748</f>
        <v>1.0570082531500566</v>
      </c>
      <c r="K1748">
        <f t="shared" si="68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66"/>
        <v>1.0587200000000001</v>
      </c>
      <c r="G1749">
        <v>65902845</v>
      </c>
      <c r="H1749">
        <v>75261640704</v>
      </c>
      <c r="I1749">
        <f t="shared" si="67"/>
        <v>1747</v>
      </c>
      <c r="J1749">
        <f>SUM($F$3:F1749)/I1749</f>
        <v>1.0570092329708065</v>
      </c>
      <c r="K1749">
        <f t="shared" si="68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66"/>
        <v>1.03542</v>
      </c>
      <c r="G1750">
        <v>74166238</v>
      </c>
      <c r="H1750">
        <v>86997614592</v>
      </c>
      <c r="I1750">
        <f t="shared" si="67"/>
        <v>1748</v>
      </c>
      <c r="J1750">
        <f>SUM($F$3:F1750)/I1750</f>
        <v>1.0569968821510292</v>
      </c>
      <c r="K1750">
        <f t="shared" si="68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66"/>
        <v>1.01519</v>
      </c>
      <c r="G1751">
        <v>66396541</v>
      </c>
      <c r="H1751">
        <v>80913743872</v>
      </c>
      <c r="I1751">
        <f t="shared" si="67"/>
        <v>1749</v>
      </c>
      <c r="J1751">
        <f>SUM($F$3:F1751)/I1751</f>
        <v>1.0569729788450537</v>
      </c>
      <c r="K1751">
        <f t="shared" si="68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66"/>
        <v>1.0241900000000002</v>
      </c>
      <c r="G1752">
        <v>68842844</v>
      </c>
      <c r="H1752">
        <v>79469043712</v>
      </c>
      <c r="I1752">
        <f t="shared" si="67"/>
        <v>1750</v>
      </c>
      <c r="J1752">
        <f>SUM($F$3:F1752)/I1752</f>
        <v>1.0569542457142853</v>
      </c>
      <c r="K1752">
        <f t="shared" si="68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66"/>
        <v>1.00823</v>
      </c>
      <c r="G1753">
        <v>68878957</v>
      </c>
      <c r="H1753">
        <v>74210787328</v>
      </c>
      <c r="I1753">
        <f t="shared" si="67"/>
        <v>1751</v>
      </c>
      <c r="J1753">
        <f>SUM($F$3:F1753)/I1753</f>
        <v>1.0569264191890342</v>
      </c>
      <c r="K1753">
        <f t="shared" si="68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66"/>
        <v>1.00474</v>
      </c>
      <c r="G1754">
        <v>62900247</v>
      </c>
      <c r="H1754">
        <v>63340822528</v>
      </c>
      <c r="I1754">
        <f t="shared" si="67"/>
        <v>1752</v>
      </c>
      <c r="J1754">
        <f>SUM($F$3:F1754)/I1754</f>
        <v>1.0568966324200908</v>
      </c>
      <c r="K1754">
        <f t="shared" si="68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66"/>
        <v>1.0036499999999999</v>
      </c>
      <c r="G1755">
        <v>59713335</v>
      </c>
      <c r="H1755">
        <v>63394377728</v>
      </c>
      <c r="I1755">
        <f t="shared" si="67"/>
        <v>1753</v>
      </c>
      <c r="J1755">
        <f>SUM($F$3:F1755)/I1755</f>
        <v>1.056866257843696</v>
      </c>
      <c r="K1755">
        <f t="shared" si="68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66"/>
        <v>1.0215700000000001</v>
      </c>
      <c r="G1756">
        <v>67367015</v>
      </c>
      <c r="H1756">
        <v>77693550592</v>
      </c>
      <c r="I1756">
        <f t="shared" si="67"/>
        <v>1754</v>
      </c>
      <c r="J1756">
        <f>SUM($F$3:F1756)/I1756</f>
        <v>1.0568461345496005</v>
      </c>
      <c r="K1756">
        <f t="shared" si="68"/>
        <v>1.1943829999999998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2024-06-05T07:54:41Z</dcterms:modified>
</cp:coreProperties>
</file>