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<sst xmlns="http://schemas.openxmlformats.org/spreadsheetml/2006/main" count="64" uniqueCount="30">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</sst>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914880"/>
        <c:axId val="461917184"/>
      </c:lineChart>
      <c:dateAx>
        <c:axId val="461914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1917184"/>
        <c:crosses val="autoZero"/>
        <c:auto val="1"/>
        <c:lblOffset val="100"/>
        <c:baseTimeUnit val="days"/>
      </c:dateAx>
      <c:valAx>
        <c:axId val="4619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14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  <c:pt idx="94">
                  <c:v>264052.84458649351</c:v>
                </c:pt>
                <c:pt idx="95">
                  <c:v>250414.90987410149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  <c:pt idx="94">
                  <c:v>74052.844586493506</c:v>
                </c:pt>
                <c:pt idx="95">
                  <c:v>58414.90987410149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875328"/>
        <c:axId val="659877248"/>
      </c:lineChart>
      <c:dateAx>
        <c:axId val="659875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9877248"/>
        <c:crosses val="autoZero"/>
        <c:auto val="1"/>
        <c:lblOffset val="100"/>
        <c:baseTimeUnit val="days"/>
      </c:dateAx>
      <c:valAx>
        <c:axId val="6598772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5987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43872"/>
        <c:axId val="634145408"/>
      </c:lineChart>
      <c:dateAx>
        <c:axId val="6341438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34145408"/>
        <c:crosses val="autoZero"/>
        <c:auto val="1"/>
        <c:lblOffset val="100"/>
        <c:baseTimeUnit val="months"/>
      </c:dateAx>
      <c:valAx>
        <c:axId val="6341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14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  <c:pt idx="94">
                  <c:v>277117.03653209889</c:v>
                </c:pt>
                <c:pt idx="95">
                  <c:v>262705.40449016116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  <c:pt idx="94">
                  <c:v>80117.036532098893</c:v>
                </c:pt>
                <c:pt idx="95">
                  <c:v>63705.404490161163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175488"/>
        <c:axId val="634177024"/>
      </c:lineChart>
      <c:dateAx>
        <c:axId val="634175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4177024"/>
        <c:crosses val="autoZero"/>
        <c:auto val="1"/>
        <c:lblOffset val="100"/>
        <c:baseTimeUnit val="days"/>
      </c:dateAx>
      <c:valAx>
        <c:axId val="6341770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41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21344"/>
        <c:axId val="635327232"/>
      </c:lineChart>
      <c:dateAx>
        <c:axId val="635321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635327232"/>
        <c:crosses val="autoZero"/>
        <c:auto val="1"/>
        <c:lblOffset val="100"/>
        <c:baseTimeUnit val="months"/>
      </c:dateAx>
      <c:valAx>
        <c:axId val="6353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321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  <c:pt idx="94">
                  <c:v>197000</c:v>
                </c:pt>
                <c:pt idx="95">
                  <c:v>199000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  <c:pt idx="94">
                  <c:v>276145.57137539709</c:v>
                </c:pt>
                <c:pt idx="95">
                  <c:v>261791.47216829649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  <c:pt idx="94">
                  <c:v>79145.571375397092</c:v>
                </c:pt>
                <c:pt idx="95">
                  <c:v>62791.472168296488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352960"/>
        <c:axId val="635354496"/>
      </c:lineChart>
      <c:dateAx>
        <c:axId val="635352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5354496"/>
        <c:crosses val="autoZero"/>
        <c:auto val="1"/>
        <c:lblOffset val="100"/>
        <c:baseTimeUnit val="days"/>
      </c:dateAx>
      <c:valAx>
        <c:axId val="6353544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63535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  <row r="97" spans="1:9" ht="12.75">
      <c r="A97" s="13">
        <v>45716</v>
      </c>
      <c r="B97" s="18">
        <v>1.6210000514984131</v>
      </c>
      <c r="C97" s="14">
        <v>2000</v>
      </c>
      <c r="D97" s="15">
        <v>1233.8062532146428</v>
      </c>
      <c r="E97" s="15">
        <v>162895.02541496494</v>
      </c>
      <c r="F97" s="15">
        <v>264052.84458649351</v>
      </c>
      <c r="G97" s="15">
        <v>190000</v>
      </c>
      <c r="H97" s="15">
        <v>264052.84458649351</v>
      </c>
      <c r="I97" s="15">
        <v>74052.844586493506</v>
      </c>
    </row>
    <row r="98" spans="1:9" ht="12.75">
      <c r="A98" s="13">
        <v>45747</v>
      </c>
      <c r="B98" s="18">
        <v>1.5249999761581421</v>
      </c>
      <c r="C98" s="14">
        <v>2000</v>
      </c>
      <c r="D98" s="15">
        <v>1311.4754303396792</v>
      </c>
      <c r="E98" s="15">
        <v>164206.50084530463</v>
      </c>
      <c r="F98" s="15">
        <v>250414.90987410149</v>
      </c>
      <c r="G98" s="15">
        <v>192000</v>
      </c>
      <c r="H98" s="15">
        <v>250414.90987410149</v>
      </c>
      <c r="I98" s="15">
        <v>58414.90987410149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  <row r="97" spans="1:14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170954.36627280712</v>
      </c>
      <c r="F97" s="15">
        <v>277117.03653209889</v>
      </c>
      <c r="G97" s="15">
        <v>197000</v>
      </c>
      <c r="H97" s="15">
        <v>277117.03653209889</v>
      </c>
      <c r="I97" s="15">
        <v>80117.036532098893</v>
      </c>
      <c r="J97" s="21">
        <v>0.17500007152557373</v>
      </c>
      <c r="K97" s="21">
        <v>6.616159537368943E-2</v>
      </c>
      <c r="L97" s="21">
        <v>0.17500007152557373</v>
      </c>
      <c r="M97" s="23">
        <v>8.1833388534190366E-2</v>
      </c>
      <c r="N97" s="21">
        <v>80.849145512344037</v>
      </c>
    </row>
    <row r="98" spans="1:14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172265.84170314681</v>
      </c>
      <c r="F98" s="15">
        <v>262705.40449016116</v>
      </c>
      <c r="G98" s="15">
        <v>199000</v>
      </c>
      <c r="H98" s="15">
        <v>262705.40449016116</v>
      </c>
      <c r="I98" s="15">
        <v>63705.404490161163</v>
      </c>
      <c r="J98" s="21">
        <v>0</v>
      </c>
      <c r="K98" s="21">
        <v>5.5134662811407859E-2</v>
      </c>
      <c r="L98" s="21">
        <v>9.6000075340270996E-2</v>
      </c>
      <c r="M98" s="23">
        <v>8.419450300187048E-2</v>
      </c>
      <c r="N98" s="21">
        <v>65.484872343961669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  <row r="97" spans="1:17" ht="12.75">
      <c r="A97" s="13">
        <v>45716</v>
      </c>
      <c r="B97" s="18">
        <v>1.6210000514984131</v>
      </c>
      <c r="C97" s="22">
        <v>2000</v>
      </c>
      <c r="D97" s="15">
        <v>1233.8062532146428</v>
      </c>
      <c r="E97" s="15">
        <v>170355.06638024771</v>
      </c>
      <c r="F97" s="15">
        <v>276145.57137539709</v>
      </c>
      <c r="G97" s="15">
        <v>197000</v>
      </c>
      <c r="H97" s="15">
        <v>276145.57137539709</v>
      </c>
      <c r="I97" s="15">
        <v>79145.571375397092</v>
      </c>
      <c r="J97" s="15">
        <v>1.7549999952316284</v>
      </c>
      <c r="K97" s="15">
        <v>1.4650000333786011</v>
      </c>
      <c r="L97" s="19">
        <v>1.7549999952316284</v>
      </c>
      <c r="M97" s="19">
        <v>0.99800002574920654</v>
      </c>
      <c r="N97" s="21">
        <v>82.298553614891929</v>
      </c>
      <c r="O97" s="21">
        <v>78.923393993989535</v>
      </c>
      <c r="P97" s="21">
        <v>73.784832312206845</v>
      </c>
      <c r="Q97" s="21">
        <v>89.200517357554929</v>
      </c>
    </row>
    <row r="98" spans="1:17" ht="12.75">
      <c r="A98" s="13">
        <v>45747</v>
      </c>
      <c r="B98" s="18">
        <v>1.5249999761581421</v>
      </c>
      <c r="C98" s="22">
        <v>2000</v>
      </c>
      <c r="D98" s="15">
        <v>1311.4754303396792</v>
      </c>
      <c r="E98" s="15">
        <v>171666.5418105874</v>
      </c>
      <c r="F98" s="15">
        <v>261791.47216829649</v>
      </c>
      <c r="G98" s="15">
        <v>199000</v>
      </c>
      <c r="H98" s="15">
        <v>261791.47216829649</v>
      </c>
      <c r="I98" s="15">
        <v>62791.472168296488</v>
      </c>
      <c r="J98" s="15">
        <v>1.7000000476837158</v>
      </c>
      <c r="K98" s="15">
        <v>1.4960000514984131</v>
      </c>
      <c r="L98" s="19">
        <v>1.7549999952316284</v>
      </c>
      <c r="M98" s="19">
        <v>0.99800002574920654</v>
      </c>
      <c r="N98" s="21">
        <v>69.616905106252176</v>
      </c>
      <c r="O98" s="21">
        <v>75.82123103141042</v>
      </c>
      <c r="P98" s="21">
        <v>74.463631885274708</v>
      </c>
      <c r="Q98" s="21">
        <v>78.53642932368183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2025-04-30T06:36:09Z</dcterms:modified>
</cp:coreProperties>
</file>