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D4" i="24"/>
  <c r="AE4" i="24" s="1"/>
  <c r="AA4" i="24"/>
  <c r="AB4" i="24" s="1"/>
  <c r="AG4" i="24"/>
  <c r="AH4" i="24" s="1"/>
  <c r="AG5" i="24" l="1"/>
  <c r="AH5" i="24" s="1"/>
  <c r="AD5" i="24"/>
  <c r="AE5" i="24" s="1"/>
  <c r="AA5" i="24"/>
  <c r="AB5" i="24" s="1"/>
  <c r="AD5" i="26"/>
  <c r="AE5" i="26" s="1"/>
  <c r="AA5" i="26"/>
  <c r="AB5" i="26" s="1"/>
  <c r="AG5" i="26"/>
  <c r="AH5" i="26" s="1"/>
  <c r="AB7" i="26" l="1"/>
  <c r="AB7" i="24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<sst xmlns="http://schemas.openxmlformats.org/spreadsheetml/2006/main" count="182" uniqueCount="34">
  <si>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</si>
  <si>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</si>
  <si>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</si>
  <si>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</si>
  <si>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</si>
  <si>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</si>
  <si>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</si>
  <si>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</si>
  <si>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</si>
  <si>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</si>
  <si>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</si>
  <si>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</si>
  <si>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</si>
  <si>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</si>
  <si>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</si>
  <si>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</si>
  <si>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</si>
  <si>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</si>
  <si>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</si>
  <si>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</si>
  <si>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累计投入本金</t>
    <phoneticPr fontId="19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</si>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</sst>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53568"/>
        <c:axId val="507055488"/>
      </c:lineChart>
      <c:dateAx>
        <c:axId val="507053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5488"/>
        <c:crosses val="autoZero"/>
        <c:auto val="1"/>
        <c:lblOffset val="100"/>
        <c:baseTimeUnit val="days"/>
      </c:dateAx>
      <c:valAx>
        <c:axId val="5070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3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38656"/>
        <c:axId val="508840576"/>
      </c:lineChart>
      <c:dateAx>
        <c:axId val="508838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40576"/>
        <c:crosses val="autoZero"/>
        <c:auto val="1"/>
        <c:lblOffset val="100"/>
        <c:baseTimeUnit val="days"/>
      </c:dateAx>
      <c:valAx>
        <c:axId val="508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3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3408"/>
        <c:axId val="651635712"/>
      </c:lineChart>
      <c:dateAx>
        <c:axId val="651633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35712"/>
        <c:crosses val="autoZero"/>
        <c:auto val="1"/>
        <c:lblOffset val="100"/>
        <c:baseTimeUnit val="days"/>
      </c:dateAx>
      <c:valAx>
        <c:axId val="651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3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90912"/>
        <c:axId val="708392448"/>
      </c:lineChart>
      <c:dateAx>
        <c:axId val="70839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392448"/>
        <c:crosses val="autoZero"/>
        <c:auto val="1"/>
        <c:lblOffset val="100"/>
        <c:baseTimeUnit val="days"/>
      </c:dateAx>
      <c:valAx>
        <c:axId val="7083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39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6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6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92544"/>
        <c:axId val="762131968"/>
      </c:lineChart>
      <c:dateAx>
        <c:axId val="762092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131968"/>
        <c:crosses val="autoZero"/>
        <c:auto val="1"/>
        <c:lblOffset val="100"/>
        <c:baseTimeUnit val="days"/>
      </c:dateAx>
      <c:valAx>
        <c:axId val="762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092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6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6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86624"/>
        <c:axId val="762641024"/>
      </c:lineChart>
      <c:dateAx>
        <c:axId val="762586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41024"/>
        <c:crosses val="autoZero"/>
        <c:auto val="1"/>
        <c:lblOffset val="100"/>
        <c:baseTimeUnit val="days"/>
      </c:dateAx>
      <c:valAx>
        <c:axId val="7626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8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6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6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01056"/>
        <c:axId val="763929728"/>
      </c:lineChart>
      <c:dateAx>
        <c:axId val="763901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29728"/>
        <c:crosses val="autoZero"/>
        <c:auto val="1"/>
        <c:lblOffset val="100"/>
        <c:baseTimeUnit val="days"/>
      </c:dateAx>
      <c:valAx>
        <c:axId val="763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01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6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6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48672"/>
        <c:axId val="502750208"/>
      </c:lineChart>
      <c:dateAx>
        <c:axId val="502748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50208"/>
        <c:crosses val="autoZero"/>
        <c:auto val="1"/>
        <c:lblOffset val="100"/>
        <c:baseTimeUnit val="days"/>
      </c:dateAx>
      <c:valAx>
        <c:axId val="502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48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-6.0794195958263657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-142.71282433416297</v>
      </c>
      <c r="E99" s="22">
        <v>-93.58218135431872</v>
      </c>
      <c r="F99" s="22">
        <v>-6.0794195958263657</v>
      </c>
      <c r="G99" s="22">
        <v>-9.2711147386905495</v>
      </c>
      <c r="H99" s="22">
        <v>1081.9760781597654</v>
      </c>
      <c r="I99" s="22">
        <v>1938.211964032281</v>
      </c>
      <c r="J99" s="22">
        <v>856.23588587251561</v>
      </c>
      <c r="K99" s="21">
        <v>1947.4830787709716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31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20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-26.204400155704775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-43.304063657305932</v>
      </c>
      <c r="E99" s="22">
        <v>-28.396107760211081</v>
      </c>
      <c r="F99" s="22">
        <v>-26.204400155704775</v>
      </c>
      <c r="G99" s="22">
        <v>-39.961709612688196</v>
      </c>
      <c r="H99" s="22">
        <v>228.82879320428773</v>
      </c>
      <c r="I99" s="22">
        <v>425.75844436164391</v>
      </c>
      <c r="J99" s="22">
        <v>196.92965115735618</v>
      </c>
      <c r="K99" s="21">
        <v>465.72015397433211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30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31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20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2025-04-30T06:49:29Z</dcterms:modified>
</cp:coreProperties>
</file>