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840" yWindow="420" windowWidth="15600" windowHeight="8220"/>
  </bookViews>
  <sheets>
    <sheet name="CNI_ESG_300" sheetId="3" r:id="rId1"/>
  </sheets>
  <calcPr calcId="145621"/>
</workbook>
</file>

<file path=xl/calcChain.xml><?xml version="1.0" encoding="utf-8"?>
<calcChain xmlns="http://schemas.openxmlformats.org/spreadsheetml/2006/main">
  <c r="F3427" i="3" l="1"/>
  <c r="F3426" i="3"/>
  <c r="F3425" i="3"/>
  <c r="F3424" i="3"/>
  <c r="F3423" i="3"/>
  <c r="F3422" i="3"/>
  <c r="F3421" i="3"/>
  <c r="F3420" i="3"/>
  <c r="F3419" i="3"/>
  <c r="F3418" i="3"/>
  <c r="F3417" i="3"/>
  <c r="F3416" i="3"/>
  <c r="F3415" i="3"/>
  <c r="F3414" i="3"/>
  <c r="F3413" i="3"/>
  <c r="F3412" i="3"/>
  <c r="F3411" i="3"/>
  <c r="F3410" i="3"/>
  <c r="F3409" i="3" l="1"/>
  <c r="F3408" i="3"/>
  <c r="F3407" i="3"/>
  <c r="F3406" i="3"/>
  <c r="F3405" i="3"/>
  <c r="F3404" i="3"/>
  <c r="F3403" i="3"/>
  <c r="F3402" i="3"/>
  <c r="F3401" i="3"/>
  <c r="F3400" i="3"/>
  <c r="F3399" i="3"/>
  <c r="F3398" i="3"/>
  <c r="F3397" i="3"/>
  <c r="F3396" i="3"/>
  <c r="F3395" i="3"/>
  <c r="F3394" i="3"/>
  <c r="F3393" i="3"/>
  <c r="F3392" i="3"/>
  <c r="F3391" i="3"/>
  <c r="F3390" i="3" l="1"/>
  <c r="F3389" i="3"/>
  <c r="F3388" i="3"/>
  <c r="F3387" i="3"/>
  <c r="F3386" i="3"/>
  <c r="F3385" i="3"/>
  <c r="F3384" i="3"/>
  <c r="F3383" i="3"/>
  <c r="F3382" i="3"/>
  <c r="F3381" i="3"/>
  <c r="F3380" i="3"/>
  <c r="F3379" i="3"/>
  <c r="F3378" i="3"/>
  <c r="F3377" i="3"/>
  <c r="F3376" i="3"/>
  <c r="F3375" i="3"/>
  <c r="F3374" i="3"/>
  <c r="F3373" i="3"/>
  <c r="F3372" i="3"/>
  <c r="F3371" i="3"/>
  <c r="F3370" i="3"/>
  <c r="F3369" i="3"/>
  <c r="F3368" i="3" l="1"/>
  <c r="F3367" i="3"/>
  <c r="F3366" i="3"/>
  <c r="F3365" i="3"/>
  <c r="F3364" i="3"/>
  <c r="F3363" i="3"/>
  <c r="F3362" i="3"/>
  <c r="F3361" i="3"/>
  <c r="F3360" i="3"/>
  <c r="F3359" i="3"/>
  <c r="F3358" i="3"/>
  <c r="F3357" i="3"/>
  <c r="F3356" i="3"/>
  <c r="F3355" i="3"/>
  <c r="F3354" i="3"/>
  <c r="F3353" i="3"/>
  <c r="F3352" i="3"/>
  <c r="F3351" i="3"/>
  <c r="F3350" i="3"/>
  <c r="F3349" i="3"/>
  <c r="F3348" i="3"/>
  <c r="F3347" i="3"/>
  <c r="F3346" i="3"/>
  <c r="F3345" i="3" l="1"/>
  <c r="F3344" i="3"/>
  <c r="F3343" i="3"/>
  <c r="F3342" i="3"/>
  <c r="F3341" i="3"/>
  <c r="F3340" i="3"/>
  <c r="F3339" i="3"/>
  <c r="F3338" i="3"/>
  <c r="F3337" i="3"/>
  <c r="F3336" i="3"/>
  <c r="F3335" i="3"/>
  <c r="F3334" i="3"/>
  <c r="F3333" i="3"/>
  <c r="F3332" i="3"/>
  <c r="F3331" i="3"/>
  <c r="F3330" i="3"/>
  <c r="F3329" i="3"/>
  <c r="F3328" i="3"/>
  <c r="F3327" i="3"/>
  <c r="F3326" i="3" l="1"/>
  <c r="F3325" i="3"/>
  <c r="F3324" i="3"/>
  <c r="F3323" i="3"/>
  <c r="F3322" i="3"/>
  <c r="F3321" i="3"/>
  <c r="F3320" i="3"/>
  <c r="F3319" i="3"/>
  <c r="F3318" i="3"/>
  <c r="F3317" i="3"/>
  <c r="F3316" i="3"/>
  <c r="F3315" i="3"/>
  <c r="F3314" i="3"/>
  <c r="F3313" i="3"/>
  <c r="F3312" i="3"/>
  <c r="F3311" i="3"/>
  <c r="F3310" i="3"/>
  <c r="F3309" i="3"/>
  <c r="F3308" i="3"/>
  <c r="F3307" i="3"/>
  <c r="F3306" i="3" l="1"/>
  <c r="F3305" i="3"/>
  <c r="F3304" i="3"/>
  <c r="F3303" i="3"/>
  <c r="F3302" i="3"/>
  <c r="F3301" i="3"/>
  <c r="F3300" i="3"/>
  <c r="F3299" i="3"/>
  <c r="F3298" i="3"/>
  <c r="F3297" i="3"/>
  <c r="F3296" i="3"/>
  <c r="F3295" i="3"/>
  <c r="F3294" i="3"/>
  <c r="F3293" i="3"/>
  <c r="F3292" i="3"/>
  <c r="F3291" i="3"/>
  <c r="F3290" i="3"/>
  <c r="F3289" i="3"/>
  <c r="F3288" i="3"/>
  <c r="F3287" i="3"/>
  <c r="F3286" i="3" l="1"/>
  <c r="F3285" i="3"/>
  <c r="F3284" i="3"/>
  <c r="F3283" i="3"/>
  <c r="F3282" i="3"/>
  <c r="F3281" i="3"/>
  <c r="F3280" i="3"/>
  <c r="F3279" i="3"/>
  <c r="F3278" i="3"/>
  <c r="F3277" i="3"/>
  <c r="F3276" i="3"/>
  <c r="F3275" i="3"/>
  <c r="F3274" i="3"/>
  <c r="F3273" i="3"/>
  <c r="F3272" i="3"/>
  <c r="F3271" i="3"/>
  <c r="F3270" i="3"/>
  <c r="F3269" i="3"/>
  <c r="F3268" i="3"/>
  <c r="F3267" i="3"/>
  <c r="F3266" i="3"/>
  <c r="F3265" i="3" l="1"/>
  <c r="F3264" i="3"/>
  <c r="F3263" i="3"/>
  <c r="F3262" i="3"/>
  <c r="F3261" i="3"/>
  <c r="F3260" i="3"/>
  <c r="F3259" i="3"/>
  <c r="F3258" i="3"/>
  <c r="F3257" i="3"/>
  <c r="F3256" i="3"/>
  <c r="F3255" i="3"/>
  <c r="F3254" i="3"/>
  <c r="F3253" i="3"/>
  <c r="F3252" i="3"/>
  <c r="F3251" i="3"/>
  <c r="F3250" i="3" l="1"/>
  <c r="F3249" i="3"/>
  <c r="F3248" i="3"/>
  <c r="F3247" i="3"/>
  <c r="F3246" i="3"/>
  <c r="F3245" i="3"/>
  <c r="F3244" i="3"/>
  <c r="F3243" i="3"/>
  <c r="F3242" i="3"/>
  <c r="F3241" i="3"/>
  <c r="F3240" i="3"/>
  <c r="F3239" i="3"/>
  <c r="F3238" i="3"/>
  <c r="F3237" i="3"/>
  <c r="F3236" i="3"/>
  <c r="F3235" i="3"/>
  <c r="F3234" i="3"/>
  <c r="F3233" i="3"/>
  <c r="F3232" i="3"/>
  <c r="F3231" i="3"/>
  <c r="F3230" i="3"/>
  <c r="F3229" i="3"/>
  <c r="F3228" i="3" l="1"/>
  <c r="F3227" i="3"/>
  <c r="F3226" i="3"/>
  <c r="F3225" i="3"/>
  <c r="F3224" i="3"/>
  <c r="F3223" i="3"/>
  <c r="F3222" i="3"/>
  <c r="F3221" i="3"/>
  <c r="F3220" i="3"/>
  <c r="F3219" i="3"/>
  <c r="F3218" i="3"/>
  <c r="F3217" i="3"/>
  <c r="F3216" i="3"/>
  <c r="F3215" i="3"/>
  <c r="F3214" i="3"/>
  <c r="F3213" i="3"/>
  <c r="F3212" i="3"/>
  <c r="F3211" i="3"/>
  <c r="F3210" i="3"/>
  <c r="F3209" i="3"/>
  <c r="F3208" i="3"/>
  <c r="F3207" i="3" l="1"/>
  <c r="F3206" i="3"/>
  <c r="F3205" i="3"/>
  <c r="F3204" i="3"/>
  <c r="F3203" i="3"/>
  <c r="F3202" i="3"/>
  <c r="F3201" i="3"/>
  <c r="F3200" i="3"/>
  <c r="F3199" i="3"/>
  <c r="F3198" i="3"/>
  <c r="F3197" i="3"/>
  <c r="F3196" i="3"/>
  <c r="F3195" i="3"/>
  <c r="F3194" i="3"/>
  <c r="F3193" i="3"/>
  <c r="F3192" i="3"/>
  <c r="F3191" i="3"/>
  <c r="F3190" i="3"/>
  <c r="F3189" i="3"/>
  <c r="F3188" i="3"/>
  <c r="F3187" i="3"/>
  <c r="F3186" i="3"/>
  <c r="F3185" i="3" l="1"/>
  <c r="F3184" i="3"/>
  <c r="F3183" i="3"/>
  <c r="F3182" i="3"/>
  <c r="F3181" i="3"/>
  <c r="F3180" i="3"/>
  <c r="F3179" i="3"/>
  <c r="F3178" i="3"/>
  <c r="F3177" i="3"/>
  <c r="F3176" i="3"/>
  <c r="F3175" i="3"/>
  <c r="F3174" i="3"/>
  <c r="F3173" i="3"/>
  <c r="F3172" i="3"/>
  <c r="F3171" i="3"/>
  <c r="F3170" i="3"/>
  <c r="F3169" i="3"/>
  <c r="F3168" i="3" l="1"/>
  <c r="F3167" i="3"/>
  <c r="F3166" i="3"/>
  <c r="F3165" i="3"/>
  <c r="F3164" i="3"/>
  <c r="F3163" i="3"/>
  <c r="F3162" i="3"/>
  <c r="F3161" i="3"/>
  <c r="F3160" i="3"/>
  <c r="F3159" i="3"/>
  <c r="F3158" i="3"/>
  <c r="F3157" i="3"/>
  <c r="F3156" i="3"/>
  <c r="F3155" i="3"/>
  <c r="F3154" i="3"/>
  <c r="F3153" i="3"/>
  <c r="F3152" i="3"/>
  <c r="F3151" i="3"/>
  <c r="F3150" i="3"/>
  <c r="F3149" i="3"/>
  <c r="F3148" i="3" l="1"/>
  <c r="F3147" i="3"/>
  <c r="F3146" i="3"/>
  <c r="F3145" i="3"/>
  <c r="F3144" i="3"/>
  <c r="F3143" i="3"/>
  <c r="F3142" i="3"/>
  <c r="F3141" i="3"/>
  <c r="F3140" i="3"/>
  <c r="F3139" i="3"/>
  <c r="F3138" i="3"/>
  <c r="F3137" i="3"/>
  <c r="F3136" i="3"/>
  <c r="F3135" i="3"/>
  <c r="F3134" i="3"/>
  <c r="F3133" i="3"/>
  <c r="F3132" i="3"/>
  <c r="F3131" i="3"/>
  <c r="F3130" i="3"/>
  <c r="F3129" i="3"/>
  <c r="F3128" i="3"/>
  <c r="F3127" i="3"/>
  <c r="F3126" i="3"/>
  <c r="F3125" i="3" l="1"/>
  <c r="F3124" i="3"/>
  <c r="F3123" i="3"/>
  <c r="F3122" i="3"/>
  <c r="F3121" i="3"/>
  <c r="F3120" i="3"/>
  <c r="F3119" i="3"/>
  <c r="F3118" i="3"/>
  <c r="F3117" i="3"/>
  <c r="F3116" i="3"/>
  <c r="F3115" i="3"/>
  <c r="F3114" i="3"/>
  <c r="F3113" i="3"/>
  <c r="F3112" i="3"/>
  <c r="F3111" i="3"/>
  <c r="F3110" i="3"/>
  <c r="F3109" i="3"/>
  <c r="F3108" i="3"/>
  <c r="F3107" i="3"/>
  <c r="F3106" i="3"/>
  <c r="F3105" i="3"/>
  <c r="F3104" i="3" l="1"/>
  <c r="F3103" i="3"/>
  <c r="F3102" i="3"/>
  <c r="F3101" i="3"/>
  <c r="F3100" i="3"/>
  <c r="F3099" i="3"/>
  <c r="F3098" i="3"/>
  <c r="F3097" i="3"/>
  <c r="F3096" i="3"/>
  <c r="F3095" i="3"/>
  <c r="F3094" i="3"/>
  <c r="F3093" i="3"/>
  <c r="F3092" i="3"/>
  <c r="F3091" i="3"/>
  <c r="F3090" i="3"/>
  <c r="F3089" i="3"/>
  <c r="F3088" i="3"/>
  <c r="F3087" i="3"/>
  <c r="F3086" i="3"/>
  <c r="F3085" i="3"/>
  <c r="F3084" i="3" l="1"/>
  <c r="F3083" i="3"/>
  <c r="F3082" i="3"/>
  <c r="F3081" i="3"/>
  <c r="F3080" i="3"/>
  <c r="F3079" i="3"/>
  <c r="F3078" i="3"/>
  <c r="F3077" i="3"/>
  <c r="F3076" i="3"/>
  <c r="F3075" i="3"/>
  <c r="F3074" i="3"/>
  <c r="F3073" i="3"/>
  <c r="F3072" i="3"/>
  <c r="F3071" i="3"/>
  <c r="F3070" i="3"/>
  <c r="F3069" i="3"/>
  <c r="F3068" i="3"/>
  <c r="F3067" i="3"/>
  <c r="F3066" i="3"/>
  <c r="F3065" i="3"/>
  <c r="F3064" i="3" l="1"/>
  <c r="F3063" i="3"/>
  <c r="F3062" i="3"/>
  <c r="F3061" i="3"/>
  <c r="F3060" i="3"/>
  <c r="F3059" i="3"/>
  <c r="F3058" i="3"/>
  <c r="F3057" i="3"/>
  <c r="F3056" i="3"/>
  <c r="F3055" i="3"/>
  <c r="F3054" i="3"/>
  <c r="F3053" i="3"/>
  <c r="F3052" i="3"/>
  <c r="F3051" i="3"/>
  <c r="F3050" i="3"/>
  <c r="F3049" i="3"/>
  <c r="F3048" i="3"/>
  <c r="F3047" i="3"/>
  <c r="F3046" i="3"/>
  <c r="F3045" i="3" l="1"/>
  <c r="F3044" i="3" l="1"/>
  <c r="F3043" i="3"/>
  <c r="F3042" i="3"/>
  <c r="F3041" i="3"/>
  <c r="F3040" i="3"/>
  <c r="F3039" i="3"/>
  <c r="F3038" i="3"/>
  <c r="F3037" i="3"/>
  <c r="F3036" i="3"/>
  <c r="F3035" i="3"/>
  <c r="F3034" i="3"/>
  <c r="F3033" i="3"/>
  <c r="F3032" i="3"/>
  <c r="F3031" i="3"/>
  <c r="F3030" i="3"/>
  <c r="F3029" i="3"/>
  <c r="F3028" i="3"/>
  <c r="F3027" i="3"/>
  <c r="F3026" i="3"/>
  <c r="F3025" i="3"/>
  <c r="F3024" i="3"/>
  <c r="F3023" i="3"/>
  <c r="F2943" i="3" l="1"/>
  <c r="F2944" i="3"/>
  <c r="F2945" i="3"/>
  <c r="F2946" i="3"/>
  <c r="F2947" i="3"/>
  <c r="F2948" i="3"/>
  <c r="F2949" i="3"/>
  <c r="F2965" i="3"/>
  <c r="F2966" i="3"/>
  <c r="F2967" i="3"/>
  <c r="F2968" i="3"/>
  <c r="F2969" i="3"/>
  <c r="F2970" i="3"/>
  <c r="F2971" i="3"/>
  <c r="F3022" i="3" l="1"/>
  <c r="F3021" i="3" l="1"/>
  <c r="F3020" i="3"/>
  <c r="F3019" i="3"/>
  <c r="F3018" i="3"/>
  <c r="F3017" i="3"/>
  <c r="F3016" i="3"/>
  <c r="F3015" i="3"/>
  <c r="F3014" i="3"/>
  <c r="F3013" i="3"/>
  <c r="F3012" i="3"/>
  <c r="F3011" i="3"/>
  <c r="F3010" i="3"/>
  <c r="F3009" i="3"/>
  <c r="F3008" i="3"/>
  <c r="F3007" i="3"/>
  <c r="F3006" i="3"/>
  <c r="F3005" i="3"/>
  <c r="F3004" i="3"/>
  <c r="F3003" i="3"/>
  <c r="F3002" i="3" l="1"/>
  <c r="F3001" i="3" l="1"/>
  <c r="F3000" i="3"/>
  <c r="F2999" i="3"/>
  <c r="F2998" i="3"/>
  <c r="F2997" i="3"/>
  <c r="F2996" i="3"/>
  <c r="F2995" i="3"/>
  <c r="F2994" i="3"/>
  <c r="F2993" i="3"/>
  <c r="F2992" i="3"/>
  <c r="F2991" i="3"/>
  <c r="F2990" i="3"/>
  <c r="F2989" i="3"/>
  <c r="F2988" i="3"/>
  <c r="F2987" i="3"/>
  <c r="F2986" i="3" l="1"/>
  <c r="F2985" i="3"/>
  <c r="F2984" i="3"/>
  <c r="F2983" i="3"/>
  <c r="F2982" i="3"/>
  <c r="F2981" i="3"/>
  <c r="F2980" i="3"/>
  <c r="F2979" i="3"/>
  <c r="F2978" i="3"/>
  <c r="F2977" i="3"/>
  <c r="F2976" i="3"/>
  <c r="F2975" i="3"/>
  <c r="F2974" i="3"/>
  <c r="F2973" i="3"/>
  <c r="F2972" i="3"/>
  <c r="F2964" i="3" l="1"/>
  <c r="F2963" i="3"/>
  <c r="F2962" i="3"/>
  <c r="F2961" i="3"/>
  <c r="F2960" i="3"/>
  <c r="F2959" i="3"/>
  <c r="F2958" i="3"/>
  <c r="F2957" i="3"/>
  <c r="F2956" i="3"/>
  <c r="F2955" i="3"/>
  <c r="F2954" i="3"/>
  <c r="F2953" i="3"/>
  <c r="F2952" i="3"/>
  <c r="F2951" i="3"/>
  <c r="F2950" i="3"/>
  <c r="F2942" i="3" l="1"/>
  <c r="F2941" i="3"/>
  <c r="F2940" i="3"/>
  <c r="F2939" i="3"/>
  <c r="F2938" i="3"/>
  <c r="F2937" i="3"/>
  <c r="F2936" i="3"/>
  <c r="F2935" i="3"/>
  <c r="F2934" i="3"/>
  <c r="F2933" i="3"/>
  <c r="F2932" i="3"/>
  <c r="F2931" i="3"/>
  <c r="F2930" i="3"/>
  <c r="F2929" i="3"/>
  <c r="F2928" i="3"/>
  <c r="F2927" i="3"/>
  <c r="F2926" i="3"/>
  <c r="F2925" i="3"/>
  <c r="F2924" i="3"/>
  <c r="F2923" i="3"/>
  <c r="F2922" i="3"/>
  <c r="F2921" i="3"/>
  <c r="F2920" i="3"/>
  <c r="F2919" i="3"/>
  <c r="F2918" i="3"/>
  <c r="F2917" i="3"/>
  <c r="F2916" i="3"/>
  <c r="F2915" i="3"/>
  <c r="F2914" i="3"/>
  <c r="F2913" i="3"/>
  <c r="F2912" i="3"/>
  <c r="F2911" i="3"/>
  <c r="F2910" i="3"/>
  <c r="F2909" i="3"/>
  <c r="F2908" i="3"/>
  <c r="F2907" i="3"/>
  <c r="F2906" i="3"/>
  <c r="F2905" i="3" l="1"/>
  <c r="F2904" i="3"/>
  <c r="F2903" i="3"/>
  <c r="F2902" i="3"/>
  <c r="F2901" i="3"/>
  <c r="F2900" i="3"/>
  <c r="F2899" i="3"/>
  <c r="F2898" i="3"/>
  <c r="F2897" i="3"/>
  <c r="F2896" i="3"/>
  <c r="F2895" i="3"/>
  <c r="F2894" i="3"/>
  <c r="F2893" i="3"/>
  <c r="F2892" i="3"/>
  <c r="F2891" i="3"/>
  <c r="F2890" i="3"/>
  <c r="F2889" i="3"/>
  <c r="F2888" i="3"/>
  <c r="F2887" i="3"/>
  <c r="F2886" i="3"/>
  <c r="F2885" i="3"/>
  <c r="F2884" i="3"/>
  <c r="F2883" i="3"/>
  <c r="F2882" i="3" l="1"/>
  <c r="F2881" i="3"/>
  <c r="F2880" i="3"/>
  <c r="F2879" i="3"/>
  <c r="F2878" i="3"/>
  <c r="F2877" i="3"/>
  <c r="F2876" i="3"/>
  <c r="F2875" i="3"/>
  <c r="F2874" i="3"/>
  <c r="F2873" i="3"/>
  <c r="F2872" i="3"/>
  <c r="F2871" i="3"/>
  <c r="F2870" i="3"/>
  <c r="F2869" i="3"/>
  <c r="F2868" i="3"/>
  <c r="F2867" i="3"/>
  <c r="F2866" i="3"/>
  <c r="F2865" i="3"/>
  <c r="F2864" i="3"/>
  <c r="F2863" i="3"/>
  <c r="F2862" i="3"/>
  <c r="F2861" i="3" l="1"/>
  <c r="F2860" i="3"/>
  <c r="F2859" i="3"/>
  <c r="F2858" i="3"/>
  <c r="F2857" i="3"/>
  <c r="F2856" i="3"/>
  <c r="F2855" i="3"/>
  <c r="F2854" i="3"/>
  <c r="F2853" i="3"/>
  <c r="F2852" i="3"/>
  <c r="F2851" i="3"/>
  <c r="F2850" i="3"/>
  <c r="F2849" i="3"/>
  <c r="F2848" i="3"/>
  <c r="F2847" i="3"/>
  <c r="F2846" i="3"/>
  <c r="F2845" i="3"/>
  <c r="F2844" i="3"/>
  <c r="F2843" i="3"/>
  <c r="F2842" i="3"/>
  <c r="F2841" i="3"/>
  <c r="F2840" i="3" l="1"/>
  <c r="F2839" i="3"/>
  <c r="F2838" i="3"/>
  <c r="F2837" i="3"/>
  <c r="F2836" i="3"/>
  <c r="F2835" i="3"/>
  <c r="F2834" i="3"/>
  <c r="F2833" i="3"/>
  <c r="F2832" i="3"/>
  <c r="F2831" i="3"/>
  <c r="F2830" i="3"/>
  <c r="F2829" i="3"/>
  <c r="F2828" i="3"/>
  <c r="F2827" i="3"/>
  <c r="F2826" i="3"/>
  <c r="F2825" i="3"/>
  <c r="F2824" i="3"/>
  <c r="F2823" i="3"/>
  <c r="F2822" i="3"/>
  <c r="F2821" i="3" l="1"/>
  <c r="F2820" i="3"/>
  <c r="F2819" i="3"/>
  <c r="F2818" i="3"/>
  <c r="F2817" i="3"/>
  <c r="F2816" i="3"/>
  <c r="F2815" i="3"/>
  <c r="F2814" i="3"/>
  <c r="F2813" i="3"/>
  <c r="F2812" i="3"/>
  <c r="F2811" i="3"/>
  <c r="F2810" i="3"/>
  <c r="F2809" i="3"/>
  <c r="F2808" i="3"/>
  <c r="F2807" i="3"/>
  <c r="F2806" i="3"/>
  <c r="F2805" i="3"/>
  <c r="F2804" i="3"/>
  <c r="F2803" i="3"/>
  <c r="F2802" i="3" l="1"/>
  <c r="F2801" i="3"/>
  <c r="F2800" i="3"/>
  <c r="F2799" i="3"/>
  <c r="F2798" i="3"/>
  <c r="F2797" i="3"/>
  <c r="F2796" i="3"/>
  <c r="F2795" i="3"/>
  <c r="F2794" i="3"/>
  <c r="F2793" i="3"/>
  <c r="F2792" i="3"/>
  <c r="F2791" i="3"/>
  <c r="F2790" i="3"/>
  <c r="F2789" i="3"/>
  <c r="F2788" i="3"/>
  <c r="F2787" i="3"/>
  <c r="F2786" i="3"/>
  <c r="F2785" i="3"/>
  <c r="F2784" i="3"/>
  <c r="F2783" i="3"/>
  <c r="F2782" i="3"/>
  <c r="F2781" i="3"/>
  <c r="F2780" i="3"/>
  <c r="F4" i="3" l="1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89" i="3"/>
  <c r="F1190" i="3"/>
  <c r="F1191" i="3"/>
  <c r="F1192" i="3"/>
  <c r="F1193" i="3"/>
  <c r="F1194" i="3"/>
  <c r="F1195" i="3"/>
  <c r="F1196" i="3"/>
  <c r="F1197" i="3"/>
  <c r="F1198" i="3"/>
  <c r="F1199" i="3"/>
  <c r="F1200" i="3"/>
  <c r="F1201" i="3"/>
  <c r="F1202" i="3"/>
  <c r="F1203" i="3"/>
  <c r="F1204" i="3"/>
  <c r="F1205" i="3"/>
  <c r="F1206" i="3"/>
  <c r="F1207" i="3"/>
  <c r="F1208" i="3"/>
  <c r="F1209" i="3"/>
  <c r="F1210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44" i="3"/>
  <c r="F1245" i="3"/>
  <c r="F1246" i="3"/>
  <c r="F1247" i="3"/>
  <c r="F1248" i="3"/>
  <c r="F1249" i="3"/>
  <c r="F1250" i="3"/>
  <c r="F1251" i="3"/>
  <c r="F1252" i="3"/>
  <c r="F1253" i="3"/>
  <c r="F1254" i="3"/>
  <c r="F1255" i="3"/>
  <c r="F1256" i="3"/>
  <c r="F1257" i="3"/>
  <c r="F1258" i="3"/>
  <c r="F1259" i="3"/>
  <c r="F1260" i="3"/>
  <c r="F1261" i="3"/>
  <c r="F1262" i="3"/>
  <c r="F1263" i="3"/>
  <c r="F1264" i="3"/>
  <c r="F1265" i="3"/>
  <c r="F1266" i="3"/>
  <c r="F1267" i="3"/>
  <c r="F1268" i="3"/>
  <c r="F1269" i="3"/>
  <c r="F1270" i="3"/>
  <c r="F1271" i="3"/>
  <c r="F1272" i="3"/>
  <c r="F1273" i="3"/>
  <c r="F1274" i="3"/>
  <c r="F1275" i="3"/>
  <c r="F1276" i="3"/>
  <c r="F1277" i="3"/>
  <c r="F1278" i="3"/>
  <c r="F1279" i="3"/>
  <c r="F1280" i="3"/>
  <c r="F1281" i="3"/>
  <c r="F1282" i="3"/>
  <c r="F1283" i="3"/>
  <c r="F1284" i="3"/>
  <c r="F1285" i="3"/>
  <c r="F1286" i="3"/>
  <c r="F1287" i="3"/>
  <c r="F1288" i="3"/>
  <c r="F1289" i="3"/>
  <c r="F1290" i="3"/>
  <c r="F1291" i="3"/>
  <c r="F1292" i="3"/>
  <c r="F1293" i="3"/>
  <c r="F1294" i="3"/>
  <c r="F1295" i="3"/>
  <c r="F1296" i="3"/>
  <c r="F1297" i="3"/>
  <c r="F1298" i="3"/>
  <c r="F1299" i="3"/>
  <c r="F1300" i="3"/>
  <c r="F1301" i="3"/>
  <c r="F1302" i="3"/>
  <c r="F1303" i="3"/>
  <c r="F1304" i="3"/>
  <c r="F1305" i="3"/>
  <c r="F1306" i="3"/>
  <c r="F1307" i="3"/>
  <c r="F1308" i="3"/>
  <c r="F1309" i="3"/>
  <c r="F1310" i="3"/>
  <c r="F1311" i="3"/>
  <c r="F1312" i="3"/>
  <c r="F1313" i="3"/>
  <c r="F1314" i="3"/>
  <c r="F1315" i="3"/>
  <c r="F1316" i="3"/>
  <c r="F1317" i="3"/>
  <c r="F1318" i="3"/>
  <c r="F1319" i="3"/>
  <c r="F1320" i="3"/>
  <c r="F1321" i="3"/>
  <c r="F1322" i="3"/>
  <c r="F1323" i="3"/>
  <c r="F1324" i="3"/>
  <c r="F1325" i="3"/>
  <c r="F1326" i="3"/>
  <c r="F1327" i="3"/>
  <c r="F1328" i="3"/>
  <c r="F1329" i="3"/>
  <c r="F1330" i="3"/>
  <c r="F1331" i="3"/>
  <c r="F1332" i="3"/>
  <c r="F1333" i="3"/>
  <c r="F1334" i="3"/>
  <c r="F1335" i="3"/>
  <c r="F1336" i="3"/>
  <c r="F1337" i="3"/>
  <c r="F1338" i="3"/>
  <c r="F1339" i="3"/>
  <c r="F1340" i="3"/>
  <c r="F1341" i="3"/>
  <c r="F1342" i="3"/>
  <c r="F1343" i="3"/>
  <c r="F1344" i="3"/>
  <c r="F1345" i="3"/>
  <c r="F1346" i="3"/>
  <c r="F1347" i="3"/>
  <c r="F1348" i="3"/>
  <c r="F1349" i="3"/>
  <c r="F1350" i="3"/>
  <c r="F1351" i="3"/>
  <c r="F1352" i="3"/>
  <c r="F1353" i="3"/>
  <c r="F1354" i="3"/>
  <c r="F1355" i="3"/>
  <c r="F1356" i="3"/>
  <c r="F1357" i="3"/>
  <c r="F1358" i="3"/>
  <c r="F1359" i="3"/>
  <c r="F1360" i="3"/>
  <c r="F1361" i="3"/>
  <c r="F1362" i="3"/>
  <c r="F1363" i="3"/>
  <c r="F1364" i="3"/>
  <c r="F1365" i="3"/>
  <c r="F1366" i="3"/>
  <c r="F1367" i="3"/>
  <c r="F1368" i="3"/>
  <c r="F1369" i="3"/>
  <c r="F1370" i="3"/>
  <c r="F1371" i="3"/>
  <c r="F1372" i="3"/>
  <c r="F1373" i="3"/>
  <c r="F1374" i="3"/>
  <c r="F1375" i="3"/>
  <c r="F1376" i="3"/>
  <c r="F1377" i="3"/>
  <c r="F1378" i="3"/>
  <c r="F1379" i="3"/>
  <c r="F1380" i="3"/>
  <c r="F1381" i="3"/>
  <c r="F1382" i="3"/>
  <c r="F1383" i="3"/>
  <c r="F1384" i="3"/>
  <c r="F1385" i="3"/>
  <c r="F1386" i="3"/>
  <c r="F1387" i="3"/>
  <c r="F1388" i="3"/>
  <c r="F1389" i="3"/>
  <c r="F1390" i="3"/>
  <c r="F1391" i="3"/>
  <c r="F1392" i="3"/>
  <c r="F1393" i="3"/>
  <c r="F1394" i="3"/>
  <c r="F1395" i="3"/>
  <c r="F1396" i="3"/>
  <c r="F1397" i="3"/>
  <c r="F1398" i="3"/>
  <c r="F1399" i="3"/>
  <c r="F1400" i="3"/>
  <c r="F1401" i="3"/>
  <c r="F1402" i="3"/>
  <c r="F1403" i="3"/>
  <c r="F1404" i="3"/>
  <c r="F1405" i="3"/>
  <c r="F1406" i="3"/>
  <c r="F1407" i="3"/>
  <c r="F1408" i="3"/>
  <c r="F1409" i="3"/>
  <c r="F1410" i="3"/>
  <c r="F1411" i="3"/>
  <c r="F1412" i="3"/>
  <c r="F1413" i="3"/>
  <c r="F1414" i="3"/>
  <c r="F1415" i="3"/>
  <c r="F1416" i="3"/>
  <c r="F1417" i="3"/>
  <c r="F1418" i="3"/>
  <c r="F1419" i="3"/>
  <c r="F1420" i="3"/>
  <c r="F1421" i="3"/>
  <c r="F1422" i="3"/>
  <c r="F1423" i="3"/>
  <c r="F1424" i="3"/>
  <c r="F1425" i="3"/>
  <c r="F1426" i="3"/>
  <c r="F1427" i="3"/>
  <c r="F1428" i="3"/>
  <c r="F1429" i="3"/>
  <c r="F1430" i="3"/>
  <c r="F1431" i="3"/>
  <c r="F1432" i="3"/>
  <c r="F1433" i="3"/>
  <c r="F1434" i="3"/>
  <c r="F1435" i="3"/>
  <c r="F1436" i="3"/>
  <c r="F1437" i="3"/>
  <c r="F1438" i="3"/>
  <c r="F1439" i="3"/>
  <c r="F1440" i="3"/>
  <c r="F1441" i="3"/>
  <c r="F1442" i="3"/>
  <c r="F1443" i="3"/>
  <c r="F1444" i="3"/>
  <c r="F1445" i="3"/>
  <c r="F1446" i="3"/>
  <c r="F1447" i="3"/>
  <c r="F1448" i="3"/>
  <c r="F1449" i="3"/>
  <c r="F1450" i="3"/>
  <c r="F1451" i="3"/>
  <c r="F1452" i="3"/>
  <c r="F1453" i="3"/>
  <c r="F1454" i="3"/>
  <c r="F1455" i="3"/>
  <c r="F1456" i="3"/>
  <c r="F1457" i="3"/>
  <c r="F1458" i="3"/>
  <c r="F1459" i="3"/>
  <c r="F1460" i="3"/>
  <c r="F1461" i="3"/>
  <c r="F1462" i="3"/>
  <c r="F1463" i="3"/>
  <c r="F1464" i="3"/>
  <c r="F1465" i="3"/>
  <c r="F1466" i="3"/>
  <c r="F1467" i="3"/>
  <c r="F1468" i="3"/>
  <c r="F1469" i="3"/>
  <c r="F1470" i="3"/>
  <c r="F1471" i="3"/>
  <c r="F1472" i="3"/>
  <c r="F1473" i="3"/>
  <c r="F1474" i="3"/>
  <c r="F1475" i="3"/>
  <c r="F1476" i="3"/>
  <c r="F1477" i="3"/>
  <c r="F1478" i="3"/>
  <c r="F1479" i="3"/>
  <c r="F1480" i="3"/>
  <c r="F1481" i="3"/>
  <c r="F1482" i="3"/>
  <c r="F1483" i="3"/>
  <c r="F1484" i="3"/>
  <c r="F1485" i="3"/>
  <c r="F1486" i="3"/>
  <c r="F1487" i="3"/>
  <c r="F1488" i="3"/>
  <c r="F1489" i="3"/>
  <c r="F1490" i="3"/>
  <c r="F1491" i="3"/>
  <c r="F1492" i="3"/>
  <c r="F1493" i="3"/>
  <c r="F1494" i="3"/>
  <c r="F1495" i="3"/>
  <c r="F1496" i="3"/>
  <c r="F1497" i="3"/>
  <c r="F1498" i="3"/>
  <c r="F1499" i="3"/>
  <c r="F1500" i="3"/>
  <c r="F1501" i="3"/>
  <c r="F1502" i="3"/>
  <c r="F1503" i="3"/>
  <c r="F1504" i="3"/>
  <c r="F1505" i="3"/>
  <c r="F1506" i="3"/>
  <c r="F1507" i="3"/>
  <c r="F1508" i="3"/>
  <c r="F1509" i="3"/>
  <c r="F1510" i="3"/>
  <c r="F1511" i="3"/>
  <c r="F1512" i="3"/>
  <c r="F1513" i="3"/>
  <c r="F1514" i="3"/>
  <c r="F1515" i="3"/>
  <c r="F1516" i="3"/>
  <c r="F1517" i="3"/>
  <c r="F1518" i="3"/>
  <c r="F1519" i="3"/>
  <c r="F1520" i="3"/>
  <c r="F1521" i="3"/>
  <c r="F1522" i="3"/>
  <c r="F1523" i="3"/>
  <c r="F1524" i="3"/>
  <c r="F1525" i="3"/>
  <c r="F1526" i="3"/>
  <c r="F1527" i="3"/>
  <c r="F1528" i="3"/>
  <c r="F1529" i="3"/>
  <c r="F1530" i="3"/>
  <c r="F1531" i="3"/>
  <c r="F1532" i="3"/>
  <c r="F1533" i="3"/>
  <c r="F1534" i="3"/>
  <c r="F1535" i="3"/>
  <c r="F1536" i="3"/>
  <c r="F1537" i="3"/>
  <c r="F1538" i="3"/>
  <c r="F1539" i="3"/>
  <c r="F1540" i="3"/>
  <c r="F1541" i="3"/>
  <c r="F1542" i="3"/>
  <c r="F1543" i="3"/>
  <c r="F1544" i="3"/>
  <c r="F1545" i="3"/>
  <c r="F1546" i="3"/>
  <c r="F1547" i="3"/>
  <c r="F1548" i="3"/>
  <c r="F1549" i="3"/>
  <c r="F1550" i="3"/>
  <c r="F1551" i="3"/>
  <c r="F1552" i="3"/>
  <c r="F1553" i="3"/>
  <c r="F1554" i="3"/>
  <c r="F1555" i="3"/>
  <c r="F1556" i="3"/>
  <c r="F1557" i="3"/>
  <c r="F1558" i="3"/>
  <c r="F1559" i="3"/>
  <c r="F1560" i="3"/>
  <c r="F1561" i="3"/>
  <c r="F1562" i="3"/>
  <c r="F1563" i="3"/>
  <c r="F1564" i="3"/>
  <c r="F1565" i="3"/>
  <c r="F1566" i="3"/>
  <c r="F1567" i="3"/>
  <c r="F1568" i="3"/>
  <c r="F1569" i="3"/>
  <c r="F1570" i="3"/>
  <c r="F1571" i="3"/>
  <c r="F1572" i="3"/>
  <c r="F1573" i="3"/>
  <c r="F1574" i="3"/>
  <c r="F1575" i="3"/>
  <c r="F1576" i="3"/>
  <c r="F1577" i="3"/>
  <c r="F1578" i="3"/>
  <c r="F1579" i="3"/>
  <c r="F1580" i="3"/>
  <c r="F1581" i="3"/>
  <c r="F1582" i="3"/>
  <c r="F1583" i="3"/>
  <c r="F1584" i="3"/>
  <c r="F1585" i="3"/>
  <c r="F1586" i="3"/>
  <c r="F1587" i="3"/>
  <c r="F1588" i="3"/>
  <c r="F1589" i="3"/>
  <c r="F1590" i="3"/>
  <c r="F1591" i="3"/>
  <c r="F1592" i="3"/>
  <c r="F1593" i="3"/>
  <c r="F1594" i="3"/>
  <c r="F1595" i="3"/>
  <c r="F1596" i="3"/>
  <c r="F1597" i="3"/>
  <c r="F1598" i="3"/>
  <c r="F1599" i="3"/>
  <c r="F1600" i="3"/>
  <c r="F1601" i="3"/>
  <c r="F1602" i="3"/>
  <c r="F1603" i="3"/>
  <c r="F1604" i="3"/>
  <c r="F1605" i="3"/>
  <c r="F1606" i="3"/>
  <c r="F1607" i="3"/>
  <c r="F1608" i="3"/>
  <c r="F1609" i="3"/>
  <c r="F1610" i="3"/>
  <c r="F1611" i="3"/>
  <c r="F1612" i="3"/>
  <c r="F1613" i="3"/>
  <c r="F1614" i="3"/>
  <c r="F1615" i="3"/>
  <c r="F1616" i="3"/>
  <c r="F1617" i="3"/>
  <c r="F1618" i="3"/>
  <c r="F1619" i="3"/>
  <c r="F1620" i="3"/>
  <c r="F1621" i="3"/>
  <c r="F1622" i="3"/>
  <c r="F1623" i="3"/>
  <c r="F1624" i="3"/>
  <c r="F1625" i="3"/>
  <c r="F1626" i="3"/>
  <c r="F1627" i="3"/>
  <c r="F1628" i="3"/>
  <c r="F1629" i="3"/>
  <c r="F1630" i="3"/>
  <c r="F1631" i="3"/>
  <c r="F1632" i="3"/>
  <c r="F1633" i="3"/>
  <c r="F1634" i="3"/>
  <c r="F1635" i="3"/>
  <c r="F1636" i="3"/>
  <c r="F1637" i="3"/>
  <c r="F1638" i="3"/>
  <c r="F1639" i="3"/>
  <c r="F1640" i="3"/>
  <c r="F1641" i="3"/>
  <c r="F1642" i="3"/>
  <c r="F1643" i="3"/>
  <c r="F1644" i="3"/>
  <c r="F1645" i="3"/>
  <c r="F1646" i="3"/>
  <c r="F1647" i="3"/>
  <c r="F1648" i="3"/>
  <c r="F1649" i="3"/>
  <c r="F1650" i="3"/>
  <c r="F1651" i="3"/>
  <c r="F1652" i="3"/>
  <c r="F1653" i="3"/>
  <c r="F1654" i="3"/>
  <c r="F1655" i="3"/>
  <c r="F1656" i="3"/>
  <c r="F1657" i="3"/>
  <c r="F1658" i="3"/>
  <c r="F1659" i="3"/>
  <c r="F1660" i="3"/>
  <c r="F1661" i="3"/>
  <c r="F1662" i="3"/>
  <c r="F1663" i="3"/>
  <c r="F1664" i="3"/>
  <c r="F1665" i="3"/>
  <c r="F1666" i="3"/>
  <c r="F1667" i="3"/>
  <c r="F1668" i="3"/>
  <c r="F1669" i="3"/>
  <c r="F1670" i="3"/>
  <c r="F1671" i="3"/>
  <c r="F1672" i="3"/>
  <c r="F1673" i="3"/>
  <c r="F1674" i="3"/>
  <c r="F1675" i="3"/>
  <c r="F1676" i="3"/>
  <c r="F1677" i="3"/>
  <c r="F1678" i="3"/>
  <c r="F1679" i="3"/>
  <c r="F1680" i="3"/>
  <c r="F1681" i="3"/>
  <c r="F1682" i="3"/>
  <c r="F1683" i="3"/>
  <c r="F1684" i="3"/>
  <c r="F1685" i="3"/>
  <c r="F1686" i="3"/>
  <c r="F1687" i="3"/>
  <c r="F1688" i="3"/>
  <c r="F1689" i="3"/>
  <c r="F1690" i="3"/>
  <c r="F1691" i="3"/>
  <c r="F1692" i="3"/>
  <c r="F1693" i="3"/>
  <c r="F1694" i="3"/>
  <c r="F1695" i="3"/>
  <c r="F1696" i="3"/>
  <c r="F1697" i="3"/>
  <c r="F1698" i="3"/>
  <c r="F1699" i="3"/>
  <c r="F1700" i="3"/>
  <c r="F1701" i="3"/>
  <c r="F1702" i="3"/>
  <c r="F1703" i="3"/>
  <c r="F1704" i="3"/>
  <c r="F1705" i="3"/>
  <c r="F1706" i="3"/>
  <c r="F1707" i="3"/>
  <c r="F1708" i="3"/>
  <c r="F1709" i="3"/>
  <c r="F1710" i="3"/>
  <c r="F1711" i="3"/>
  <c r="F1712" i="3"/>
  <c r="F1713" i="3"/>
  <c r="F1714" i="3"/>
  <c r="F1715" i="3"/>
  <c r="F1716" i="3"/>
  <c r="F1717" i="3"/>
  <c r="F1718" i="3"/>
  <c r="F1719" i="3"/>
  <c r="F1720" i="3"/>
  <c r="F1721" i="3"/>
  <c r="F1722" i="3"/>
  <c r="F1723" i="3"/>
  <c r="F1724" i="3"/>
  <c r="F1725" i="3"/>
  <c r="F1726" i="3"/>
  <c r="F1727" i="3"/>
  <c r="F1728" i="3"/>
  <c r="F1729" i="3"/>
  <c r="F1730" i="3"/>
  <c r="F1731" i="3"/>
  <c r="F1732" i="3"/>
  <c r="F1733" i="3"/>
  <c r="F1734" i="3"/>
  <c r="F1735" i="3"/>
  <c r="F1736" i="3"/>
  <c r="F1737" i="3"/>
  <c r="F1738" i="3"/>
  <c r="F1739" i="3"/>
  <c r="F1740" i="3"/>
  <c r="F1741" i="3"/>
  <c r="F1742" i="3"/>
  <c r="F1743" i="3"/>
  <c r="F1744" i="3"/>
  <c r="F1745" i="3"/>
  <c r="F1746" i="3"/>
  <c r="F1747" i="3"/>
  <c r="F1748" i="3"/>
  <c r="F1749" i="3"/>
  <c r="F1750" i="3"/>
  <c r="F1751" i="3"/>
  <c r="F1752" i="3"/>
  <c r="F1753" i="3"/>
  <c r="F1754" i="3"/>
  <c r="F1755" i="3"/>
  <c r="F1756" i="3"/>
  <c r="F1757" i="3"/>
  <c r="F1758" i="3"/>
  <c r="F1759" i="3"/>
  <c r="F1760" i="3"/>
  <c r="F1761" i="3"/>
  <c r="F1762" i="3"/>
  <c r="F1763" i="3"/>
  <c r="F1764" i="3"/>
  <c r="F1765" i="3"/>
  <c r="F1766" i="3"/>
  <c r="F1767" i="3"/>
  <c r="F1768" i="3"/>
  <c r="F1769" i="3"/>
  <c r="F1770" i="3"/>
  <c r="F1771" i="3"/>
  <c r="F1772" i="3"/>
  <c r="F1773" i="3"/>
  <c r="F1774" i="3"/>
  <c r="F1775" i="3"/>
  <c r="F1776" i="3"/>
  <c r="F1777" i="3"/>
  <c r="F1778" i="3"/>
  <c r="F1779" i="3"/>
  <c r="F1780" i="3"/>
  <c r="F1781" i="3"/>
  <c r="F1782" i="3"/>
  <c r="F1783" i="3"/>
  <c r="F1784" i="3"/>
  <c r="F1785" i="3"/>
  <c r="F1786" i="3"/>
  <c r="F1787" i="3"/>
  <c r="F1788" i="3"/>
  <c r="F1789" i="3"/>
  <c r="F1790" i="3"/>
  <c r="F1791" i="3"/>
  <c r="F1792" i="3"/>
  <c r="F1793" i="3"/>
  <c r="F1794" i="3"/>
  <c r="F1795" i="3"/>
  <c r="F1796" i="3"/>
  <c r="F1797" i="3"/>
  <c r="F1798" i="3"/>
  <c r="F1799" i="3"/>
  <c r="F1800" i="3"/>
  <c r="F1801" i="3"/>
  <c r="F1802" i="3"/>
  <c r="F1803" i="3"/>
  <c r="F1804" i="3"/>
  <c r="F1805" i="3"/>
  <c r="F1806" i="3"/>
  <c r="F1807" i="3"/>
  <c r="F1808" i="3"/>
  <c r="F1809" i="3"/>
  <c r="F1810" i="3"/>
  <c r="F1811" i="3"/>
  <c r="F1812" i="3"/>
  <c r="F1813" i="3"/>
  <c r="F1814" i="3"/>
  <c r="F1815" i="3"/>
  <c r="F1816" i="3"/>
  <c r="F1817" i="3"/>
  <c r="F1818" i="3"/>
  <c r="F1819" i="3"/>
  <c r="F1820" i="3"/>
  <c r="F1821" i="3"/>
  <c r="F1822" i="3"/>
  <c r="F1823" i="3"/>
  <c r="F1824" i="3"/>
  <c r="F1825" i="3"/>
  <c r="F1826" i="3"/>
  <c r="F1827" i="3"/>
  <c r="F1828" i="3"/>
  <c r="F1829" i="3"/>
  <c r="F1830" i="3"/>
  <c r="F1831" i="3"/>
  <c r="F1832" i="3"/>
  <c r="F1833" i="3"/>
  <c r="F1834" i="3"/>
  <c r="F1835" i="3"/>
  <c r="F1836" i="3"/>
  <c r="F1837" i="3"/>
  <c r="F1838" i="3"/>
  <c r="F1839" i="3"/>
  <c r="F1840" i="3"/>
  <c r="F1841" i="3"/>
  <c r="F1842" i="3"/>
  <c r="F1843" i="3"/>
  <c r="F1844" i="3"/>
  <c r="F1845" i="3"/>
  <c r="F1846" i="3"/>
  <c r="F1847" i="3"/>
  <c r="F1848" i="3"/>
  <c r="F1849" i="3"/>
  <c r="F1850" i="3"/>
  <c r="F1851" i="3"/>
  <c r="F1852" i="3"/>
  <c r="F1853" i="3"/>
  <c r="F1854" i="3"/>
  <c r="F1855" i="3"/>
  <c r="F1856" i="3"/>
  <c r="F1857" i="3"/>
  <c r="F1858" i="3"/>
  <c r="F1859" i="3"/>
  <c r="F1860" i="3"/>
  <c r="F1861" i="3"/>
  <c r="F1862" i="3"/>
  <c r="F1863" i="3"/>
  <c r="F1864" i="3"/>
  <c r="F1865" i="3"/>
  <c r="F1866" i="3"/>
  <c r="F1867" i="3"/>
  <c r="F1868" i="3"/>
  <c r="F1869" i="3"/>
  <c r="F1870" i="3"/>
  <c r="F1871" i="3"/>
  <c r="F1872" i="3"/>
  <c r="F1873" i="3"/>
  <c r="F1874" i="3"/>
  <c r="F1875" i="3"/>
  <c r="F1876" i="3"/>
  <c r="F1877" i="3"/>
  <c r="F1878" i="3"/>
  <c r="F1879" i="3"/>
  <c r="F1880" i="3"/>
  <c r="F1881" i="3"/>
  <c r="F1882" i="3"/>
  <c r="F1883" i="3"/>
  <c r="F1884" i="3"/>
  <c r="F1885" i="3"/>
  <c r="F1886" i="3"/>
  <c r="F1887" i="3"/>
  <c r="F1888" i="3"/>
  <c r="F1889" i="3"/>
  <c r="F1890" i="3"/>
  <c r="F1891" i="3"/>
  <c r="F1892" i="3"/>
  <c r="F1893" i="3"/>
  <c r="F1894" i="3"/>
  <c r="F1895" i="3"/>
  <c r="F1896" i="3"/>
  <c r="F1897" i="3"/>
  <c r="F1898" i="3"/>
  <c r="F1899" i="3"/>
  <c r="F1900" i="3"/>
  <c r="F1901" i="3"/>
  <c r="F1902" i="3"/>
  <c r="F1903" i="3"/>
  <c r="F1904" i="3"/>
  <c r="F1905" i="3"/>
  <c r="F1906" i="3"/>
  <c r="F1907" i="3"/>
  <c r="F1908" i="3"/>
  <c r="F1909" i="3"/>
  <c r="F1910" i="3"/>
  <c r="F1911" i="3"/>
  <c r="F1912" i="3"/>
  <c r="F1913" i="3"/>
  <c r="F1914" i="3"/>
  <c r="F1915" i="3"/>
  <c r="F1916" i="3"/>
  <c r="F1917" i="3"/>
  <c r="F1918" i="3"/>
  <c r="F1919" i="3"/>
  <c r="F1920" i="3"/>
  <c r="F1921" i="3"/>
  <c r="F1922" i="3"/>
  <c r="F1923" i="3"/>
  <c r="F1924" i="3"/>
  <c r="F1925" i="3"/>
  <c r="F1926" i="3"/>
  <c r="F1927" i="3"/>
  <c r="F1928" i="3"/>
  <c r="F1929" i="3"/>
  <c r="F1930" i="3"/>
  <c r="F1931" i="3"/>
  <c r="F1932" i="3"/>
  <c r="F1933" i="3"/>
  <c r="F1934" i="3"/>
  <c r="F1935" i="3"/>
  <c r="F1936" i="3"/>
  <c r="F1937" i="3"/>
  <c r="F1938" i="3"/>
  <c r="F1939" i="3"/>
  <c r="F1940" i="3"/>
  <c r="F1941" i="3"/>
  <c r="F1942" i="3"/>
  <c r="F1943" i="3"/>
  <c r="F1944" i="3"/>
  <c r="F1945" i="3"/>
  <c r="F1946" i="3"/>
  <c r="F1947" i="3"/>
  <c r="F1948" i="3"/>
  <c r="F1949" i="3"/>
  <c r="F1950" i="3"/>
  <c r="F1951" i="3"/>
  <c r="F1952" i="3"/>
  <c r="F1953" i="3"/>
  <c r="F1954" i="3"/>
  <c r="F1955" i="3"/>
  <c r="F1956" i="3"/>
  <c r="F1957" i="3"/>
  <c r="F1958" i="3"/>
  <c r="F1959" i="3"/>
  <c r="F1960" i="3"/>
  <c r="F1961" i="3"/>
  <c r="F1962" i="3"/>
  <c r="F1963" i="3"/>
  <c r="F1964" i="3"/>
  <c r="F1965" i="3"/>
  <c r="F1966" i="3"/>
  <c r="F1967" i="3"/>
  <c r="F1968" i="3"/>
  <c r="F1969" i="3"/>
  <c r="F1970" i="3"/>
  <c r="F1971" i="3"/>
  <c r="F1972" i="3"/>
  <c r="F1973" i="3"/>
  <c r="F1974" i="3"/>
  <c r="F1975" i="3"/>
  <c r="F1976" i="3"/>
  <c r="F1977" i="3"/>
  <c r="F1978" i="3"/>
  <c r="F1979" i="3"/>
  <c r="F1980" i="3"/>
  <c r="F1981" i="3"/>
  <c r="F1982" i="3"/>
  <c r="F1983" i="3"/>
  <c r="F1984" i="3"/>
  <c r="F1985" i="3"/>
  <c r="F1986" i="3"/>
  <c r="F1987" i="3"/>
  <c r="F1988" i="3"/>
  <c r="F1989" i="3"/>
  <c r="F1990" i="3"/>
  <c r="F1991" i="3"/>
  <c r="F1992" i="3"/>
  <c r="F1993" i="3"/>
  <c r="F1994" i="3"/>
  <c r="F1995" i="3"/>
  <c r="F1996" i="3"/>
  <c r="F1997" i="3"/>
  <c r="F1998" i="3"/>
  <c r="F1999" i="3"/>
  <c r="F2000" i="3"/>
  <c r="F2001" i="3"/>
  <c r="F2002" i="3"/>
  <c r="F2003" i="3"/>
  <c r="F2004" i="3"/>
  <c r="F2005" i="3"/>
  <c r="F2006" i="3"/>
  <c r="F2007" i="3"/>
  <c r="F2008" i="3"/>
  <c r="F2009" i="3"/>
  <c r="F2010" i="3"/>
  <c r="F2011" i="3"/>
  <c r="F2012" i="3"/>
  <c r="F2013" i="3"/>
  <c r="F2014" i="3"/>
  <c r="F2015" i="3"/>
  <c r="F2016" i="3"/>
  <c r="F2017" i="3"/>
  <c r="F2018" i="3"/>
  <c r="F2019" i="3"/>
  <c r="F2020" i="3"/>
  <c r="F2021" i="3"/>
  <c r="F2022" i="3"/>
  <c r="F2023" i="3"/>
  <c r="F2024" i="3"/>
  <c r="F2025" i="3"/>
  <c r="F2026" i="3"/>
  <c r="F2027" i="3"/>
  <c r="F2028" i="3"/>
  <c r="F2029" i="3"/>
  <c r="F2030" i="3"/>
  <c r="F2031" i="3"/>
  <c r="F2032" i="3"/>
  <c r="F2033" i="3"/>
  <c r="F2034" i="3"/>
  <c r="F2035" i="3"/>
  <c r="F2036" i="3"/>
  <c r="F2037" i="3"/>
  <c r="F2038" i="3"/>
  <c r="F2039" i="3"/>
  <c r="F2040" i="3"/>
  <c r="F2041" i="3"/>
  <c r="F2042" i="3"/>
  <c r="F2043" i="3"/>
  <c r="F2044" i="3"/>
  <c r="F2045" i="3"/>
  <c r="F2046" i="3"/>
  <c r="F2047" i="3"/>
  <c r="F2048" i="3"/>
  <c r="F2049" i="3"/>
  <c r="F2050" i="3"/>
  <c r="F2051" i="3"/>
  <c r="F2052" i="3"/>
  <c r="F2053" i="3"/>
  <c r="F2054" i="3"/>
  <c r="F2055" i="3"/>
  <c r="F2056" i="3"/>
  <c r="F2057" i="3"/>
  <c r="F2058" i="3"/>
  <c r="F2059" i="3"/>
  <c r="F2060" i="3"/>
  <c r="F2061" i="3"/>
  <c r="F2062" i="3"/>
  <c r="F2063" i="3"/>
  <c r="F2064" i="3"/>
  <c r="F2065" i="3"/>
  <c r="F2066" i="3"/>
  <c r="F2067" i="3"/>
  <c r="F2068" i="3"/>
  <c r="F2069" i="3"/>
  <c r="F2070" i="3"/>
  <c r="F2071" i="3"/>
  <c r="F2072" i="3"/>
  <c r="F2073" i="3"/>
  <c r="F2074" i="3"/>
  <c r="F2075" i="3"/>
  <c r="F2076" i="3"/>
  <c r="F2077" i="3"/>
  <c r="F2078" i="3"/>
  <c r="F2079" i="3"/>
  <c r="F2080" i="3"/>
  <c r="F2081" i="3"/>
  <c r="F2082" i="3"/>
  <c r="F2083" i="3"/>
  <c r="F2084" i="3"/>
  <c r="F2085" i="3"/>
  <c r="F2086" i="3"/>
  <c r="F2087" i="3"/>
  <c r="F2088" i="3"/>
  <c r="F2089" i="3"/>
  <c r="F2090" i="3"/>
  <c r="F2091" i="3"/>
  <c r="F2092" i="3"/>
  <c r="F2093" i="3"/>
  <c r="F2094" i="3"/>
  <c r="F2095" i="3"/>
  <c r="F2096" i="3"/>
  <c r="F2097" i="3"/>
  <c r="F2098" i="3"/>
  <c r="F2099" i="3"/>
  <c r="F2100" i="3"/>
  <c r="F2101" i="3"/>
  <c r="F2102" i="3"/>
  <c r="F2103" i="3"/>
  <c r="F2104" i="3"/>
  <c r="F2105" i="3"/>
  <c r="F2106" i="3"/>
  <c r="F2107" i="3"/>
  <c r="F2108" i="3"/>
  <c r="F2109" i="3"/>
  <c r="F2110" i="3"/>
  <c r="F2111" i="3"/>
  <c r="F2112" i="3"/>
  <c r="F2113" i="3"/>
  <c r="F2114" i="3"/>
  <c r="F2115" i="3"/>
  <c r="F2116" i="3"/>
  <c r="F2117" i="3"/>
  <c r="F2118" i="3"/>
  <c r="F2119" i="3"/>
  <c r="F2120" i="3"/>
  <c r="F2121" i="3"/>
  <c r="F2122" i="3"/>
  <c r="F2123" i="3"/>
  <c r="F2124" i="3"/>
  <c r="F2125" i="3"/>
  <c r="F2126" i="3"/>
  <c r="F2127" i="3"/>
  <c r="F2128" i="3"/>
  <c r="F2129" i="3"/>
  <c r="F2130" i="3"/>
  <c r="F2131" i="3"/>
  <c r="F2132" i="3"/>
  <c r="F2133" i="3"/>
  <c r="F2134" i="3"/>
  <c r="F2135" i="3"/>
  <c r="F2136" i="3"/>
  <c r="F2137" i="3"/>
  <c r="F2138" i="3"/>
  <c r="F2139" i="3"/>
  <c r="F2140" i="3"/>
  <c r="F2141" i="3"/>
  <c r="F2142" i="3"/>
  <c r="F2143" i="3"/>
  <c r="F2144" i="3"/>
  <c r="F2145" i="3"/>
  <c r="F2146" i="3"/>
  <c r="F2147" i="3"/>
  <c r="F2148" i="3"/>
  <c r="F2149" i="3"/>
  <c r="F2150" i="3"/>
  <c r="F2151" i="3"/>
  <c r="F2152" i="3"/>
  <c r="F2153" i="3"/>
  <c r="F2154" i="3"/>
  <c r="F2155" i="3"/>
  <c r="F2156" i="3"/>
  <c r="F2157" i="3"/>
  <c r="F2158" i="3"/>
  <c r="F2159" i="3"/>
  <c r="F2160" i="3"/>
  <c r="F2161" i="3"/>
  <c r="F2162" i="3"/>
  <c r="F2163" i="3"/>
  <c r="F2164" i="3"/>
  <c r="F2165" i="3"/>
  <c r="F2166" i="3"/>
  <c r="F2167" i="3"/>
  <c r="F2168" i="3"/>
  <c r="F2169" i="3"/>
  <c r="F2170" i="3"/>
  <c r="F2171" i="3"/>
  <c r="F2172" i="3"/>
  <c r="F2173" i="3"/>
  <c r="F2174" i="3"/>
  <c r="F2175" i="3"/>
  <c r="F2176" i="3"/>
  <c r="F2177" i="3"/>
  <c r="F2178" i="3"/>
  <c r="F2179" i="3"/>
  <c r="F2180" i="3"/>
  <c r="F2181" i="3"/>
  <c r="F2182" i="3"/>
  <c r="F2183" i="3"/>
  <c r="F2184" i="3"/>
  <c r="F2185" i="3"/>
  <c r="F2186" i="3"/>
  <c r="F2187" i="3"/>
  <c r="F2188" i="3"/>
  <c r="F2189" i="3"/>
  <c r="F2190" i="3"/>
  <c r="F2191" i="3"/>
  <c r="F2192" i="3"/>
  <c r="F2193" i="3"/>
  <c r="F2194" i="3"/>
  <c r="F2195" i="3"/>
  <c r="F2196" i="3"/>
  <c r="F2197" i="3"/>
  <c r="F2198" i="3"/>
  <c r="F2199" i="3"/>
  <c r="F2200" i="3"/>
  <c r="F2201" i="3"/>
  <c r="F2202" i="3"/>
  <c r="F2203" i="3"/>
  <c r="F2204" i="3"/>
  <c r="F2205" i="3"/>
  <c r="F2206" i="3"/>
  <c r="F2207" i="3"/>
  <c r="F2208" i="3"/>
  <c r="F2209" i="3"/>
  <c r="F2210" i="3"/>
  <c r="F2211" i="3"/>
  <c r="F2212" i="3"/>
  <c r="F2213" i="3"/>
  <c r="F2214" i="3"/>
  <c r="F2215" i="3"/>
  <c r="F2216" i="3"/>
  <c r="F2217" i="3"/>
  <c r="F2218" i="3"/>
  <c r="F2219" i="3"/>
  <c r="F2220" i="3"/>
  <c r="F2221" i="3"/>
  <c r="F2222" i="3"/>
  <c r="F2223" i="3"/>
  <c r="F2224" i="3"/>
  <c r="F2225" i="3"/>
  <c r="F2226" i="3"/>
  <c r="F2227" i="3"/>
  <c r="F2228" i="3"/>
  <c r="F2229" i="3"/>
  <c r="F2230" i="3"/>
  <c r="F2231" i="3"/>
  <c r="F2232" i="3"/>
  <c r="F2233" i="3"/>
  <c r="F2234" i="3"/>
  <c r="F2235" i="3"/>
  <c r="F2236" i="3"/>
  <c r="F2237" i="3"/>
  <c r="F2238" i="3"/>
  <c r="F2239" i="3"/>
  <c r="F2240" i="3"/>
  <c r="F2241" i="3"/>
  <c r="F2242" i="3"/>
  <c r="F2243" i="3"/>
  <c r="F2244" i="3"/>
  <c r="F2245" i="3"/>
  <c r="F2246" i="3"/>
  <c r="F2247" i="3"/>
  <c r="F2248" i="3"/>
  <c r="F2249" i="3"/>
  <c r="F2250" i="3"/>
  <c r="F2251" i="3"/>
  <c r="F2252" i="3"/>
  <c r="F2253" i="3"/>
  <c r="F2254" i="3"/>
  <c r="F2255" i="3"/>
  <c r="F2256" i="3"/>
  <c r="F2257" i="3"/>
  <c r="F2258" i="3"/>
  <c r="F2259" i="3"/>
  <c r="F2260" i="3"/>
  <c r="F2261" i="3"/>
  <c r="F2262" i="3"/>
  <c r="F2263" i="3"/>
  <c r="F2264" i="3"/>
  <c r="F2265" i="3"/>
  <c r="F2266" i="3"/>
  <c r="F2267" i="3"/>
  <c r="F2268" i="3"/>
  <c r="F2269" i="3"/>
  <c r="F2270" i="3"/>
  <c r="F2271" i="3"/>
  <c r="F2272" i="3"/>
  <c r="F2273" i="3"/>
  <c r="F2274" i="3"/>
  <c r="F2275" i="3"/>
  <c r="F2276" i="3"/>
  <c r="F2277" i="3"/>
  <c r="F2278" i="3"/>
  <c r="F2279" i="3"/>
  <c r="F2280" i="3"/>
  <c r="F2281" i="3"/>
  <c r="F2282" i="3"/>
  <c r="F2283" i="3"/>
  <c r="F2284" i="3"/>
  <c r="F2285" i="3"/>
  <c r="F2286" i="3"/>
  <c r="F2287" i="3"/>
  <c r="F2288" i="3"/>
  <c r="F2289" i="3"/>
  <c r="F2290" i="3"/>
  <c r="F2291" i="3"/>
  <c r="F2292" i="3"/>
  <c r="F2293" i="3"/>
  <c r="F2294" i="3"/>
  <c r="F2295" i="3"/>
  <c r="F2296" i="3"/>
  <c r="F2297" i="3"/>
  <c r="F2298" i="3"/>
  <c r="F2299" i="3"/>
  <c r="F2300" i="3"/>
  <c r="F2301" i="3"/>
  <c r="F2302" i="3"/>
  <c r="F2303" i="3"/>
  <c r="F2304" i="3"/>
  <c r="F2305" i="3"/>
  <c r="F2306" i="3"/>
  <c r="F2307" i="3"/>
  <c r="F2308" i="3"/>
  <c r="F2309" i="3"/>
  <c r="F2310" i="3"/>
  <c r="F2311" i="3"/>
  <c r="F2312" i="3"/>
  <c r="F2313" i="3"/>
  <c r="F2314" i="3"/>
  <c r="F2315" i="3"/>
  <c r="F2316" i="3"/>
  <c r="F2317" i="3"/>
  <c r="F2318" i="3"/>
  <c r="F2319" i="3"/>
  <c r="F2320" i="3"/>
  <c r="F2321" i="3"/>
  <c r="F2322" i="3"/>
  <c r="F2323" i="3"/>
  <c r="F2324" i="3"/>
  <c r="F2325" i="3"/>
  <c r="F2326" i="3"/>
  <c r="F2327" i="3"/>
  <c r="F2328" i="3"/>
  <c r="F2329" i="3"/>
  <c r="F2330" i="3"/>
  <c r="F2331" i="3"/>
  <c r="F2332" i="3"/>
  <c r="F2333" i="3"/>
  <c r="F2334" i="3"/>
  <c r="F2335" i="3"/>
  <c r="F2336" i="3"/>
  <c r="F2337" i="3"/>
  <c r="F2338" i="3"/>
  <c r="F2339" i="3"/>
  <c r="F2340" i="3"/>
  <c r="F2341" i="3"/>
  <c r="F2342" i="3"/>
  <c r="F2343" i="3"/>
  <c r="F2344" i="3"/>
  <c r="F2345" i="3"/>
  <c r="F2346" i="3"/>
  <c r="F2347" i="3"/>
  <c r="F2348" i="3"/>
  <c r="F2349" i="3"/>
  <c r="F2350" i="3"/>
  <c r="F2351" i="3"/>
  <c r="F2352" i="3"/>
  <c r="F2353" i="3"/>
  <c r="F2354" i="3"/>
  <c r="F2355" i="3"/>
  <c r="F2356" i="3"/>
  <c r="F2357" i="3"/>
  <c r="F2358" i="3"/>
  <c r="F2359" i="3"/>
  <c r="F2360" i="3"/>
  <c r="F2361" i="3"/>
  <c r="F2362" i="3"/>
  <c r="F2363" i="3"/>
  <c r="F2364" i="3"/>
  <c r="F2365" i="3"/>
  <c r="F2366" i="3"/>
  <c r="F2367" i="3"/>
  <c r="F2368" i="3"/>
  <c r="F2369" i="3"/>
  <c r="F2370" i="3"/>
  <c r="F2371" i="3"/>
  <c r="F2372" i="3"/>
  <c r="F2373" i="3"/>
  <c r="F2374" i="3"/>
  <c r="F2375" i="3"/>
  <c r="F2376" i="3"/>
  <c r="F2377" i="3"/>
  <c r="F2378" i="3"/>
  <c r="F2379" i="3"/>
  <c r="F2380" i="3"/>
  <c r="F2381" i="3"/>
  <c r="F2382" i="3"/>
  <c r="F2383" i="3"/>
  <c r="F2384" i="3"/>
  <c r="F2385" i="3"/>
  <c r="F2386" i="3"/>
  <c r="F2387" i="3"/>
  <c r="F2388" i="3"/>
  <c r="F2389" i="3"/>
  <c r="F2390" i="3"/>
  <c r="F2391" i="3"/>
  <c r="F2392" i="3"/>
  <c r="F2393" i="3"/>
  <c r="F2394" i="3"/>
  <c r="F2395" i="3"/>
  <c r="F2396" i="3"/>
  <c r="F2397" i="3"/>
  <c r="F2398" i="3"/>
  <c r="F2399" i="3"/>
  <c r="F2400" i="3"/>
  <c r="F2401" i="3"/>
  <c r="F2402" i="3"/>
  <c r="F2403" i="3"/>
  <c r="F2404" i="3"/>
  <c r="F2405" i="3"/>
  <c r="F2406" i="3"/>
  <c r="F2407" i="3"/>
  <c r="F2408" i="3"/>
  <c r="F2409" i="3"/>
  <c r="F2410" i="3"/>
  <c r="F2411" i="3"/>
  <c r="F2412" i="3"/>
  <c r="F2413" i="3"/>
  <c r="F2414" i="3"/>
  <c r="F2415" i="3"/>
  <c r="F2416" i="3"/>
  <c r="F2417" i="3"/>
  <c r="F2418" i="3"/>
  <c r="F2419" i="3"/>
  <c r="F2420" i="3"/>
  <c r="F2421" i="3"/>
  <c r="F2422" i="3"/>
  <c r="F2423" i="3"/>
  <c r="F2424" i="3"/>
  <c r="F2425" i="3"/>
  <c r="F2426" i="3"/>
  <c r="F2427" i="3"/>
  <c r="F2428" i="3"/>
  <c r="F2429" i="3"/>
  <c r="F2430" i="3"/>
  <c r="F2431" i="3"/>
  <c r="F2432" i="3"/>
  <c r="F2433" i="3"/>
  <c r="F2434" i="3"/>
  <c r="F2435" i="3"/>
  <c r="F2436" i="3"/>
  <c r="F2437" i="3"/>
  <c r="F2438" i="3"/>
  <c r="F2439" i="3"/>
  <c r="F2440" i="3"/>
  <c r="F2441" i="3"/>
  <c r="F2442" i="3"/>
  <c r="F2443" i="3"/>
  <c r="F2444" i="3"/>
  <c r="F2445" i="3"/>
  <c r="F2446" i="3"/>
  <c r="F2447" i="3"/>
  <c r="F2448" i="3"/>
  <c r="F2449" i="3"/>
  <c r="F2450" i="3"/>
  <c r="F2451" i="3"/>
  <c r="F2452" i="3"/>
  <c r="F2453" i="3"/>
  <c r="F2454" i="3"/>
  <c r="F2455" i="3"/>
  <c r="F2456" i="3"/>
  <c r="F2457" i="3"/>
  <c r="F2458" i="3"/>
  <c r="F2459" i="3"/>
  <c r="F2460" i="3"/>
  <c r="F2461" i="3"/>
  <c r="F2462" i="3"/>
  <c r="F2463" i="3"/>
  <c r="F2464" i="3"/>
  <c r="F2465" i="3"/>
  <c r="F2466" i="3"/>
  <c r="F2467" i="3"/>
  <c r="F2468" i="3"/>
  <c r="F2469" i="3"/>
  <c r="F2470" i="3"/>
  <c r="F2471" i="3"/>
  <c r="F2472" i="3"/>
  <c r="F2473" i="3"/>
  <c r="F2474" i="3"/>
  <c r="F2475" i="3"/>
  <c r="F2476" i="3"/>
  <c r="F2477" i="3"/>
  <c r="F2478" i="3"/>
  <c r="F2479" i="3"/>
  <c r="F2480" i="3"/>
  <c r="F2481" i="3"/>
  <c r="F2482" i="3"/>
  <c r="F2483" i="3"/>
  <c r="F2484" i="3"/>
  <c r="F2485" i="3"/>
  <c r="F2486" i="3"/>
  <c r="F2487" i="3"/>
  <c r="F2488" i="3"/>
  <c r="F2489" i="3"/>
  <c r="F2490" i="3"/>
  <c r="F2491" i="3"/>
  <c r="F2492" i="3"/>
  <c r="F2493" i="3"/>
  <c r="F2494" i="3"/>
  <c r="F2495" i="3"/>
  <c r="F2496" i="3"/>
  <c r="F2497" i="3"/>
  <c r="F2498" i="3"/>
  <c r="F2499" i="3"/>
  <c r="F2500" i="3"/>
  <c r="F2501" i="3"/>
  <c r="F2502" i="3"/>
  <c r="F2503" i="3"/>
  <c r="F2504" i="3"/>
  <c r="F2505" i="3"/>
  <c r="F2506" i="3"/>
  <c r="F2507" i="3"/>
  <c r="F2508" i="3"/>
  <c r="F2509" i="3"/>
  <c r="F2510" i="3"/>
  <c r="F2511" i="3"/>
  <c r="F2512" i="3"/>
  <c r="F2513" i="3"/>
  <c r="F2514" i="3"/>
  <c r="F2515" i="3"/>
  <c r="F2516" i="3"/>
  <c r="F2517" i="3"/>
  <c r="F2518" i="3"/>
  <c r="F2519" i="3"/>
  <c r="F2520" i="3"/>
  <c r="F2521" i="3"/>
  <c r="F2522" i="3"/>
  <c r="F2523" i="3"/>
  <c r="F2524" i="3"/>
  <c r="F2525" i="3"/>
  <c r="F2526" i="3"/>
  <c r="F2527" i="3"/>
  <c r="F2528" i="3"/>
  <c r="F2529" i="3"/>
  <c r="F2530" i="3"/>
  <c r="F2531" i="3"/>
  <c r="F2532" i="3"/>
  <c r="F2533" i="3"/>
  <c r="F2534" i="3"/>
  <c r="F2535" i="3"/>
  <c r="F2536" i="3"/>
  <c r="F2537" i="3"/>
  <c r="F2538" i="3"/>
  <c r="F2539" i="3"/>
  <c r="F2540" i="3"/>
  <c r="F2541" i="3"/>
  <c r="F2542" i="3"/>
  <c r="F2543" i="3"/>
  <c r="F2544" i="3"/>
  <c r="F2545" i="3"/>
  <c r="F2546" i="3"/>
  <c r="F2547" i="3"/>
  <c r="F2548" i="3"/>
  <c r="F2549" i="3"/>
  <c r="F2550" i="3"/>
  <c r="F2551" i="3"/>
  <c r="F2552" i="3"/>
  <c r="F2553" i="3"/>
  <c r="F2554" i="3"/>
  <c r="F2555" i="3"/>
  <c r="F2556" i="3"/>
  <c r="F2557" i="3"/>
  <c r="F2558" i="3"/>
  <c r="F2559" i="3"/>
  <c r="F2560" i="3"/>
  <c r="F2561" i="3"/>
  <c r="F2562" i="3"/>
  <c r="F2563" i="3"/>
  <c r="F2564" i="3"/>
  <c r="F2565" i="3"/>
  <c r="F2566" i="3"/>
  <c r="F2567" i="3"/>
  <c r="F2568" i="3"/>
  <c r="F2569" i="3"/>
  <c r="F2570" i="3"/>
  <c r="F2571" i="3"/>
  <c r="F2572" i="3"/>
  <c r="F2573" i="3"/>
  <c r="F2574" i="3"/>
  <c r="F2575" i="3"/>
  <c r="F2576" i="3"/>
  <c r="F2577" i="3"/>
  <c r="F2578" i="3"/>
  <c r="F2579" i="3"/>
  <c r="F2580" i="3"/>
  <c r="F2581" i="3"/>
  <c r="F2582" i="3"/>
  <c r="F2583" i="3"/>
  <c r="F2584" i="3"/>
  <c r="F2585" i="3"/>
  <c r="F2586" i="3"/>
  <c r="F2587" i="3"/>
  <c r="F2588" i="3"/>
  <c r="F2589" i="3"/>
  <c r="F2590" i="3"/>
  <c r="F2591" i="3"/>
  <c r="F2592" i="3"/>
  <c r="F2593" i="3"/>
  <c r="F2594" i="3"/>
  <c r="F2595" i="3"/>
  <c r="F2596" i="3"/>
  <c r="F2597" i="3"/>
  <c r="F2598" i="3"/>
  <c r="F2599" i="3"/>
  <c r="F2600" i="3"/>
  <c r="F2601" i="3"/>
  <c r="F2602" i="3"/>
  <c r="F2603" i="3"/>
  <c r="F2604" i="3"/>
  <c r="F2605" i="3"/>
  <c r="F2606" i="3"/>
  <c r="F2607" i="3"/>
  <c r="F2608" i="3"/>
  <c r="F2609" i="3"/>
  <c r="F2610" i="3"/>
  <c r="F2611" i="3"/>
  <c r="F2612" i="3"/>
  <c r="F2613" i="3"/>
  <c r="F2614" i="3"/>
  <c r="F2615" i="3"/>
  <c r="F2616" i="3"/>
  <c r="F2617" i="3"/>
  <c r="F2618" i="3"/>
  <c r="F2619" i="3"/>
  <c r="F2620" i="3"/>
  <c r="F2621" i="3"/>
  <c r="F2622" i="3"/>
  <c r="F2623" i="3"/>
  <c r="F2624" i="3"/>
  <c r="F2625" i="3"/>
  <c r="F2626" i="3"/>
  <c r="F2627" i="3"/>
  <c r="F2628" i="3"/>
  <c r="F2629" i="3"/>
  <c r="F2630" i="3"/>
  <c r="F2631" i="3"/>
  <c r="F2632" i="3"/>
  <c r="F2633" i="3"/>
  <c r="F2634" i="3"/>
  <c r="F2635" i="3"/>
  <c r="F2636" i="3"/>
  <c r="F2637" i="3"/>
  <c r="F2638" i="3"/>
  <c r="F2639" i="3"/>
  <c r="F2640" i="3"/>
  <c r="F2641" i="3"/>
  <c r="F2642" i="3"/>
  <c r="F2643" i="3"/>
  <c r="F2644" i="3"/>
  <c r="F2645" i="3"/>
  <c r="F2646" i="3"/>
  <c r="F2647" i="3"/>
  <c r="F2648" i="3"/>
  <c r="F2649" i="3"/>
  <c r="F2650" i="3"/>
  <c r="F2651" i="3"/>
  <c r="F2652" i="3"/>
  <c r="F2653" i="3"/>
  <c r="F2654" i="3"/>
  <c r="F2655" i="3"/>
  <c r="F2656" i="3"/>
  <c r="F2657" i="3"/>
  <c r="F2658" i="3"/>
  <c r="F2659" i="3"/>
  <c r="F2660" i="3"/>
  <c r="F2661" i="3"/>
  <c r="F2662" i="3"/>
  <c r="F2663" i="3"/>
  <c r="F2664" i="3"/>
  <c r="F2665" i="3"/>
  <c r="F2666" i="3"/>
  <c r="F2667" i="3"/>
  <c r="F2668" i="3"/>
  <c r="F2669" i="3"/>
  <c r="F2670" i="3"/>
  <c r="F2671" i="3"/>
  <c r="F2672" i="3"/>
  <c r="F2673" i="3"/>
  <c r="F2674" i="3"/>
  <c r="F2675" i="3"/>
  <c r="F2676" i="3"/>
  <c r="F2677" i="3"/>
  <c r="F2678" i="3"/>
  <c r="F2679" i="3"/>
  <c r="F2680" i="3"/>
  <c r="F2681" i="3"/>
  <c r="F2682" i="3"/>
  <c r="F2683" i="3"/>
  <c r="F2684" i="3"/>
  <c r="F2685" i="3"/>
  <c r="F2686" i="3"/>
  <c r="F2687" i="3"/>
  <c r="F2688" i="3"/>
  <c r="F2689" i="3"/>
  <c r="F2690" i="3"/>
  <c r="F2691" i="3"/>
  <c r="F2692" i="3"/>
  <c r="F2693" i="3"/>
  <c r="F2694" i="3"/>
  <c r="F2695" i="3"/>
  <c r="F2696" i="3"/>
  <c r="F2697" i="3"/>
  <c r="F2698" i="3"/>
  <c r="F2699" i="3"/>
  <c r="F2700" i="3"/>
  <c r="F2701" i="3"/>
  <c r="F2702" i="3"/>
  <c r="F2703" i="3"/>
  <c r="F2704" i="3"/>
  <c r="F2705" i="3"/>
  <c r="F2706" i="3"/>
  <c r="F2707" i="3"/>
  <c r="F2708" i="3"/>
  <c r="F2709" i="3"/>
  <c r="F2710" i="3"/>
  <c r="F2711" i="3"/>
  <c r="F2712" i="3"/>
  <c r="F2713" i="3"/>
  <c r="F2714" i="3"/>
  <c r="F2715" i="3"/>
  <c r="F2716" i="3"/>
  <c r="F2717" i="3"/>
  <c r="F2718" i="3"/>
  <c r="F2719" i="3"/>
  <c r="F2720" i="3"/>
  <c r="F2721" i="3"/>
  <c r="F2722" i="3"/>
  <c r="F2723" i="3"/>
  <c r="F2724" i="3"/>
  <c r="F2725" i="3"/>
  <c r="F2726" i="3"/>
  <c r="F2727" i="3"/>
  <c r="F2728" i="3"/>
  <c r="F2729" i="3"/>
  <c r="F2730" i="3"/>
  <c r="F2731" i="3"/>
  <c r="F2732" i="3"/>
  <c r="F2733" i="3"/>
  <c r="F2734" i="3"/>
  <c r="F2735" i="3"/>
  <c r="F2736" i="3"/>
  <c r="F2737" i="3"/>
  <c r="F2738" i="3"/>
  <c r="F2739" i="3"/>
  <c r="F2740" i="3"/>
  <c r="F2741" i="3"/>
  <c r="F2742" i="3"/>
  <c r="F2743" i="3"/>
  <c r="F2744" i="3"/>
  <c r="F2745" i="3"/>
  <c r="F2746" i="3"/>
  <c r="F2747" i="3"/>
  <c r="F2748" i="3"/>
  <c r="F2749" i="3"/>
  <c r="F2750" i="3"/>
  <c r="F2751" i="3"/>
  <c r="F2752" i="3"/>
  <c r="F2753" i="3"/>
  <c r="F2754" i="3"/>
  <c r="F2755" i="3"/>
  <c r="F2756" i="3"/>
  <c r="F2757" i="3"/>
  <c r="F2758" i="3"/>
  <c r="F2759" i="3"/>
  <c r="F2760" i="3"/>
  <c r="F2761" i="3"/>
  <c r="F2762" i="3"/>
  <c r="F2763" i="3"/>
  <c r="F2764" i="3"/>
  <c r="F2765" i="3"/>
  <c r="F2766" i="3"/>
  <c r="F2767" i="3"/>
  <c r="F2768" i="3"/>
  <c r="F2769" i="3"/>
  <c r="F2770" i="3"/>
  <c r="F2771" i="3"/>
  <c r="F2772" i="3"/>
  <c r="F2773" i="3"/>
  <c r="F2774" i="3"/>
  <c r="F2775" i="3"/>
  <c r="F2776" i="3"/>
  <c r="F2777" i="3"/>
  <c r="F2778" i="3"/>
  <c r="F2779" i="3"/>
  <c r="F3" i="3"/>
</calcChain>
</file>

<file path=xl/sharedStrings.xml><?xml version="1.0" encoding="utf-8"?>
<sst xmlns="http://schemas.openxmlformats.org/spreadsheetml/2006/main" count="8" uniqueCount="8">
  <si>
    <t>399378 CNI ESG 300 index</t>
    <phoneticPr fontId="1" type="noConversion"/>
  </si>
  <si>
    <t>date</t>
    <phoneticPr fontId="1" type="noConversion"/>
  </si>
  <si>
    <t>open</t>
    <phoneticPr fontId="1" type="noConversion"/>
  </si>
  <si>
    <t>high</t>
    <phoneticPr fontId="1" type="noConversion"/>
  </si>
  <si>
    <t>low</t>
    <phoneticPr fontId="1" type="noConversion"/>
  </si>
  <si>
    <t>close</t>
    <phoneticPr fontId="1" type="noConversion"/>
  </si>
  <si>
    <t>turnover</t>
    <phoneticPr fontId="1" type="noConversion"/>
  </si>
  <si>
    <t>transaction amount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</si>
</sst>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3427"/>
  <sheetViews>
    <sheetView tabSelected="1" topLeftCell="A3411" workbookViewId="0">
      <selection activeCell="A3428" sqref="A3428"/>
    </sheetView>
  </sheetViews>
  <sheetFormatPr defaultRowHeight="13.5" x14ac:dyDescent="0.15"/>
  <cols>
    <col min="9" max="9" width="10.5" bestFit="1" customWidth="1"/>
  </cols>
  <sheetData>
    <row r="1" spans="1:8" x14ac:dyDescent="0.15">
      <c r="A1" t="s">
        <v>0</v>
      </c>
    </row>
    <row r="2" spans="1:8" x14ac:dyDescent="0.15">
      <c r="A2" t="s">
        <v>1</v>
      </c>
      <c r="B2" t="s">
        <v>2</v>
      </c>
      <c r="C2" t="s">
        <v>3</v>
      </c>
      <c r="D2" t="s">
        <v>4</v>
      </c>
      <c r="E2" t="s">
        <v>5</v>
      </c>
      <c r="G2" t="s">
        <v>6</v>
      </c>
      <c r="H2" t="s">
        <v>7</v>
      </c>
    </row>
    <row r="3" spans="1:8" x14ac:dyDescent="0.15">
      <c r="A3" s="1">
        <v>40441</v>
      </c>
      <c r="B3">
        <v>1214.45</v>
      </c>
      <c r="C3">
        <v>1217.7</v>
      </c>
      <c r="D3">
        <v>1197.72</v>
      </c>
      <c r="E3">
        <v>1207.67</v>
      </c>
      <c r="F3">
        <f>E3/1000</f>
        <v>1.20767</v>
      </c>
      <c r="G3">
        <v>10438976</v>
      </c>
      <c r="H3">
        <v>15444750336</v>
      </c>
    </row>
    <row r="4" spans="1:8" x14ac:dyDescent="0.15">
      <c r="A4" s="1">
        <v>40442</v>
      </c>
      <c r="B4">
        <v>1208.4000000000001</v>
      </c>
      <c r="C4">
        <v>1215.49</v>
      </c>
      <c r="D4">
        <v>1202.57</v>
      </c>
      <c r="E4">
        <v>1208.3800000000001</v>
      </c>
      <c r="F4">
        <f t="shared" ref="F4:F67" si="0">E4/1000</f>
        <v>1.20838</v>
      </c>
      <c r="G4">
        <v>8743107</v>
      </c>
      <c r="H4">
        <v>13200552960</v>
      </c>
    </row>
    <row r="5" spans="1:8" x14ac:dyDescent="0.15">
      <c r="A5" s="1">
        <v>40448</v>
      </c>
      <c r="B5">
        <v>1214.44</v>
      </c>
      <c r="C5">
        <v>1236.07</v>
      </c>
      <c r="D5">
        <v>1210.8800000000001</v>
      </c>
      <c r="E5">
        <v>1235.58</v>
      </c>
      <c r="F5">
        <f t="shared" si="0"/>
        <v>1.2355799999999999</v>
      </c>
      <c r="G5">
        <v>12966742</v>
      </c>
      <c r="H5">
        <v>19458195456</v>
      </c>
    </row>
    <row r="6" spans="1:8" x14ac:dyDescent="0.15">
      <c r="A6" s="1">
        <v>40449</v>
      </c>
      <c r="B6">
        <v>1233.17</v>
      </c>
      <c r="C6">
        <v>1233.17</v>
      </c>
      <c r="D6">
        <v>1218.48</v>
      </c>
      <c r="E6">
        <v>1221.6600000000001</v>
      </c>
      <c r="F6">
        <f t="shared" si="0"/>
        <v>1.2216600000000002</v>
      </c>
      <c r="G6">
        <v>12309656</v>
      </c>
      <c r="H6">
        <v>20075005952</v>
      </c>
    </row>
    <row r="7" spans="1:8" x14ac:dyDescent="0.15">
      <c r="A7" s="1">
        <v>40450</v>
      </c>
      <c r="B7">
        <v>1220.03</v>
      </c>
      <c r="C7">
        <v>1224.95</v>
      </c>
      <c r="D7">
        <v>1207.83</v>
      </c>
      <c r="E7">
        <v>1209.6400000000001</v>
      </c>
      <c r="F7">
        <f t="shared" si="0"/>
        <v>1.20964</v>
      </c>
      <c r="G7">
        <v>10283573</v>
      </c>
      <c r="H7">
        <v>14703302656</v>
      </c>
    </row>
    <row r="8" spans="1:8" x14ac:dyDescent="0.15">
      <c r="A8" s="1">
        <v>40451</v>
      </c>
      <c r="B8">
        <v>1202.93</v>
      </c>
      <c r="C8">
        <v>1230.1099999999999</v>
      </c>
      <c r="D8">
        <v>1201.71</v>
      </c>
      <c r="E8">
        <v>1230.0899999999999</v>
      </c>
      <c r="F8">
        <f t="shared" si="0"/>
        <v>1.2300899999999999</v>
      </c>
      <c r="G8">
        <v>13492585</v>
      </c>
      <c r="H8">
        <v>20555706368</v>
      </c>
    </row>
    <row r="9" spans="1:8" x14ac:dyDescent="0.15">
      <c r="A9" s="1">
        <v>40459</v>
      </c>
      <c r="B9">
        <v>1238.99</v>
      </c>
      <c r="C9">
        <v>1267.23</v>
      </c>
      <c r="D9">
        <v>1236.51</v>
      </c>
      <c r="E9">
        <v>1261.51</v>
      </c>
      <c r="F9">
        <f t="shared" si="0"/>
        <v>1.2615099999999999</v>
      </c>
      <c r="G9">
        <v>19370416</v>
      </c>
      <c r="H9">
        <v>28971464704</v>
      </c>
    </row>
    <row r="10" spans="1:8" x14ac:dyDescent="0.15">
      <c r="A10" s="1">
        <v>40462</v>
      </c>
      <c r="B10">
        <v>1264.27</v>
      </c>
      <c r="C10">
        <v>1282.6199999999999</v>
      </c>
      <c r="D10">
        <v>1263.6400000000001</v>
      </c>
      <c r="E10">
        <v>1282.3</v>
      </c>
      <c r="F10">
        <f t="shared" si="0"/>
        <v>1.2823</v>
      </c>
      <c r="G10">
        <v>29574297</v>
      </c>
      <c r="H10">
        <v>42877714432</v>
      </c>
    </row>
    <row r="11" spans="1:8" x14ac:dyDescent="0.15">
      <c r="A11" s="1">
        <v>40463</v>
      </c>
      <c r="B11">
        <v>1278.33</v>
      </c>
      <c r="C11">
        <v>1297.78</v>
      </c>
      <c r="D11">
        <v>1274.25</v>
      </c>
      <c r="E11">
        <v>1297.56</v>
      </c>
      <c r="F11">
        <f t="shared" si="0"/>
        <v>1.29756</v>
      </c>
      <c r="G11">
        <v>24729966</v>
      </c>
      <c r="H11">
        <v>35451404288</v>
      </c>
    </row>
    <row r="12" spans="1:8" x14ac:dyDescent="0.15">
      <c r="A12" s="1">
        <v>40464</v>
      </c>
      <c r="B12">
        <v>1298.47</v>
      </c>
      <c r="C12">
        <v>1324.3</v>
      </c>
      <c r="D12">
        <v>1295.04</v>
      </c>
      <c r="E12">
        <v>1323.47</v>
      </c>
      <c r="F12">
        <f t="shared" si="0"/>
        <v>1.3234699999999999</v>
      </c>
      <c r="G12">
        <v>31471185</v>
      </c>
      <c r="H12">
        <v>47201828864</v>
      </c>
    </row>
    <row r="13" spans="1:8" x14ac:dyDescent="0.15">
      <c r="A13" s="1">
        <v>40465</v>
      </c>
      <c r="B13">
        <v>1329.23</v>
      </c>
      <c r="C13">
        <v>1333.44</v>
      </c>
      <c r="D13">
        <v>1300.8599999999999</v>
      </c>
      <c r="E13">
        <v>1303.97</v>
      </c>
      <c r="F13">
        <f t="shared" si="0"/>
        <v>1.3039700000000001</v>
      </c>
      <c r="G13">
        <v>37032115</v>
      </c>
      <c r="H13">
        <v>52021612544</v>
      </c>
    </row>
    <row r="14" spans="1:8" x14ac:dyDescent="0.15">
      <c r="A14" s="1">
        <v>40466</v>
      </c>
      <c r="B14">
        <v>1296.8800000000001</v>
      </c>
      <c r="C14">
        <v>1336.64</v>
      </c>
      <c r="D14">
        <v>1293.22</v>
      </c>
      <c r="E14">
        <v>1336.64</v>
      </c>
      <c r="F14">
        <f t="shared" si="0"/>
        <v>1.3366400000000001</v>
      </c>
      <c r="G14">
        <v>38831766</v>
      </c>
      <c r="H14">
        <v>55732707328</v>
      </c>
    </row>
    <row r="15" spans="1:8" x14ac:dyDescent="0.15">
      <c r="A15" s="1">
        <v>40469</v>
      </c>
      <c r="B15">
        <v>1343.16</v>
      </c>
      <c r="C15">
        <v>1353.98</v>
      </c>
      <c r="D15">
        <v>1312.25</v>
      </c>
      <c r="E15">
        <v>1331.69</v>
      </c>
      <c r="F15">
        <f t="shared" si="0"/>
        <v>1.33169</v>
      </c>
      <c r="G15">
        <v>40881331</v>
      </c>
      <c r="H15">
        <v>58405855232</v>
      </c>
    </row>
    <row r="16" spans="1:8" x14ac:dyDescent="0.15">
      <c r="A16" s="1">
        <v>40470</v>
      </c>
      <c r="B16">
        <v>1329.04</v>
      </c>
      <c r="C16">
        <v>1366.33</v>
      </c>
      <c r="D16">
        <v>1320.27</v>
      </c>
      <c r="E16">
        <v>1366.3</v>
      </c>
      <c r="F16">
        <f t="shared" si="0"/>
        <v>1.3662999999999998</v>
      </c>
      <c r="G16">
        <v>25798212</v>
      </c>
      <c r="H16">
        <v>37413416960</v>
      </c>
    </row>
    <row r="17" spans="1:8" x14ac:dyDescent="0.15">
      <c r="A17" s="1">
        <v>40471</v>
      </c>
      <c r="B17">
        <v>1339.17</v>
      </c>
      <c r="C17">
        <v>1386.79</v>
      </c>
      <c r="D17">
        <v>1337.36</v>
      </c>
      <c r="E17">
        <v>1375.19</v>
      </c>
      <c r="F17">
        <f t="shared" si="0"/>
        <v>1.3751900000000001</v>
      </c>
      <c r="G17">
        <v>36059332</v>
      </c>
      <c r="H17">
        <v>57555111936</v>
      </c>
    </row>
    <row r="18" spans="1:8" x14ac:dyDescent="0.15">
      <c r="A18" s="1">
        <v>40472</v>
      </c>
      <c r="B18">
        <v>1378.6</v>
      </c>
      <c r="C18">
        <v>1387.81</v>
      </c>
      <c r="D18">
        <v>1358.91</v>
      </c>
      <c r="E18">
        <v>1370.63</v>
      </c>
      <c r="F18">
        <f t="shared" si="0"/>
        <v>1.37063</v>
      </c>
      <c r="G18">
        <v>25527951</v>
      </c>
      <c r="H18">
        <v>41802276864</v>
      </c>
    </row>
    <row r="19" spans="1:8" x14ac:dyDescent="0.15">
      <c r="A19" s="1">
        <v>40473</v>
      </c>
      <c r="B19">
        <v>1372.06</v>
      </c>
      <c r="C19">
        <v>1392.91</v>
      </c>
      <c r="D19">
        <v>1364.47</v>
      </c>
      <c r="E19">
        <v>1385.44</v>
      </c>
      <c r="F19">
        <f t="shared" si="0"/>
        <v>1.38544</v>
      </c>
      <c r="G19">
        <v>22750045</v>
      </c>
      <c r="H19">
        <v>35459604480</v>
      </c>
    </row>
    <row r="20" spans="1:8" x14ac:dyDescent="0.15">
      <c r="A20" s="1">
        <v>40476</v>
      </c>
      <c r="B20">
        <v>1393.94</v>
      </c>
      <c r="C20">
        <v>1419.53</v>
      </c>
      <c r="D20">
        <v>1392.52</v>
      </c>
      <c r="E20">
        <v>1419.53</v>
      </c>
      <c r="F20">
        <f t="shared" si="0"/>
        <v>1.41953</v>
      </c>
      <c r="G20">
        <v>29916143</v>
      </c>
      <c r="H20">
        <v>48143208448</v>
      </c>
    </row>
    <row r="21" spans="1:8" x14ac:dyDescent="0.15">
      <c r="A21" s="1">
        <v>40477</v>
      </c>
      <c r="B21">
        <v>1421.75</v>
      </c>
      <c r="C21">
        <v>1429.23</v>
      </c>
      <c r="D21">
        <v>1408.85</v>
      </c>
      <c r="E21">
        <v>1426.9</v>
      </c>
      <c r="F21">
        <f t="shared" si="0"/>
        <v>1.4269000000000001</v>
      </c>
      <c r="G21">
        <v>27235825</v>
      </c>
      <c r="H21">
        <v>44154445824</v>
      </c>
    </row>
    <row r="22" spans="1:8" x14ac:dyDescent="0.15">
      <c r="A22" s="1">
        <v>40478</v>
      </c>
      <c r="B22">
        <v>1425.24</v>
      </c>
      <c r="C22">
        <v>1441.24</v>
      </c>
      <c r="D22">
        <v>1403.06</v>
      </c>
      <c r="E22">
        <v>1407.11</v>
      </c>
      <c r="F22">
        <f t="shared" si="0"/>
        <v>1.4071099999999999</v>
      </c>
      <c r="G22">
        <v>25891152</v>
      </c>
      <c r="H22">
        <v>44384776192</v>
      </c>
    </row>
    <row r="23" spans="1:8" x14ac:dyDescent="0.15">
      <c r="A23" s="1">
        <v>40479</v>
      </c>
      <c r="B23">
        <v>1404.04</v>
      </c>
      <c r="C23">
        <v>1414.64</v>
      </c>
      <c r="D23">
        <v>1387.46</v>
      </c>
      <c r="E23">
        <v>1396.33</v>
      </c>
      <c r="F23">
        <f t="shared" si="0"/>
        <v>1.3963299999999998</v>
      </c>
      <c r="G23">
        <v>20113088</v>
      </c>
      <c r="H23">
        <v>33555453952</v>
      </c>
    </row>
    <row r="24" spans="1:8" x14ac:dyDescent="0.15">
      <c r="A24" s="1">
        <v>40480</v>
      </c>
      <c r="B24">
        <v>1397.26</v>
      </c>
      <c r="C24">
        <v>1404.5</v>
      </c>
      <c r="D24">
        <v>1380.08</v>
      </c>
      <c r="E24">
        <v>1396.54</v>
      </c>
      <c r="F24">
        <f t="shared" si="0"/>
        <v>1.3965399999999999</v>
      </c>
      <c r="G24">
        <v>20725736</v>
      </c>
      <c r="H24">
        <v>33210181632</v>
      </c>
    </row>
    <row r="25" spans="1:8" x14ac:dyDescent="0.15">
      <c r="A25" s="1">
        <v>40483</v>
      </c>
      <c r="B25">
        <v>1400.21</v>
      </c>
      <c r="C25">
        <v>1430.36</v>
      </c>
      <c r="D25">
        <v>1400.21</v>
      </c>
      <c r="E25">
        <v>1430.35</v>
      </c>
      <c r="F25">
        <f t="shared" si="0"/>
        <v>1.43035</v>
      </c>
      <c r="G25">
        <v>25426658</v>
      </c>
      <c r="H25">
        <v>38609838080</v>
      </c>
    </row>
    <row r="26" spans="1:8" x14ac:dyDescent="0.15">
      <c r="A26" s="1">
        <v>40484</v>
      </c>
      <c r="B26">
        <v>1434.26</v>
      </c>
      <c r="C26">
        <v>1440.75</v>
      </c>
      <c r="D26">
        <v>1420.73</v>
      </c>
      <c r="E26">
        <v>1422.04</v>
      </c>
      <c r="F26">
        <f t="shared" si="0"/>
        <v>1.42204</v>
      </c>
      <c r="G26">
        <v>28465441</v>
      </c>
      <c r="H26">
        <v>47512260608</v>
      </c>
    </row>
    <row r="27" spans="1:8" x14ac:dyDescent="0.15">
      <c r="A27" s="1">
        <v>40485</v>
      </c>
      <c r="B27">
        <v>1420.04</v>
      </c>
      <c r="C27">
        <v>1425.79</v>
      </c>
      <c r="D27">
        <v>1403.88</v>
      </c>
      <c r="E27">
        <v>1404.61</v>
      </c>
      <c r="F27">
        <f t="shared" si="0"/>
        <v>1.4046099999999999</v>
      </c>
      <c r="G27">
        <v>25935424</v>
      </c>
      <c r="H27">
        <v>40064806912</v>
      </c>
    </row>
    <row r="28" spans="1:8" x14ac:dyDescent="0.15">
      <c r="A28" s="1">
        <v>40486</v>
      </c>
      <c r="B28">
        <v>1406.33</v>
      </c>
      <c r="C28">
        <v>1430.81</v>
      </c>
      <c r="D28">
        <v>1404.58</v>
      </c>
      <c r="E28">
        <v>1430.72</v>
      </c>
      <c r="F28">
        <f t="shared" si="0"/>
        <v>1.43072</v>
      </c>
      <c r="G28">
        <v>21367582</v>
      </c>
      <c r="H28">
        <v>36018688000</v>
      </c>
    </row>
    <row r="29" spans="1:8" x14ac:dyDescent="0.15">
      <c r="A29" s="1">
        <v>40487</v>
      </c>
      <c r="B29">
        <v>1442.58</v>
      </c>
      <c r="C29">
        <v>1448.49</v>
      </c>
      <c r="D29">
        <v>1432.35</v>
      </c>
      <c r="E29">
        <v>1442.32</v>
      </c>
      <c r="F29">
        <f t="shared" si="0"/>
        <v>1.44232</v>
      </c>
      <c r="G29">
        <v>25955570</v>
      </c>
      <c r="H29">
        <v>37999173632</v>
      </c>
    </row>
    <row r="30" spans="1:8" x14ac:dyDescent="0.15">
      <c r="A30" s="1">
        <v>40490</v>
      </c>
      <c r="B30">
        <v>1447.51</v>
      </c>
      <c r="C30">
        <v>1459.06</v>
      </c>
      <c r="D30">
        <v>1438.39</v>
      </c>
      <c r="E30">
        <v>1459.06</v>
      </c>
      <c r="F30">
        <f t="shared" si="0"/>
        <v>1.45906</v>
      </c>
      <c r="G30">
        <v>25669911</v>
      </c>
      <c r="H30">
        <v>41178415104</v>
      </c>
    </row>
    <row r="31" spans="1:8" x14ac:dyDescent="0.15">
      <c r="A31" s="1">
        <v>40491</v>
      </c>
      <c r="B31">
        <v>1459.61</v>
      </c>
      <c r="C31">
        <v>1459.61</v>
      </c>
      <c r="D31">
        <v>1438.73</v>
      </c>
      <c r="E31">
        <v>1450.29</v>
      </c>
      <c r="F31">
        <f t="shared" si="0"/>
        <v>1.4502899999999999</v>
      </c>
      <c r="G31">
        <v>24053568</v>
      </c>
      <c r="H31">
        <v>37404368896</v>
      </c>
    </row>
    <row r="32" spans="1:8" x14ac:dyDescent="0.15">
      <c r="A32" s="1">
        <v>40492</v>
      </c>
      <c r="B32">
        <v>1445.27</v>
      </c>
      <c r="C32">
        <v>1446.41</v>
      </c>
      <c r="D32">
        <v>1432.24</v>
      </c>
      <c r="E32">
        <v>1440.5</v>
      </c>
      <c r="F32">
        <f t="shared" si="0"/>
        <v>1.4404999999999999</v>
      </c>
      <c r="G32">
        <v>27629811</v>
      </c>
      <c r="H32">
        <v>46377893888</v>
      </c>
    </row>
    <row r="33" spans="1:8" x14ac:dyDescent="0.15">
      <c r="A33" s="1">
        <v>40493</v>
      </c>
      <c r="B33">
        <v>1437.78</v>
      </c>
      <c r="C33">
        <v>1462.61</v>
      </c>
      <c r="D33">
        <v>1434.54</v>
      </c>
      <c r="E33">
        <v>1438.68</v>
      </c>
      <c r="F33">
        <f t="shared" si="0"/>
        <v>1.43868</v>
      </c>
      <c r="G33">
        <v>32600812</v>
      </c>
      <c r="H33">
        <v>49209454592</v>
      </c>
    </row>
    <row r="34" spans="1:8" x14ac:dyDescent="0.15">
      <c r="A34" s="1">
        <v>40494</v>
      </c>
      <c r="B34">
        <v>1432.26</v>
      </c>
      <c r="C34">
        <v>1437.69</v>
      </c>
      <c r="D34">
        <v>1343.26</v>
      </c>
      <c r="E34">
        <v>1346.05</v>
      </c>
      <c r="F34">
        <f t="shared" si="0"/>
        <v>1.34605</v>
      </c>
      <c r="G34">
        <v>35750558</v>
      </c>
      <c r="H34">
        <v>52474613760</v>
      </c>
    </row>
    <row r="35" spans="1:8" x14ac:dyDescent="0.15">
      <c r="A35" s="1">
        <v>40497</v>
      </c>
      <c r="B35">
        <v>1348.03</v>
      </c>
      <c r="C35">
        <v>1378.56</v>
      </c>
      <c r="D35">
        <v>1341.58</v>
      </c>
      <c r="E35">
        <v>1378.34</v>
      </c>
      <c r="F35">
        <f t="shared" si="0"/>
        <v>1.3783399999999999</v>
      </c>
      <c r="G35">
        <v>28365496</v>
      </c>
      <c r="H35">
        <v>37271539712</v>
      </c>
    </row>
    <row r="36" spans="1:8" x14ac:dyDescent="0.15">
      <c r="A36" s="1">
        <v>40498</v>
      </c>
      <c r="B36">
        <v>1379.07</v>
      </c>
      <c r="C36">
        <v>1379.07</v>
      </c>
      <c r="D36">
        <v>1314.45</v>
      </c>
      <c r="E36">
        <v>1322.71</v>
      </c>
      <c r="F36">
        <f t="shared" si="0"/>
        <v>1.3227100000000001</v>
      </c>
      <c r="G36">
        <v>22009713</v>
      </c>
      <c r="H36">
        <v>35776823296</v>
      </c>
    </row>
    <row r="37" spans="1:8" x14ac:dyDescent="0.15">
      <c r="A37" s="1">
        <v>40499</v>
      </c>
      <c r="B37">
        <v>1307.76</v>
      </c>
      <c r="C37">
        <v>1322.29</v>
      </c>
      <c r="D37">
        <v>1280.94</v>
      </c>
      <c r="E37">
        <v>1287.68</v>
      </c>
      <c r="F37">
        <f t="shared" si="0"/>
        <v>1.2876800000000002</v>
      </c>
      <c r="G37">
        <v>16790872</v>
      </c>
      <c r="H37">
        <v>28245428224</v>
      </c>
    </row>
    <row r="38" spans="1:8" x14ac:dyDescent="0.15">
      <c r="A38" s="1">
        <v>40500</v>
      </c>
      <c r="B38">
        <v>1298.1500000000001</v>
      </c>
      <c r="C38">
        <v>1308.96</v>
      </c>
      <c r="D38">
        <v>1285.82</v>
      </c>
      <c r="E38">
        <v>1306.04</v>
      </c>
      <c r="F38">
        <f t="shared" si="0"/>
        <v>1.3060399999999999</v>
      </c>
      <c r="G38">
        <v>12721922</v>
      </c>
      <c r="H38">
        <v>20109864960</v>
      </c>
    </row>
    <row r="39" spans="1:8" x14ac:dyDescent="0.15">
      <c r="A39" s="1">
        <v>40501</v>
      </c>
      <c r="B39">
        <v>1314.65</v>
      </c>
      <c r="C39">
        <v>1329.83</v>
      </c>
      <c r="D39">
        <v>1288.96</v>
      </c>
      <c r="E39">
        <v>1329.83</v>
      </c>
      <c r="F39">
        <f t="shared" si="0"/>
        <v>1.3298299999999998</v>
      </c>
      <c r="G39">
        <v>16481459</v>
      </c>
      <c r="H39">
        <v>26285608960</v>
      </c>
    </row>
    <row r="40" spans="1:8" x14ac:dyDescent="0.15">
      <c r="A40" s="1">
        <v>40504</v>
      </c>
      <c r="B40">
        <v>1319.21</v>
      </c>
      <c r="C40">
        <v>1349.04</v>
      </c>
      <c r="D40">
        <v>1316.16</v>
      </c>
      <c r="E40">
        <v>1334.01</v>
      </c>
      <c r="F40">
        <f t="shared" si="0"/>
        <v>1.3340099999999999</v>
      </c>
      <c r="G40">
        <v>17260823</v>
      </c>
      <c r="H40">
        <v>28902696960</v>
      </c>
    </row>
    <row r="41" spans="1:8" x14ac:dyDescent="0.15">
      <c r="A41" s="1">
        <v>40505</v>
      </c>
      <c r="B41">
        <v>1329.82</v>
      </c>
      <c r="C41">
        <v>1329.82</v>
      </c>
      <c r="D41">
        <v>1292.1199999999999</v>
      </c>
      <c r="E41">
        <v>1310.07</v>
      </c>
      <c r="F41">
        <f t="shared" si="0"/>
        <v>1.3100699999999998</v>
      </c>
      <c r="G41">
        <v>15853192</v>
      </c>
      <c r="H41">
        <v>26365554688</v>
      </c>
    </row>
    <row r="42" spans="1:8" x14ac:dyDescent="0.15">
      <c r="A42" s="1">
        <v>40506</v>
      </c>
      <c r="B42">
        <v>1299.26</v>
      </c>
      <c r="C42">
        <v>1343.61</v>
      </c>
      <c r="D42">
        <v>1299.26</v>
      </c>
      <c r="E42">
        <v>1342.94</v>
      </c>
      <c r="F42">
        <f t="shared" si="0"/>
        <v>1.34294</v>
      </c>
      <c r="G42">
        <v>19655180</v>
      </c>
      <c r="H42">
        <v>28497727488</v>
      </c>
    </row>
    <row r="43" spans="1:8" x14ac:dyDescent="0.15">
      <c r="A43" s="1">
        <v>40507</v>
      </c>
      <c r="B43">
        <v>1355.46</v>
      </c>
      <c r="C43">
        <v>1367.86</v>
      </c>
      <c r="D43">
        <v>1348.7</v>
      </c>
      <c r="E43">
        <v>1365.15</v>
      </c>
      <c r="F43">
        <f t="shared" si="0"/>
        <v>1.3651500000000001</v>
      </c>
      <c r="G43">
        <v>20960888</v>
      </c>
      <c r="H43">
        <v>31133626368</v>
      </c>
    </row>
    <row r="44" spans="1:8" x14ac:dyDescent="0.15">
      <c r="A44" s="1">
        <v>40508</v>
      </c>
      <c r="B44">
        <v>1361.95</v>
      </c>
      <c r="C44">
        <v>1362.4</v>
      </c>
      <c r="D44">
        <v>1339.71</v>
      </c>
      <c r="E44">
        <v>1351.41</v>
      </c>
      <c r="F44">
        <f t="shared" si="0"/>
        <v>1.35141</v>
      </c>
      <c r="G44">
        <v>13914811</v>
      </c>
      <c r="H44">
        <v>24029282304</v>
      </c>
    </row>
    <row r="45" spans="1:8" x14ac:dyDescent="0.15">
      <c r="A45" s="1">
        <v>40511</v>
      </c>
      <c r="B45">
        <v>1347.53</v>
      </c>
      <c r="C45">
        <v>1357.25</v>
      </c>
      <c r="D45">
        <v>1335.69</v>
      </c>
      <c r="E45">
        <v>1349.03</v>
      </c>
      <c r="F45">
        <f t="shared" si="0"/>
        <v>1.34903</v>
      </c>
      <c r="G45">
        <v>12712333</v>
      </c>
      <c r="H45">
        <v>22743398400</v>
      </c>
    </row>
    <row r="46" spans="1:8" x14ac:dyDescent="0.15">
      <c r="A46" s="1">
        <v>40512</v>
      </c>
      <c r="B46">
        <v>1346.22</v>
      </c>
      <c r="C46">
        <v>1349.56</v>
      </c>
      <c r="D46">
        <v>1283.49</v>
      </c>
      <c r="E46">
        <v>1314.27</v>
      </c>
      <c r="F46">
        <f t="shared" si="0"/>
        <v>1.31427</v>
      </c>
      <c r="G46">
        <v>17515839</v>
      </c>
      <c r="H46">
        <v>27239049216</v>
      </c>
    </row>
    <row r="47" spans="1:8" x14ac:dyDescent="0.15">
      <c r="A47" s="1">
        <v>40513</v>
      </c>
      <c r="B47">
        <v>1309.58</v>
      </c>
      <c r="C47">
        <v>1320.75</v>
      </c>
      <c r="D47">
        <v>1300.01</v>
      </c>
      <c r="E47">
        <v>1315.27</v>
      </c>
      <c r="F47">
        <f t="shared" si="0"/>
        <v>1.3152699999999999</v>
      </c>
      <c r="G47">
        <v>10079850</v>
      </c>
      <c r="H47">
        <v>15960283136</v>
      </c>
    </row>
    <row r="48" spans="1:8" x14ac:dyDescent="0.15">
      <c r="A48" s="1">
        <v>40514</v>
      </c>
      <c r="B48">
        <v>1333.46</v>
      </c>
      <c r="C48">
        <v>1337.58</v>
      </c>
      <c r="D48">
        <v>1320.5</v>
      </c>
      <c r="E48">
        <v>1321.06</v>
      </c>
      <c r="F48">
        <f t="shared" si="0"/>
        <v>1.3210599999999999</v>
      </c>
      <c r="G48">
        <v>12252760</v>
      </c>
      <c r="H48">
        <v>19707600896</v>
      </c>
    </row>
    <row r="49" spans="1:8" x14ac:dyDescent="0.15">
      <c r="A49" s="1">
        <v>40515</v>
      </c>
      <c r="B49">
        <v>1325.14</v>
      </c>
      <c r="C49">
        <v>1328.61</v>
      </c>
      <c r="D49">
        <v>1307.56</v>
      </c>
      <c r="E49">
        <v>1318.88</v>
      </c>
      <c r="F49">
        <f t="shared" si="0"/>
        <v>1.3188800000000001</v>
      </c>
      <c r="G49">
        <v>10790593</v>
      </c>
      <c r="H49">
        <v>17292290048</v>
      </c>
    </row>
    <row r="50" spans="1:8" x14ac:dyDescent="0.15">
      <c r="A50" s="1">
        <v>40518</v>
      </c>
      <c r="B50">
        <v>1320.63</v>
      </c>
      <c r="C50">
        <v>1323.61</v>
      </c>
      <c r="D50">
        <v>1302.53</v>
      </c>
      <c r="E50">
        <v>1308.68</v>
      </c>
      <c r="F50">
        <f t="shared" si="0"/>
        <v>1.3086800000000001</v>
      </c>
      <c r="G50">
        <v>11718725</v>
      </c>
      <c r="H50">
        <v>18965428224</v>
      </c>
    </row>
    <row r="51" spans="1:8" x14ac:dyDescent="0.15">
      <c r="A51" s="1">
        <v>40519</v>
      </c>
      <c r="B51">
        <v>1304.43</v>
      </c>
      <c r="C51">
        <v>1325.46</v>
      </c>
      <c r="D51">
        <v>1288.83</v>
      </c>
      <c r="E51">
        <v>1320.85</v>
      </c>
      <c r="F51">
        <f t="shared" si="0"/>
        <v>1.3208499999999999</v>
      </c>
      <c r="G51">
        <v>11062935</v>
      </c>
      <c r="H51">
        <v>17819863040</v>
      </c>
    </row>
    <row r="52" spans="1:8" x14ac:dyDescent="0.15">
      <c r="A52" s="1">
        <v>40520</v>
      </c>
      <c r="B52">
        <v>1320.85</v>
      </c>
      <c r="C52">
        <v>1333.81</v>
      </c>
      <c r="D52">
        <v>1310.94</v>
      </c>
      <c r="E52">
        <v>1313.31</v>
      </c>
      <c r="F52">
        <f t="shared" si="0"/>
        <v>1.31331</v>
      </c>
      <c r="G52">
        <v>11971476</v>
      </c>
      <c r="H52">
        <v>19484291072</v>
      </c>
    </row>
    <row r="53" spans="1:8" x14ac:dyDescent="0.15">
      <c r="A53" s="1">
        <v>40521</v>
      </c>
      <c r="B53">
        <v>1307.1600000000001</v>
      </c>
      <c r="C53">
        <v>1307.1600000000001</v>
      </c>
      <c r="D53">
        <v>1288.48</v>
      </c>
      <c r="E53">
        <v>1288.9100000000001</v>
      </c>
      <c r="F53">
        <f t="shared" si="0"/>
        <v>1.28891</v>
      </c>
      <c r="G53">
        <v>11814744</v>
      </c>
      <c r="H53">
        <v>18251649024</v>
      </c>
    </row>
    <row r="54" spans="1:8" x14ac:dyDescent="0.15">
      <c r="A54" s="1">
        <v>40522</v>
      </c>
      <c r="B54">
        <v>1283.6500000000001</v>
      </c>
      <c r="C54">
        <v>1303.3900000000001</v>
      </c>
      <c r="D54">
        <v>1281.47</v>
      </c>
      <c r="E54">
        <v>1300.8399999999999</v>
      </c>
      <c r="F54">
        <f t="shared" si="0"/>
        <v>1.30084</v>
      </c>
      <c r="G54">
        <v>11493840</v>
      </c>
      <c r="H54">
        <v>18060105728</v>
      </c>
    </row>
    <row r="55" spans="1:8" x14ac:dyDescent="0.15">
      <c r="A55" s="1">
        <v>40525</v>
      </c>
      <c r="B55">
        <v>1306.5899999999999</v>
      </c>
      <c r="C55">
        <v>1345.16</v>
      </c>
      <c r="D55">
        <v>1306.5899999999999</v>
      </c>
      <c r="E55">
        <v>1345.07</v>
      </c>
      <c r="F55">
        <f t="shared" si="0"/>
        <v>1.34507</v>
      </c>
      <c r="G55">
        <v>23665353</v>
      </c>
      <c r="H55">
        <v>33751842816</v>
      </c>
    </row>
    <row r="56" spans="1:8" x14ac:dyDescent="0.15">
      <c r="A56" s="1">
        <v>40526</v>
      </c>
      <c r="B56">
        <v>1348.93</v>
      </c>
      <c r="C56">
        <v>1356.92</v>
      </c>
      <c r="D56">
        <v>1346.84</v>
      </c>
      <c r="E56">
        <v>1353.6</v>
      </c>
      <c r="F56">
        <f t="shared" si="0"/>
        <v>1.3535999999999999</v>
      </c>
      <c r="G56">
        <v>22136743</v>
      </c>
      <c r="H56">
        <v>30357340160</v>
      </c>
    </row>
    <row r="57" spans="1:8" x14ac:dyDescent="0.15">
      <c r="A57" s="1">
        <v>40527</v>
      </c>
      <c r="B57">
        <v>1353.65</v>
      </c>
      <c r="C57">
        <v>1358.51</v>
      </c>
      <c r="D57">
        <v>1342.84</v>
      </c>
      <c r="E57">
        <v>1346.03</v>
      </c>
      <c r="F57">
        <f t="shared" si="0"/>
        <v>1.3460300000000001</v>
      </c>
      <c r="G57">
        <v>15913488</v>
      </c>
      <c r="H57">
        <v>23980498944</v>
      </c>
    </row>
    <row r="58" spans="1:8" x14ac:dyDescent="0.15">
      <c r="A58" s="1">
        <v>40528</v>
      </c>
      <c r="B58">
        <v>1346.67</v>
      </c>
      <c r="C58">
        <v>1350.74</v>
      </c>
      <c r="D58">
        <v>1338.3</v>
      </c>
      <c r="E58">
        <v>1341.02</v>
      </c>
      <c r="F58">
        <f t="shared" si="0"/>
        <v>1.3410199999999999</v>
      </c>
      <c r="G58">
        <v>12178312</v>
      </c>
      <c r="H58">
        <v>19474083840</v>
      </c>
    </row>
    <row r="59" spans="1:8" x14ac:dyDescent="0.15">
      <c r="A59" s="1">
        <v>40529</v>
      </c>
      <c r="B59">
        <v>1340.72</v>
      </c>
      <c r="C59">
        <v>1344.04</v>
      </c>
      <c r="D59">
        <v>1332.72</v>
      </c>
      <c r="E59">
        <v>1342.53</v>
      </c>
      <c r="F59">
        <f t="shared" si="0"/>
        <v>1.34253</v>
      </c>
      <c r="G59">
        <v>9867438</v>
      </c>
      <c r="H59">
        <v>15724115968</v>
      </c>
    </row>
    <row r="60" spans="1:8" x14ac:dyDescent="0.15">
      <c r="A60" s="1">
        <v>40532</v>
      </c>
      <c r="B60">
        <v>1347.54</v>
      </c>
      <c r="C60">
        <v>1352.74</v>
      </c>
      <c r="D60">
        <v>1303.49</v>
      </c>
      <c r="E60">
        <v>1328.15</v>
      </c>
      <c r="F60">
        <f t="shared" si="0"/>
        <v>1.3281500000000002</v>
      </c>
      <c r="G60">
        <v>16242619</v>
      </c>
      <c r="H60">
        <v>25986318336</v>
      </c>
    </row>
    <row r="61" spans="1:8" x14ac:dyDescent="0.15">
      <c r="A61" s="1">
        <v>40533</v>
      </c>
      <c r="B61">
        <v>1329.45</v>
      </c>
      <c r="C61">
        <v>1355.87</v>
      </c>
      <c r="D61">
        <v>1321.44</v>
      </c>
      <c r="E61">
        <v>1355.27</v>
      </c>
      <c r="F61">
        <f t="shared" si="0"/>
        <v>1.35527</v>
      </c>
      <c r="G61">
        <v>20120082</v>
      </c>
      <c r="H61">
        <v>29739507712</v>
      </c>
    </row>
    <row r="62" spans="1:8" x14ac:dyDescent="0.15">
      <c r="A62" s="1">
        <v>40534</v>
      </c>
      <c r="B62">
        <v>1355.71</v>
      </c>
      <c r="C62">
        <v>1360.28</v>
      </c>
      <c r="D62">
        <v>1339.77</v>
      </c>
      <c r="E62">
        <v>1344.99</v>
      </c>
      <c r="F62">
        <f t="shared" si="0"/>
        <v>1.3449899999999999</v>
      </c>
      <c r="G62">
        <v>17774265</v>
      </c>
      <c r="H62">
        <v>25710462976</v>
      </c>
    </row>
    <row r="63" spans="1:8" x14ac:dyDescent="0.15">
      <c r="A63" s="1">
        <v>40535</v>
      </c>
      <c r="B63">
        <v>1343.07</v>
      </c>
      <c r="C63">
        <v>1345.75</v>
      </c>
      <c r="D63">
        <v>1324.37</v>
      </c>
      <c r="E63">
        <v>1324.91</v>
      </c>
      <c r="F63">
        <f t="shared" si="0"/>
        <v>1.32491</v>
      </c>
      <c r="G63">
        <v>12856315</v>
      </c>
      <c r="H63">
        <v>19146883072</v>
      </c>
    </row>
    <row r="64" spans="1:8" x14ac:dyDescent="0.15">
      <c r="A64" s="1">
        <v>40536</v>
      </c>
      <c r="B64">
        <v>1318.42</v>
      </c>
      <c r="C64">
        <v>1323.1</v>
      </c>
      <c r="D64">
        <v>1302.17</v>
      </c>
      <c r="E64">
        <v>1310.32</v>
      </c>
      <c r="F64">
        <f t="shared" si="0"/>
        <v>1.3103199999999999</v>
      </c>
      <c r="G64">
        <v>11938839</v>
      </c>
      <c r="H64">
        <v>18057158656</v>
      </c>
    </row>
    <row r="65" spans="1:8" x14ac:dyDescent="0.15">
      <c r="A65" s="1">
        <v>40539</v>
      </c>
      <c r="B65">
        <v>1312.85</v>
      </c>
      <c r="C65">
        <v>1328.67</v>
      </c>
      <c r="D65">
        <v>1277.8800000000001</v>
      </c>
      <c r="E65">
        <v>1279.73</v>
      </c>
      <c r="F65">
        <f t="shared" si="0"/>
        <v>1.27973</v>
      </c>
      <c r="G65">
        <v>16169986</v>
      </c>
      <c r="H65">
        <v>22881138688</v>
      </c>
    </row>
    <row r="66" spans="1:8" x14ac:dyDescent="0.15">
      <c r="A66" s="1">
        <v>40540</v>
      </c>
      <c r="B66">
        <v>1273.45</v>
      </c>
      <c r="C66">
        <v>1276.74</v>
      </c>
      <c r="D66">
        <v>1249.5999999999999</v>
      </c>
      <c r="E66">
        <v>1251.48</v>
      </c>
      <c r="F66">
        <f t="shared" si="0"/>
        <v>1.2514799999999999</v>
      </c>
      <c r="G66">
        <v>12365579</v>
      </c>
      <c r="H66">
        <v>18065862656</v>
      </c>
    </row>
    <row r="67" spans="1:8" x14ac:dyDescent="0.15">
      <c r="A67" s="1">
        <v>40541</v>
      </c>
      <c r="B67">
        <v>1252.05</v>
      </c>
      <c r="C67">
        <v>1262.95</v>
      </c>
      <c r="D67">
        <v>1245.82</v>
      </c>
      <c r="E67">
        <v>1262.72</v>
      </c>
      <c r="F67">
        <f t="shared" si="0"/>
        <v>1.2627200000000001</v>
      </c>
      <c r="G67">
        <v>9046527</v>
      </c>
      <c r="H67">
        <v>12972882944</v>
      </c>
    </row>
    <row r="68" spans="1:8" x14ac:dyDescent="0.15">
      <c r="A68" s="1">
        <v>40542</v>
      </c>
      <c r="B68">
        <v>1262.1199999999999</v>
      </c>
      <c r="C68">
        <v>1269.58</v>
      </c>
      <c r="D68">
        <v>1247.05</v>
      </c>
      <c r="E68">
        <v>1265.21</v>
      </c>
      <c r="F68">
        <f t="shared" ref="F68:F131" si="1">E68/1000</f>
        <v>1.2652099999999999</v>
      </c>
      <c r="G68">
        <v>12836905</v>
      </c>
      <c r="H68">
        <v>16495988736</v>
      </c>
    </row>
    <row r="69" spans="1:8" x14ac:dyDescent="0.15">
      <c r="A69" s="1">
        <v>40543</v>
      </c>
      <c r="B69">
        <v>1267.8399999999999</v>
      </c>
      <c r="C69">
        <v>1290.94</v>
      </c>
      <c r="D69">
        <v>1267.06</v>
      </c>
      <c r="E69">
        <v>1290.17</v>
      </c>
      <c r="F69">
        <f t="shared" si="1"/>
        <v>1.29017</v>
      </c>
      <c r="G69">
        <v>12209752</v>
      </c>
      <c r="H69">
        <v>18625183744</v>
      </c>
    </row>
    <row r="70" spans="1:8" x14ac:dyDescent="0.15">
      <c r="A70" s="1">
        <v>40547</v>
      </c>
      <c r="B70">
        <v>1299.48</v>
      </c>
      <c r="C70">
        <v>1311.7</v>
      </c>
      <c r="D70">
        <v>1288.5899999999999</v>
      </c>
      <c r="E70">
        <v>1310.81</v>
      </c>
      <c r="F70">
        <f t="shared" si="1"/>
        <v>1.31081</v>
      </c>
      <c r="G70">
        <v>16759386</v>
      </c>
      <c r="H70">
        <v>24643346432</v>
      </c>
    </row>
    <row r="71" spans="1:8" x14ac:dyDescent="0.15">
      <c r="A71" s="1">
        <v>40548</v>
      </c>
      <c r="B71">
        <v>1305.1099999999999</v>
      </c>
      <c r="C71">
        <v>1313.99</v>
      </c>
      <c r="D71">
        <v>1299.58</v>
      </c>
      <c r="E71">
        <v>1307.82</v>
      </c>
      <c r="F71">
        <f t="shared" si="1"/>
        <v>1.30782</v>
      </c>
      <c r="G71">
        <v>16843331</v>
      </c>
      <c r="H71">
        <v>26832533504</v>
      </c>
    </row>
    <row r="72" spans="1:8" x14ac:dyDescent="0.15">
      <c r="A72" s="1">
        <v>40549</v>
      </c>
      <c r="B72">
        <v>1308.1300000000001</v>
      </c>
      <c r="C72">
        <v>1317.23</v>
      </c>
      <c r="D72">
        <v>1299.8900000000001</v>
      </c>
      <c r="E72">
        <v>1307.4000000000001</v>
      </c>
      <c r="F72">
        <f t="shared" si="1"/>
        <v>1.3074000000000001</v>
      </c>
      <c r="G72">
        <v>13971817</v>
      </c>
      <c r="H72">
        <v>23933222912</v>
      </c>
    </row>
    <row r="73" spans="1:8" x14ac:dyDescent="0.15">
      <c r="A73" s="1">
        <v>40550</v>
      </c>
      <c r="B73">
        <v>1306.3800000000001</v>
      </c>
      <c r="C73">
        <v>1327.19</v>
      </c>
      <c r="D73">
        <v>1301.8499999999999</v>
      </c>
      <c r="E73">
        <v>1310.84</v>
      </c>
      <c r="F73">
        <f t="shared" si="1"/>
        <v>1.31084</v>
      </c>
      <c r="G73">
        <v>19503691</v>
      </c>
      <c r="H73">
        <v>29737269248</v>
      </c>
    </row>
    <row r="74" spans="1:8" x14ac:dyDescent="0.15">
      <c r="A74" s="1">
        <v>40553</v>
      </c>
      <c r="B74">
        <v>1309.5999999999999</v>
      </c>
      <c r="C74">
        <v>1316.04</v>
      </c>
      <c r="D74">
        <v>1280.6500000000001</v>
      </c>
      <c r="E74">
        <v>1282.27</v>
      </c>
      <c r="F74">
        <f t="shared" si="1"/>
        <v>1.28227</v>
      </c>
      <c r="G74">
        <v>13929926</v>
      </c>
      <c r="H74">
        <v>20456046592</v>
      </c>
    </row>
    <row r="75" spans="1:8" x14ac:dyDescent="0.15">
      <c r="A75" s="1">
        <v>40554</v>
      </c>
      <c r="B75">
        <v>1278.05</v>
      </c>
      <c r="C75">
        <v>1289.21</v>
      </c>
      <c r="D75">
        <v>1272.02</v>
      </c>
      <c r="E75">
        <v>1286.53</v>
      </c>
      <c r="F75">
        <f t="shared" si="1"/>
        <v>1.28653</v>
      </c>
      <c r="G75">
        <v>12429194</v>
      </c>
      <c r="H75">
        <v>18056906752</v>
      </c>
    </row>
    <row r="76" spans="1:8" x14ac:dyDescent="0.15">
      <c r="A76" s="1">
        <v>40555</v>
      </c>
      <c r="B76">
        <v>1290.1099999999999</v>
      </c>
      <c r="C76">
        <v>1299.3399999999999</v>
      </c>
      <c r="D76">
        <v>1277.32</v>
      </c>
      <c r="E76">
        <v>1297.5899999999999</v>
      </c>
      <c r="F76">
        <f t="shared" si="1"/>
        <v>1.29759</v>
      </c>
      <c r="G76">
        <v>11791855</v>
      </c>
      <c r="H76">
        <v>16295642112</v>
      </c>
    </row>
    <row r="77" spans="1:8" x14ac:dyDescent="0.15">
      <c r="A77" s="1">
        <v>40556</v>
      </c>
      <c r="B77">
        <v>1301.5899999999999</v>
      </c>
      <c r="C77">
        <v>1304.06</v>
      </c>
      <c r="D77">
        <v>1293.04</v>
      </c>
      <c r="E77">
        <v>1297.31</v>
      </c>
      <c r="F77">
        <f t="shared" si="1"/>
        <v>1.29731</v>
      </c>
      <c r="G77">
        <v>10538947</v>
      </c>
      <c r="H77">
        <v>14794812416</v>
      </c>
    </row>
    <row r="78" spans="1:8" x14ac:dyDescent="0.15">
      <c r="A78" s="1">
        <v>40557</v>
      </c>
      <c r="B78">
        <v>1294.46</v>
      </c>
      <c r="C78">
        <v>1294.46</v>
      </c>
      <c r="D78">
        <v>1275.49</v>
      </c>
      <c r="E78">
        <v>1277.75</v>
      </c>
      <c r="F78">
        <f t="shared" si="1"/>
        <v>1.2777499999999999</v>
      </c>
      <c r="G78">
        <v>10314056</v>
      </c>
      <c r="H78">
        <v>14499483648</v>
      </c>
    </row>
    <row r="79" spans="1:8" x14ac:dyDescent="0.15">
      <c r="A79" s="1">
        <v>40560</v>
      </c>
      <c r="B79">
        <v>1268.33</v>
      </c>
      <c r="C79">
        <v>1270.52</v>
      </c>
      <c r="D79">
        <v>1221.3699999999999</v>
      </c>
      <c r="E79">
        <v>1223.46</v>
      </c>
      <c r="F79">
        <f t="shared" si="1"/>
        <v>1.22346</v>
      </c>
      <c r="G79">
        <v>14610604</v>
      </c>
      <c r="H79">
        <v>19868674048</v>
      </c>
    </row>
    <row r="80" spans="1:8" x14ac:dyDescent="0.15">
      <c r="A80" s="1">
        <v>40561</v>
      </c>
      <c r="B80">
        <v>1220.98</v>
      </c>
      <c r="C80">
        <v>1227.0999999999999</v>
      </c>
      <c r="D80">
        <v>1213.31</v>
      </c>
      <c r="E80">
        <v>1227.0999999999999</v>
      </c>
      <c r="F80">
        <f t="shared" si="1"/>
        <v>1.2270999999999999</v>
      </c>
      <c r="G80">
        <v>9930181</v>
      </c>
      <c r="H80">
        <v>13317042176</v>
      </c>
    </row>
    <row r="81" spans="1:8" x14ac:dyDescent="0.15">
      <c r="A81" s="1">
        <v>40562</v>
      </c>
      <c r="B81">
        <v>1226.9000000000001</v>
      </c>
      <c r="C81">
        <v>1251.54</v>
      </c>
      <c r="D81">
        <v>1221.67</v>
      </c>
      <c r="E81">
        <v>1251.46</v>
      </c>
      <c r="F81">
        <f t="shared" si="1"/>
        <v>1.25146</v>
      </c>
      <c r="G81">
        <v>10661072</v>
      </c>
      <c r="H81">
        <v>14344723456</v>
      </c>
    </row>
    <row r="82" spans="1:8" x14ac:dyDescent="0.15">
      <c r="A82" s="1">
        <v>40563</v>
      </c>
      <c r="B82">
        <v>1250.58</v>
      </c>
      <c r="C82">
        <v>1250.58</v>
      </c>
      <c r="D82">
        <v>1205.8</v>
      </c>
      <c r="E82">
        <v>1206.6400000000001</v>
      </c>
      <c r="F82">
        <f t="shared" si="1"/>
        <v>1.2066400000000002</v>
      </c>
      <c r="G82">
        <v>11543694</v>
      </c>
      <c r="H82">
        <v>15668718592</v>
      </c>
    </row>
    <row r="83" spans="1:8" x14ac:dyDescent="0.15">
      <c r="A83" s="1">
        <v>40564</v>
      </c>
      <c r="B83">
        <v>1203.93</v>
      </c>
      <c r="C83">
        <v>1238.44</v>
      </c>
      <c r="D83">
        <v>1201.31</v>
      </c>
      <c r="E83">
        <v>1225.9000000000001</v>
      </c>
      <c r="F83">
        <f t="shared" si="1"/>
        <v>1.2259</v>
      </c>
      <c r="G83">
        <v>13358193</v>
      </c>
      <c r="H83">
        <v>17684699136</v>
      </c>
    </row>
    <row r="84" spans="1:8" x14ac:dyDescent="0.15">
      <c r="A84" s="1">
        <v>40567</v>
      </c>
      <c r="B84">
        <v>1226.5999999999999</v>
      </c>
      <c r="C84">
        <v>1236.19</v>
      </c>
      <c r="D84">
        <v>1216.24</v>
      </c>
      <c r="E84">
        <v>1220.8699999999999</v>
      </c>
      <c r="F84">
        <f t="shared" si="1"/>
        <v>1.2208699999999999</v>
      </c>
      <c r="G84">
        <v>12577020</v>
      </c>
      <c r="H84">
        <v>16071310336</v>
      </c>
    </row>
    <row r="85" spans="1:8" x14ac:dyDescent="0.15">
      <c r="A85" s="1">
        <v>40568</v>
      </c>
      <c r="B85">
        <v>1219.1500000000001</v>
      </c>
      <c r="C85">
        <v>1222.6199999999999</v>
      </c>
      <c r="D85">
        <v>1206.23</v>
      </c>
      <c r="E85">
        <v>1214.46</v>
      </c>
      <c r="F85">
        <f t="shared" si="1"/>
        <v>1.2144600000000001</v>
      </c>
      <c r="G85">
        <v>8595297</v>
      </c>
      <c r="H85">
        <v>11689762816</v>
      </c>
    </row>
    <row r="86" spans="1:8" x14ac:dyDescent="0.15">
      <c r="A86" s="1">
        <v>40569</v>
      </c>
      <c r="B86">
        <v>1214.71</v>
      </c>
      <c r="C86">
        <v>1232.46</v>
      </c>
      <c r="D86">
        <v>1214.71</v>
      </c>
      <c r="E86">
        <v>1232.42</v>
      </c>
      <c r="F86">
        <f t="shared" si="1"/>
        <v>1.2324200000000001</v>
      </c>
      <c r="G86">
        <v>7835612</v>
      </c>
      <c r="H86">
        <v>10790414336</v>
      </c>
    </row>
    <row r="87" spans="1:8" x14ac:dyDescent="0.15">
      <c r="A87" s="1">
        <v>40570</v>
      </c>
      <c r="B87">
        <v>1220.44</v>
      </c>
      <c r="C87">
        <v>1255.5999999999999</v>
      </c>
      <c r="D87">
        <v>1211.98</v>
      </c>
      <c r="E87">
        <v>1251</v>
      </c>
      <c r="F87">
        <f t="shared" si="1"/>
        <v>1.2509999999999999</v>
      </c>
      <c r="G87">
        <v>17462172</v>
      </c>
      <c r="H87">
        <v>22460553216</v>
      </c>
    </row>
    <row r="88" spans="1:8" x14ac:dyDescent="0.15">
      <c r="A88" s="1">
        <v>40571</v>
      </c>
      <c r="B88">
        <v>1248.8699999999999</v>
      </c>
      <c r="C88">
        <v>1264.06</v>
      </c>
      <c r="D88">
        <v>1246.8699999999999</v>
      </c>
      <c r="E88">
        <v>1259.9100000000001</v>
      </c>
      <c r="F88">
        <f t="shared" si="1"/>
        <v>1.2599100000000001</v>
      </c>
      <c r="G88">
        <v>14374698</v>
      </c>
      <c r="H88">
        <v>19596679168</v>
      </c>
    </row>
    <row r="89" spans="1:8" x14ac:dyDescent="0.15">
      <c r="A89" s="1">
        <v>40574</v>
      </c>
      <c r="B89">
        <v>1257.1099999999999</v>
      </c>
      <c r="C89">
        <v>1275</v>
      </c>
      <c r="D89">
        <v>1255.45</v>
      </c>
      <c r="E89">
        <v>1274.7</v>
      </c>
      <c r="F89">
        <f t="shared" si="1"/>
        <v>1.2746999999999999</v>
      </c>
      <c r="G89">
        <v>13281492</v>
      </c>
      <c r="H89">
        <v>17719373824</v>
      </c>
    </row>
    <row r="90" spans="1:8" x14ac:dyDescent="0.15">
      <c r="A90" s="1">
        <v>40575</v>
      </c>
      <c r="B90">
        <v>1275.8599999999999</v>
      </c>
      <c r="C90">
        <v>1278.49</v>
      </c>
      <c r="D90">
        <v>1268.32</v>
      </c>
      <c r="E90">
        <v>1271.8900000000001</v>
      </c>
      <c r="F90">
        <f t="shared" si="1"/>
        <v>1.2718900000000002</v>
      </c>
      <c r="G90">
        <v>9879488</v>
      </c>
      <c r="H90">
        <v>13792561152</v>
      </c>
    </row>
    <row r="91" spans="1:8" x14ac:dyDescent="0.15">
      <c r="A91" s="1">
        <v>40583</v>
      </c>
      <c r="B91">
        <v>1261.51</v>
      </c>
      <c r="C91">
        <v>1280.05</v>
      </c>
      <c r="D91">
        <v>1259.79</v>
      </c>
      <c r="E91">
        <v>1270.0899999999999</v>
      </c>
      <c r="F91">
        <f t="shared" si="1"/>
        <v>1.2700899999999999</v>
      </c>
      <c r="G91">
        <v>12068182</v>
      </c>
      <c r="H91">
        <v>16341993472</v>
      </c>
    </row>
    <row r="92" spans="1:8" x14ac:dyDescent="0.15">
      <c r="A92" s="1">
        <v>40584</v>
      </c>
      <c r="B92">
        <v>1268.26</v>
      </c>
      <c r="C92">
        <v>1305.8399999999999</v>
      </c>
      <c r="D92">
        <v>1266.97</v>
      </c>
      <c r="E92">
        <v>1305.1500000000001</v>
      </c>
      <c r="F92">
        <f t="shared" si="1"/>
        <v>1.30515</v>
      </c>
      <c r="G92">
        <v>14752786</v>
      </c>
      <c r="H92">
        <v>21973307392</v>
      </c>
    </row>
    <row r="93" spans="1:8" x14ac:dyDescent="0.15">
      <c r="A93" s="1">
        <v>40585</v>
      </c>
      <c r="B93">
        <v>1303.47</v>
      </c>
      <c r="C93">
        <v>1318.58</v>
      </c>
      <c r="D93">
        <v>1300.54</v>
      </c>
      <c r="E93">
        <v>1312.29</v>
      </c>
      <c r="F93">
        <f t="shared" si="1"/>
        <v>1.31229</v>
      </c>
      <c r="G93">
        <v>18058472</v>
      </c>
      <c r="H93">
        <v>27404937216</v>
      </c>
    </row>
    <row r="94" spans="1:8" x14ac:dyDescent="0.15">
      <c r="A94" s="1">
        <v>40588</v>
      </c>
      <c r="B94">
        <v>1315.45</v>
      </c>
      <c r="C94">
        <v>1346.15</v>
      </c>
      <c r="D94">
        <v>1315.45</v>
      </c>
      <c r="E94">
        <v>1342.13</v>
      </c>
      <c r="F94">
        <f t="shared" si="1"/>
        <v>1.34213</v>
      </c>
      <c r="G94">
        <v>24930811</v>
      </c>
      <c r="H94">
        <v>35508948992</v>
      </c>
    </row>
    <row r="95" spans="1:8" x14ac:dyDescent="0.15">
      <c r="A95" s="1">
        <v>40589</v>
      </c>
      <c r="B95">
        <v>1342.81</v>
      </c>
      <c r="C95">
        <v>1355.02</v>
      </c>
      <c r="D95">
        <v>1337.53</v>
      </c>
      <c r="E95">
        <v>1338.39</v>
      </c>
      <c r="F95">
        <f t="shared" si="1"/>
        <v>1.3383900000000002</v>
      </c>
      <c r="G95">
        <v>20932443</v>
      </c>
      <c r="H95">
        <v>30492291072</v>
      </c>
    </row>
    <row r="96" spans="1:8" x14ac:dyDescent="0.15">
      <c r="A96" s="1">
        <v>40590</v>
      </c>
      <c r="B96">
        <v>1336.94</v>
      </c>
      <c r="C96">
        <v>1354.3</v>
      </c>
      <c r="D96">
        <v>1330.84</v>
      </c>
      <c r="E96">
        <v>1354.3</v>
      </c>
      <c r="F96">
        <f t="shared" si="1"/>
        <v>1.3543000000000001</v>
      </c>
      <c r="G96">
        <v>19504451</v>
      </c>
      <c r="H96">
        <v>27575035904</v>
      </c>
    </row>
    <row r="97" spans="1:8" x14ac:dyDescent="0.15">
      <c r="A97" s="1">
        <v>40591</v>
      </c>
      <c r="B97">
        <v>1357.46</v>
      </c>
      <c r="C97">
        <v>1361.28</v>
      </c>
      <c r="D97">
        <v>1344.06</v>
      </c>
      <c r="E97">
        <v>1358.52</v>
      </c>
      <c r="F97">
        <f t="shared" si="1"/>
        <v>1.3585199999999999</v>
      </c>
      <c r="G97">
        <v>18477508</v>
      </c>
      <c r="H97">
        <v>29255442432</v>
      </c>
    </row>
    <row r="98" spans="1:8" x14ac:dyDescent="0.15">
      <c r="A98" s="1">
        <v>40592</v>
      </c>
      <c r="B98">
        <v>1357.1</v>
      </c>
      <c r="C98">
        <v>1357.1</v>
      </c>
      <c r="D98">
        <v>1340.31</v>
      </c>
      <c r="E98">
        <v>1343.75</v>
      </c>
      <c r="F98">
        <f t="shared" si="1"/>
        <v>1.34375</v>
      </c>
      <c r="G98">
        <v>15340061</v>
      </c>
      <c r="H98">
        <v>25132746752</v>
      </c>
    </row>
    <row r="99" spans="1:8" x14ac:dyDescent="0.15">
      <c r="A99" s="1">
        <v>40595</v>
      </c>
      <c r="B99">
        <v>1335.79</v>
      </c>
      <c r="C99">
        <v>1373.91</v>
      </c>
      <c r="D99">
        <v>1334.29</v>
      </c>
      <c r="E99">
        <v>1373.73</v>
      </c>
      <c r="F99">
        <f t="shared" si="1"/>
        <v>1.3737300000000001</v>
      </c>
      <c r="G99">
        <v>17381086</v>
      </c>
      <c r="H99">
        <v>26417205248</v>
      </c>
    </row>
    <row r="100" spans="1:8" x14ac:dyDescent="0.15">
      <c r="A100" s="1">
        <v>40596</v>
      </c>
      <c r="B100">
        <v>1377.76</v>
      </c>
      <c r="C100">
        <v>1379.32</v>
      </c>
      <c r="D100">
        <v>1337.3</v>
      </c>
      <c r="E100">
        <v>1338.3</v>
      </c>
      <c r="F100">
        <f t="shared" si="1"/>
        <v>1.3383</v>
      </c>
      <c r="G100">
        <v>22302156</v>
      </c>
      <c r="H100">
        <v>36328505344</v>
      </c>
    </row>
    <row r="101" spans="1:8" x14ac:dyDescent="0.15">
      <c r="A101" s="1">
        <v>40597</v>
      </c>
      <c r="B101">
        <v>1333.38</v>
      </c>
      <c r="C101">
        <v>1347.9</v>
      </c>
      <c r="D101">
        <v>1330.57</v>
      </c>
      <c r="E101">
        <v>1344.43</v>
      </c>
      <c r="F101">
        <f t="shared" si="1"/>
        <v>1.34443</v>
      </c>
      <c r="G101">
        <v>13188144</v>
      </c>
      <c r="H101">
        <v>21472462848</v>
      </c>
    </row>
    <row r="102" spans="1:8" x14ac:dyDescent="0.15">
      <c r="A102" s="1">
        <v>40598</v>
      </c>
      <c r="B102">
        <v>1339.8</v>
      </c>
      <c r="C102">
        <v>1351.22</v>
      </c>
      <c r="D102">
        <v>1334.35</v>
      </c>
      <c r="E102">
        <v>1347.33</v>
      </c>
      <c r="F102">
        <f t="shared" si="1"/>
        <v>1.3473299999999999</v>
      </c>
      <c r="G102">
        <v>12456407</v>
      </c>
      <c r="H102">
        <v>19290765312</v>
      </c>
    </row>
    <row r="103" spans="1:8" x14ac:dyDescent="0.15">
      <c r="A103" s="1">
        <v>40599</v>
      </c>
      <c r="B103">
        <v>1347.45</v>
      </c>
      <c r="C103">
        <v>1356.71</v>
      </c>
      <c r="D103">
        <v>1336.38</v>
      </c>
      <c r="E103">
        <v>1351.42</v>
      </c>
      <c r="F103">
        <f t="shared" si="1"/>
        <v>1.3514200000000001</v>
      </c>
      <c r="G103">
        <v>11884440</v>
      </c>
      <c r="H103">
        <v>19144966144</v>
      </c>
    </row>
    <row r="104" spans="1:8" x14ac:dyDescent="0.15">
      <c r="A104" s="1">
        <v>40602</v>
      </c>
      <c r="B104">
        <v>1353.83</v>
      </c>
      <c r="C104">
        <v>1376.24</v>
      </c>
      <c r="D104">
        <v>1345.59</v>
      </c>
      <c r="E104">
        <v>1376.11</v>
      </c>
      <c r="F104">
        <f t="shared" si="1"/>
        <v>1.3761099999999999</v>
      </c>
      <c r="G104">
        <v>19725441</v>
      </c>
      <c r="H104">
        <v>30244399104</v>
      </c>
    </row>
    <row r="105" spans="1:8" x14ac:dyDescent="0.15">
      <c r="A105" s="1">
        <v>40603</v>
      </c>
      <c r="B105">
        <v>1378.54</v>
      </c>
      <c r="C105">
        <v>1389.73</v>
      </c>
      <c r="D105">
        <v>1373.87</v>
      </c>
      <c r="E105">
        <v>1382.44</v>
      </c>
      <c r="F105">
        <f t="shared" si="1"/>
        <v>1.3824400000000001</v>
      </c>
      <c r="G105">
        <v>20149243</v>
      </c>
      <c r="H105">
        <v>31125084160</v>
      </c>
    </row>
    <row r="106" spans="1:8" x14ac:dyDescent="0.15">
      <c r="A106" s="1">
        <v>40604</v>
      </c>
      <c r="B106">
        <v>1374.6</v>
      </c>
      <c r="C106">
        <v>1381.4</v>
      </c>
      <c r="D106">
        <v>1357.77</v>
      </c>
      <c r="E106">
        <v>1379.09</v>
      </c>
      <c r="F106">
        <f t="shared" si="1"/>
        <v>1.3790899999999999</v>
      </c>
      <c r="G106">
        <v>17935319</v>
      </c>
      <c r="H106">
        <v>28814718976</v>
      </c>
    </row>
    <row r="107" spans="1:8" x14ac:dyDescent="0.15">
      <c r="A107" s="1">
        <v>40605</v>
      </c>
      <c r="B107">
        <v>1378.5</v>
      </c>
      <c r="C107">
        <v>1385.89</v>
      </c>
      <c r="D107">
        <v>1361.62</v>
      </c>
      <c r="E107">
        <v>1362.48</v>
      </c>
      <c r="F107">
        <f t="shared" si="1"/>
        <v>1.3624799999999999</v>
      </c>
      <c r="G107">
        <v>23027143</v>
      </c>
      <c r="H107">
        <v>36518113280</v>
      </c>
    </row>
    <row r="108" spans="1:8" x14ac:dyDescent="0.15">
      <c r="A108" s="1">
        <v>40606</v>
      </c>
      <c r="B108">
        <v>1364.53</v>
      </c>
      <c r="C108">
        <v>1381.44</v>
      </c>
      <c r="D108">
        <v>1359.89</v>
      </c>
      <c r="E108">
        <v>1381.28</v>
      </c>
      <c r="F108">
        <f t="shared" si="1"/>
        <v>1.3812800000000001</v>
      </c>
      <c r="G108">
        <v>17415671</v>
      </c>
      <c r="H108">
        <v>27597643776</v>
      </c>
    </row>
    <row r="109" spans="1:8" x14ac:dyDescent="0.15">
      <c r="A109" s="1">
        <v>40609</v>
      </c>
      <c r="B109">
        <v>1389.25</v>
      </c>
      <c r="C109">
        <v>1403.05</v>
      </c>
      <c r="D109">
        <v>1389.25</v>
      </c>
      <c r="E109">
        <v>1400.77</v>
      </c>
      <c r="F109">
        <f t="shared" si="1"/>
        <v>1.4007700000000001</v>
      </c>
      <c r="G109">
        <v>21947752</v>
      </c>
      <c r="H109">
        <v>34925658112</v>
      </c>
    </row>
    <row r="110" spans="1:8" x14ac:dyDescent="0.15">
      <c r="A110" s="1">
        <v>40610</v>
      </c>
      <c r="B110">
        <v>1401.72</v>
      </c>
      <c r="C110">
        <v>1409.75</v>
      </c>
      <c r="D110">
        <v>1398.35</v>
      </c>
      <c r="E110">
        <v>1409.09</v>
      </c>
      <c r="F110">
        <f t="shared" si="1"/>
        <v>1.40909</v>
      </c>
      <c r="G110">
        <v>17397538</v>
      </c>
      <c r="H110">
        <v>27354470400</v>
      </c>
    </row>
    <row r="111" spans="1:8" x14ac:dyDescent="0.15">
      <c r="A111" s="1">
        <v>40611</v>
      </c>
      <c r="B111">
        <v>1411.94</v>
      </c>
      <c r="C111">
        <v>1416.42</v>
      </c>
      <c r="D111">
        <v>1403.79</v>
      </c>
      <c r="E111">
        <v>1410.78</v>
      </c>
      <c r="F111">
        <f t="shared" si="1"/>
        <v>1.4107799999999999</v>
      </c>
      <c r="G111">
        <v>16901672</v>
      </c>
      <c r="H111">
        <v>25628559360</v>
      </c>
    </row>
    <row r="112" spans="1:8" x14ac:dyDescent="0.15">
      <c r="A112" s="1">
        <v>40612</v>
      </c>
      <c r="B112">
        <v>1408.8</v>
      </c>
      <c r="C112">
        <v>1408.8</v>
      </c>
      <c r="D112">
        <v>1392.31</v>
      </c>
      <c r="E112">
        <v>1392.74</v>
      </c>
      <c r="F112">
        <f t="shared" si="1"/>
        <v>1.3927400000000001</v>
      </c>
      <c r="G112">
        <v>16482303</v>
      </c>
      <c r="H112">
        <v>26889160704</v>
      </c>
    </row>
    <row r="113" spans="1:8" x14ac:dyDescent="0.15">
      <c r="A113" s="1">
        <v>40613</v>
      </c>
      <c r="B113">
        <v>1385.66</v>
      </c>
      <c r="C113">
        <v>1401.31</v>
      </c>
      <c r="D113">
        <v>1380.13</v>
      </c>
      <c r="E113">
        <v>1383.19</v>
      </c>
      <c r="F113">
        <f t="shared" si="1"/>
        <v>1.3831900000000001</v>
      </c>
      <c r="G113">
        <v>14550722</v>
      </c>
      <c r="H113">
        <v>21862719488</v>
      </c>
    </row>
    <row r="114" spans="1:8" x14ac:dyDescent="0.15">
      <c r="A114" s="1">
        <v>40616</v>
      </c>
      <c r="B114">
        <v>1377.75</v>
      </c>
      <c r="C114">
        <v>1394.52</v>
      </c>
      <c r="D114">
        <v>1377.69</v>
      </c>
      <c r="E114">
        <v>1394.26</v>
      </c>
      <c r="F114">
        <f t="shared" si="1"/>
        <v>1.3942600000000001</v>
      </c>
      <c r="G114">
        <v>13067478</v>
      </c>
      <c r="H114">
        <v>20452925440</v>
      </c>
    </row>
    <row r="115" spans="1:8" x14ac:dyDescent="0.15">
      <c r="A115" s="1">
        <v>40617</v>
      </c>
      <c r="B115">
        <v>1387.1</v>
      </c>
      <c r="C115">
        <v>1387.1</v>
      </c>
      <c r="D115">
        <v>1345.88</v>
      </c>
      <c r="E115">
        <v>1374.09</v>
      </c>
      <c r="F115">
        <f t="shared" si="1"/>
        <v>1.3740899999999998</v>
      </c>
      <c r="G115">
        <v>19328117</v>
      </c>
      <c r="H115">
        <v>31614754816</v>
      </c>
    </row>
    <row r="116" spans="1:8" x14ac:dyDescent="0.15">
      <c r="A116" s="1">
        <v>40618</v>
      </c>
      <c r="B116">
        <v>1373.43</v>
      </c>
      <c r="C116">
        <v>1392.34</v>
      </c>
      <c r="D116">
        <v>1370.39</v>
      </c>
      <c r="E116">
        <v>1392.3</v>
      </c>
      <c r="F116">
        <f t="shared" si="1"/>
        <v>1.3922999999999999</v>
      </c>
      <c r="G116">
        <v>15465203</v>
      </c>
      <c r="H116">
        <v>26670114816</v>
      </c>
    </row>
    <row r="117" spans="1:8" x14ac:dyDescent="0.15">
      <c r="A117" s="1">
        <v>40619</v>
      </c>
      <c r="B117">
        <v>1379.21</v>
      </c>
      <c r="C117">
        <v>1392.03</v>
      </c>
      <c r="D117">
        <v>1365.74</v>
      </c>
      <c r="E117">
        <v>1371.62</v>
      </c>
      <c r="F117">
        <f t="shared" si="1"/>
        <v>1.3716199999999998</v>
      </c>
      <c r="G117">
        <v>18197913</v>
      </c>
      <c r="H117">
        <v>31026438144</v>
      </c>
    </row>
    <row r="118" spans="1:8" x14ac:dyDescent="0.15">
      <c r="A118" s="1">
        <v>40620</v>
      </c>
      <c r="B118">
        <v>1382.33</v>
      </c>
      <c r="C118">
        <v>1386.81</v>
      </c>
      <c r="D118">
        <v>1374.69</v>
      </c>
      <c r="E118">
        <v>1380.7</v>
      </c>
      <c r="F118">
        <f t="shared" si="1"/>
        <v>1.3807</v>
      </c>
      <c r="G118">
        <v>15393878</v>
      </c>
      <c r="H118">
        <v>25927520256</v>
      </c>
    </row>
    <row r="119" spans="1:8" x14ac:dyDescent="0.15">
      <c r="A119" s="1">
        <v>40623</v>
      </c>
      <c r="B119">
        <v>1381.03</v>
      </c>
      <c r="C119">
        <v>1384.71</v>
      </c>
      <c r="D119">
        <v>1364.05</v>
      </c>
      <c r="E119">
        <v>1369.38</v>
      </c>
      <c r="F119">
        <f t="shared" si="1"/>
        <v>1.36938</v>
      </c>
      <c r="G119">
        <v>13737801</v>
      </c>
      <c r="H119">
        <v>22386276352</v>
      </c>
    </row>
    <row r="120" spans="1:8" x14ac:dyDescent="0.15">
      <c r="A120" s="1">
        <v>40624</v>
      </c>
      <c r="B120">
        <v>1370.82</v>
      </c>
      <c r="C120">
        <v>1373.55</v>
      </c>
      <c r="D120">
        <v>1350.44</v>
      </c>
      <c r="E120">
        <v>1367.87</v>
      </c>
      <c r="F120">
        <f t="shared" si="1"/>
        <v>1.3678699999999999</v>
      </c>
      <c r="G120">
        <v>12087533</v>
      </c>
      <c r="H120">
        <v>19483043840</v>
      </c>
    </row>
    <row r="121" spans="1:8" x14ac:dyDescent="0.15">
      <c r="A121" s="1">
        <v>40625</v>
      </c>
      <c r="B121">
        <v>1367.12</v>
      </c>
      <c r="C121">
        <v>1388.59</v>
      </c>
      <c r="D121">
        <v>1364.39</v>
      </c>
      <c r="E121">
        <v>1387.51</v>
      </c>
      <c r="F121">
        <f t="shared" si="1"/>
        <v>1.38751</v>
      </c>
      <c r="G121">
        <v>15754340</v>
      </c>
      <c r="H121">
        <v>24359968768</v>
      </c>
    </row>
    <row r="122" spans="1:8" x14ac:dyDescent="0.15">
      <c r="A122" s="1">
        <v>40626</v>
      </c>
      <c r="B122">
        <v>1387.49</v>
      </c>
      <c r="C122">
        <v>1391.05</v>
      </c>
      <c r="D122">
        <v>1381.94</v>
      </c>
      <c r="E122">
        <v>1382.72</v>
      </c>
      <c r="F122">
        <f t="shared" si="1"/>
        <v>1.3827199999999999</v>
      </c>
      <c r="G122">
        <v>13589612</v>
      </c>
      <c r="H122">
        <v>20794957824</v>
      </c>
    </row>
    <row r="123" spans="1:8" x14ac:dyDescent="0.15">
      <c r="A123" s="1">
        <v>40627</v>
      </c>
      <c r="B123">
        <v>1384.22</v>
      </c>
      <c r="C123">
        <v>1400.4</v>
      </c>
      <c r="D123">
        <v>1381.53</v>
      </c>
      <c r="E123">
        <v>1396.97</v>
      </c>
      <c r="F123">
        <f t="shared" si="1"/>
        <v>1.39697</v>
      </c>
      <c r="G123">
        <v>17664754</v>
      </c>
      <c r="H123">
        <v>27213283328</v>
      </c>
    </row>
    <row r="124" spans="1:8" x14ac:dyDescent="0.15">
      <c r="A124" s="1">
        <v>40630</v>
      </c>
      <c r="B124">
        <v>1401.91</v>
      </c>
      <c r="C124">
        <v>1409.26</v>
      </c>
      <c r="D124">
        <v>1392.52</v>
      </c>
      <c r="E124">
        <v>1394.78</v>
      </c>
      <c r="F124">
        <f t="shared" si="1"/>
        <v>1.3947799999999999</v>
      </c>
      <c r="G124">
        <v>18147553</v>
      </c>
      <c r="H124">
        <v>28506650624</v>
      </c>
    </row>
    <row r="125" spans="1:8" x14ac:dyDescent="0.15">
      <c r="A125" s="1">
        <v>40631</v>
      </c>
      <c r="B125">
        <v>1392.31</v>
      </c>
      <c r="C125">
        <v>1394.97</v>
      </c>
      <c r="D125">
        <v>1374.14</v>
      </c>
      <c r="E125">
        <v>1375.77</v>
      </c>
      <c r="F125">
        <f t="shared" si="1"/>
        <v>1.3757699999999999</v>
      </c>
      <c r="G125">
        <v>19447994</v>
      </c>
      <c r="H125">
        <v>30031278080</v>
      </c>
    </row>
    <row r="126" spans="1:8" x14ac:dyDescent="0.15">
      <c r="A126" s="1">
        <v>40632</v>
      </c>
      <c r="B126">
        <v>1373.96</v>
      </c>
      <c r="C126">
        <v>1380.01</v>
      </c>
      <c r="D126">
        <v>1361.69</v>
      </c>
      <c r="E126">
        <v>1370.36</v>
      </c>
      <c r="F126">
        <f t="shared" si="1"/>
        <v>1.3703599999999998</v>
      </c>
      <c r="G126">
        <v>14786976</v>
      </c>
      <c r="H126">
        <v>22033108992</v>
      </c>
    </row>
    <row r="127" spans="1:8" x14ac:dyDescent="0.15">
      <c r="A127" s="1">
        <v>40633</v>
      </c>
      <c r="B127">
        <v>1369.42</v>
      </c>
      <c r="C127">
        <v>1371.57</v>
      </c>
      <c r="D127">
        <v>1348</v>
      </c>
      <c r="E127">
        <v>1350.39</v>
      </c>
      <c r="F127">
        <f t="shared" si="1"/>
        <v>1.3503900000000002</v>
      </c>
      <c r="G127">
        <v>13001218</v>
      </c>
      <c r="H127">
        <v>19878264832</v>
      </c>
    </row>
    <row r="128" spans="1:8" x14ac:dyDescent="0.15">
      <c r="A128" s="1">
        <v>40634</v>
      </c>
      <c r="B128">
        <v>1352.12</v>
      </c>
      <c r="C128">
        <v>1368.67</v>
      </c>
      <c r="D128">
        <v>1347.19</v>
      </c>
      <c r="E128">
        <v>1368.67</v>
      </c>
      <c r="F128">
        <f t="shared" si="1"/>
        <v>1.3686700000000001</v>
      </c>
      <c r="G128">
        <v>12189985</v>
      </c>
      <c r="H128">
        <v>19208855552</v>
      </c>
    </row>
    <row r="129" spans="1:8" x14ac:dyDescent="0.15">
      <c r="A129" s="1">
        <v>40639</v>
      </c>
      <c r="B129">
        <v>1366.24</v>
      </c>
      <c r="C129">
        <v>1379.18</v>
      </c>
      <c r="D129">
        <v>1362.65</v>
      </c>
      <c r="E129">
        <v>1375.88</v>
      </c>
      <c r="F129">
        <f t="shared" si="1"/>
        <v>1.3758800000000002</v>
      </c>
      <c r="G129">
        <v>20503735</v>
      </c>
      <c r="H129">
        <v>36705464320</v>
      </c>
    </row>
    <row r="130" spans="1:8" x14ac:dyDescent="0.15">
      <c r="A130" s="1">
        <v>40640</v>
      </c>
      <c r="B130">
        <v>1376.31</v>
      </c>
      <c r="C130">
        <v>1388.12</v>
      </c>
      <c r="D130">
        <v>1373.1</v>
      </c>
      <c r="E130">
        <v>1388.06</v>
      </c>
      <c r="F130">
        <f t="shared" si="1"/>
        <v>1.3880599999999998</v>
      </c>
      <c r="G130">
        <v>16631396</v>
      </c>
      <c r="H130">
        <v>28143032320</v>
      </c>
    </row>
    <row r="131" spans="1:8" x14ac:dyDescent="0.15">
      <c r="A131" s="1">
        <v>40641</v>
      </c>
      <c r="B131">
        <v>1387.34</v>
      </c>
      <c r="C131">
        <v>1402.98</v>
      </c>
      <c r="D131">
        <v>1384.44</v>
      </c>
      <c r="E131">
        <v>1402.31</v>
      </c>
      <c r="F131">
        <f t="shared" si="1"/>
        <v>1.4023099999999999</v>
      </c>
      <c r="G131">
        <v>14206124</v>
      </c>
      <c r="H131">
        <v>22259288064</v>
      </c>
    </row>
    <row r="132" spans="1:8" x14ac:dyDescent="0.15">
      <c r="A132" s="1">
        <v>40644</v>
      </c>
      <c r="B132">
        <v>1404.47</v>
      </c>
      <c r="C132">
        <v>1409.12</v>
      </c>
      <c r="D132">
        <v>1384.19</v>
      </c>
      <c r="E132">
        <v>1385.71</v>
      </c>
      <c r="F132">
        <f t="shared" ref="F132:F195" si="2">E132/1000</f>
        <v>1.38571</v>
      </c>
      <c r="G132">
        <v>17381322</v>
      </c>
      <c r="H132">
        <v>28137455616</v>
      </c>
    </row>
    <row r="133" spans="1:8" x14ac:dyDescent="0.15">
      <c r="A133" s="1">
        <v>40645</v>
      </c>
      <c r="B133">
        <v>1384.64</v>
      </c>
      <c r="C133">
        <v>1393.78</v>
      </c>
      <c r="D133">
        <v>1379.29</v>
      </c>
      <c r="E133">
        <v>1388.23</v>
      </c>
      <c r="F133">
        <f t="shared" si="2"/>
        <v>1.3882300000000001</v>
      </c>
      <c r="G133">
        <v>16710601</v>
      </c>
      <c r="H133">
        <v>24370188288</v>
      </c>
    </row>
    <row r="134" spans="1:8" x14ac:dyDescent="0.15">
      <c r="A134" s="1">
        <v>40646</v>
      </c>
      <c r="B134">
        <v>1384.73</v>
      </c>
      <c r="C134">
        <v>1404.62</v>
      </c>
      <c r="D134">
        <v>1377.3</v>
      </c>
      <c r="E134">
        <v>1404.6</v>
      </c>
      <c r="F134">
        <f t="shared" si="2"/>
        <v>1.4045999999999998</v>
      </c>
      <c r="G134">
        <v>15908727</v>
      </c>
      <c r="H134">
        <v>24185448448</v>
      </c>
    </row>
    <row r="135" spans="1:8" x14ac:dyDescent="0.15">
      <c r="A135" s="1">
        <v>40647</v>
      </c>
      <c r="B135">
        <v>1405.03</v>
      </c>
      <c r="C135">
        <v>1405.51</v>
      </c>
      <c r="D135">
        <v>1394.08</v>
      </c>
      <c r="E135">
        <v>1396.42</v>
      </c>
      <c r="F135">
        <f t="shared" si="2"/>
        <v>1.39642</v>
      </c>
      <c r="G135">
        <v>14703296</v>
      </c>
      <c r="H135">
        <v>21558566912</v>
      </c>
    </row>
    <row r="136" spans="1:8" x14ac:dyDescent="0.15">
      <c r="A136" s="1">
        <v>40648</v>
      </c>
      <c r="B136">
        <v>1393.05</v>
      </c>
      <c r="C136">
        <v>1406.82</v>
      </c>
      <c r="D136">
        <v>1385</v>
      </c>
      <c r="E136">
        <v>1396.86</v>
      </c>
      <c r="F136">
        <f t="shared" si="2"/>
        <v>1.39686</v>
      </c>
      <c r="G136">
        <v>13562218</v>
      </c>
      <c r="H136">
        <v>22056026112</v>
      </c>
    </row>
    <row r="137" spans="1:8" x14ac:dyDescent="0.15">
      <c r="A137" s="1">
        <v>40651</v>
      </c>
      <c r="B137">
        <v>1393.66</v>
      </c>
      <c r="C137">
        <v>1403.43</v>
      </c>
      <c r="D137">
        <v>1392.12</v>
      </c>
      <c r="E137">
        <v>1401.97</v>
      </c>
      <c r="F137">
        <f t="shared" si="2"/>
        <v>1.4019699999999999</v>
      </c>
      <c r="G137">
        <v>15715677</v>
      </c>
      <c r="H137">
        <v>23757432832</v>
      </c>
    </row>
    <row r="138" spans="1:8" x14ac:dyDescent="0.15">
      <c r="A138" s="1">
        <v>40652</v>
      </c>
      <c r="B138">
        <v>1394.76</v>
      </c>
      <c r="C138">
        <v>1398.1</v>
      </c>
      <c r="D138">
        <v>1380.41</v>
      </c>
      <c r="E138">
        <v>1388.04</v>
      </c>
      <c r="F138">
        <f t="shared" si="2"/>
        <v>1.3880399999999999</v>
      </c>
      <c r="G138">
        <v>15965665</v>
      </c>
      <c r="H138">
        <v>21100507136</v>
      </c>
    </row>
    <row r="139" spans="1:8" x14ac:dyDescent="0.15">
      <c r="A139" s="1">
        <v>40653</v>
      </c>
      <c r="B139">
        <v>1387.38</v>
      </c>
      <c r="C139">
        <v>1391.58</v>
      </c>
      <c r="D139">
        <v>1380.28</v>
      </c>
      <c r="E139">
        <v>1386.66</v>
      </c>
      <c r="F139">
        <f t="shared" si="2"/>
        <v>1.38666</v>
      </c>
      <c r="G139">
        <v>15809134</v>
      </c>
      <c r="H139">
        <v>23300239360</v>
      </c>
    </row>
    <row r="140" spans="1:8" x14ac:dyDescent="0.15">
      <c r="A140" s="1">
        <v>40654</v>
      </c>
      <c r="B140">
        <v>1392.15</v>
      </c>
      <c r="C140">
        <v>1396.15</v>
      </c>
      <c r="D140">
        <v>1388.88</v>
      </c>
      <c r="E140">
        <v>1395.02</v>
      </c>
      <c r="F140">
        <f t="shared" si="2"/>
        <v>1.3950199999999999</v>
      </c>
      <c r="G140">
        <v>15223819</v>
      </c>
      <c r="H140">
        <v>21206005760</v>
      </c>
    </row>
    <row r="141" spans="1:8" x14ac:dyDescent="0.15">
      <c r="A141" s="1">
        <v>40655</v>
      </c>
      <c r="B141">
        <v>1395.78</v>
      </c>
      <c r="C141">
        <v>1401.62</v>
      </c>
      <c r="D141">
        <v>1392.7</v>
      </c>
      <c r="E141">
        <v>1395.54</v>
      </c>
      <c r="F141">
        <f t="shared" si="2"/>
        <v>1.39554</v>
      </c>
      <c r="G141">
        <v>12396435</v>
      </c>
      <c r="H141">
        <v>18689097728</v>
      </c>
    </row>
    <row r="142" spans="1:8" x14ac:dyDescent="0.15">
      <c r="A142" s="1">
        <v>40658</v>
      </c>
      <c r="B142">
        <v>1393.42</v>
      </c>
      <c r="C142">
        <v>1397.74</v>
      </c>
      <c r="D142">
        <v>1381.26</v>
      </c>
      <c r="E142">
        <v>1382.79</v>
      </c>
      <c r="F142">
        <f t="shared" si="2"/>
        <v>1.38279</v>
      </c>
      <c r="G142">
        <v>18188284</v>
      </c>
      <c r="H142">
        <v>23952336896</v>
      </c>
    </row>
    <row r="143" spans="1:8" x14ac:dyDescent="0.15">
      <c r="A143" s="1">
        <v>40659</v>
      </c>
      <c r="B143">
        <v>1379.87</v>
      </c>
      <c r="C143">
        <v>1384.97</v>
      </c>
      <c r="D143">
        <v>1364.43</v>
      </c>
      <c r="E143">
        <v>1369.15</v>
      </c>
      <c r="F143">
        <f t="shared" si="2"/>
        <v>1.3691500000000001</v>
      </c>
      <c r="G143">
        <v>14201379</v>
      </c>
      <c r="H143">
        <v>19120613376</v>
      </c>
    </row>
    <row r="144" spans="1:8" x14ac:dyDescent="0.15">
      <c r="A144" s="1">
        <v>40660</v>
      </c>
      <c r="B144">
        <v>1370.91</v>
      </c>
      <c r="C144">
        <v>1378.87</v>
      </c>
      <c r="D144">
        <v>1349.24</v>
      </c>
      <c r="E144">
        <v>1359.47</v>
      </c>
      <c r="F144">
        <f t="shared" si="2"/>
        <v>1.35947</v>
      </c>
      <c r="G144">
        <v>13046941</v>
      </c>
      <c r="H144">
        <v>17083999232</v>
      </c>
    </row>
    <row r="145" spans="1:8" x14ac:dyDescent="0.15">
      <c r="A145" s="1">
        <v>40661</v>
      </c>
      <c r="B145">
        <v>1364.33</v>
      </c>
      <c r="C145">
        <v>1367.46</v>
      </c>
      <c r="D145">
        <v>1326.36</v>
      </c>
      <c r="E145">
        <v>1326.4</v>
      </c>
      <c r="F145">
        <f t="shared" si="2"/>
        <v>1.3264</v>
      </c>
      <c r="G145">
        <v>14563208</v>
      </c>
      <c r="H145">
        <v>21372850176</v>
      </c>
    </row>
    <row r="146" spans="1:8" x14ac:dyDescent="0.15">
      <c r="A146" s="1">
        <v>40662</v>
      </c>
      <c r="B146">
        <v>1326.72</v>
      </c>
      <c r="C146">
        <v>1347.46</v>
      </c>
      <c r="D146">
        <v>1324.68</v>
      </c>
      <c r="E146">
        <v>1346.9</v>
      </c>
      <c r="F146">
        <f t="shared" si="2"/>
        <v>1.3469</v>
      </c>
      <c r="G146">
        <v>11380058</v>
      </c>
      <c r="H146">
        <v>17043631104</v>
      </c>
    </row>
    <row r="147" spans="1:8" x14ac:dyDescent="0.15">
      <c r="A147" s="1">
        <v>40666</v>
      </c>
      <c r="B147">
        <v>1348.22</v>
      </c>
      <c r="C147">
        <v>1362.85</v>
      </c>
      <c r="D147">
        <v>1338.76</v>
      </c>
      <c r="E147">
        <v>1361.97</v>
      </c>
      <c r="F147">
        <f t="shared" si="2"/>
        <v>1.3619700000000001</v>
      </c>
      <c r="G147">
        <v>9004874</v>
      </c>
      <c r="H147">
        <v>14742166528</v>
      </c>
    </row>
    <row r="148" spans="1:8" x14ac:dyDescent="0.15">
      <c r="A148" s="1">
        <v>40667</v>
      </c>
      <c r="B148">
        <v>1356.28</v>
      </c>
      <c r="C148">
        <v>1356.28</v>
      </c>
      <c r="D148">
        <v>1325.24</v>
      </c>
      <c r="E148">
        <v>1328.63</v>
      </c>
      <c r="F148">
        <f t="shared" si="2"/>
        <v>1.3286300000000002</v>
      </c>
      <c r="G148">
        <v>12005504</v>
      </c>
      <c r="H148">
        <v>19098990592</v>
      </c>
    </row>
    <row r="149" spans="1:8" x14ac:dyDescent="0.15">
      <c r="A149" s="1">
        <v>40668</v>
      </c>
      <c r="B149">
        <v>1327.1</v>
      </c>
      <c r="C149">
        <v>1337.03</v>
      </c>
      <c r="D149">
        <v>1325.57</v>
      </c>
      <c r="E149">
        <v>1332.89</v>
      </c>
      <c r="F149">
        <f t="shared" si="2"/>
        <v>1.3328900000000001</v>
      </c>
      <c r="G149">
        <v>9652289</v>
      </c>
      <c r="H149">
        <v>15400187904</v>
      </c>
    </row>
    <row r="150" spans="1:8" x14ac:dyDescent="0.15">
      <c r="A150" s="1">
        <v>40669</v>
      </c>
      <c r="B150">
        <v>1326.06</v>
      </c>
      <c r="C150">
        <v>1355.31</v>
      </c>
      <c r="D150">
        <v>1323.53</v>
      </c>
      <c r="E150">
        <v>1350.51</v>
      </c>
      <c r="F150">
        <f t="shared" si="2"/>
        <v>1.3505100000000001</v>
      </c>
      <c r="G150">
        <v>13744873</v>
      </c>
      <c r="H150">
        <v>18291603456</v>
      </c>
    </row>
    <row r="151" spans="1:8" x14ac:dyDescent="0.15">
      <c r="A151" s="1">
        <v>40672</v>
      </c>
      <c r="B151">
        <v>1353.08</v>
      </c>
      <c r="C151">
        <v>1363.55</v>
      </c>
      <c r="D151">
        <v>1349.79</v>
      </c>
      <c r="E151">
        <v>1356.8</v>
      </c>
      <c r="F151">
        <f t="shared" si="2"/>
        <v>1.3568</v>
      </c>
      <c r="G151">
        <v>11697423</v>
      </c>
      <c r="H151">
        <v>17014318080</v>
      </c>
    </row>
    <row r="152" spans="1:8" x14ac:dyDescent="0.15">
      <c r="A152" s="1">
        <v>40673</v>
      </c>
      <c r="B152">
        <v>1357.1</v>
      </c>
      <c r="C152">
        <v>1366.18</v>
      </c>
      <c r="D152">
        <v>1350.77</v>
      </c>
      <c r="E152">
        <v>1366.18</v>
      </c>
      <c r="F152">
        <f t="shared" si="2"/>
        <v>1.3661800000000002</v>
      </c>
      <c r="G152">
        <v>9368257</v>
      </c>
      <c r="H152">
        <v>15046932480</v>
      </c>
    </row>
    <row r="153" spans="1:8" x14ac:dyDescent="0.15">
      <c r="A153" s="1">
        <v>40674</v>
      </c>
      <c r="B153">
        <v>1368.16</v>
      </c>
      <c r="C153">
        <v>1375.11</v>
      </c>
      <c r="D153">
        <v>1356.7</v>
      </c>
      <c r="E153">
        <v>1366.48</v>
      </c>
      <c r="F153">
        <f t="shared" si="2"/>
        <v>1.3664799999999999</v>
      </c>
      <c r="G153">
        <v>11643372</v>
      </c>
      <c r="H153">
        <v>16379470848</v>
      </c>
    </row>
    <row r="154" spans="1:8" x14ac:dyDescent="0.15">
      <c r="A154" s="1">
        <v>40675</v>
      </c>
      <c r="B154">
        <v>1359.32</v>
      </c>
      <c r="C154">
        <v>1369.81</v>
      </c>
      <c r="D154">
        <v>1348.97</v>
      </c>
      <c r="E154">
        <v>1348.97</v>
      </c>
      <c r="F154">
        <f t="shared" si="2"/>
        <v>1.34897</v>
      </c>
      <c r="G154">
        <v>10834802</v>
      </c>
      <c r="H154">
        <v>15649628160</v>
      </c>
    </row>
    <row r="155" spans="1:8" x14ac:dyDescent="0.15">
      <c r="A155" s="1">
        <v>40676</v>
      </c>
      <c r="B155">
        <v>1350.54</v>
      </c>
      <c r="C155">
        <v>1356.93</v>
      </c>
      <c r="D155">
        <v>1337.99</v>
      </c>
      <c r="E155">
        <v>1356.1</v>
      </c>
      <c r="F155">
        <f t="shared" si="2"/>
        <v>1.3560999999999999</v>
      </c>
      <c r="G155">
        <v>10209948</v>
      </c>
      <c r="H155">
        <v>15706523648</v>
      </c>
    </row>
    <row r="156" spans="1:8" x14ac:dyDescent="0.15">
      <c r="A156" s="1">
        <v>40679</v>
      </c>
      <c r="B156">
        <v>1356.86</v>
      </c>
      <c r="C156">
        <v>1365.99</v>
      </c>
      <c r="D156">
        <v>1353.04</v>
      </c>
      <c r="E156">
        <v>1357.1</v>
      </c>
      <c r="F156">
        <f t="shared" si="2"/>
        <v>1.3571</v>
      </c>
      <c r="G156">
        <v>11331308</v>
      </c>
      <c r="H156">
        <v>15332762624</v>
      </c>
    </row>
    <row r="157" spans="1:8" x14ac:dyDescent="0.15">
      <c r="A157" s="1">
        <v>40680</v>
      </c>
      <c r="B157">
        <v>1354.89</v>
      </c>
      <c r="C157">
        <v>1363.12</v>
      </c>
      <c r="D157">
        <v>1342.83</v>
      </c>
      <c r="E157">
        <v>1355.04</v>
      </c>
      <c r="F157">
        <f t="shared" si="2"/>
        <v>1.35504</v>
      </c>
      <c r="G157">
        <v>11396399</v>
      </c>
      <c r="H157">
        <v>16342653952</v>
      </c>
    </row>
    <row r="158" spans="1:8" x14ac:dyDescent="0.15">
      <c r="A158" s="1">
        <v>40681</v>
      </c>
      <c r="B158">
        <v>1352.17</v>
      </c>
      <c r="C158">
        <v>1365.48</v>
      </c>
      <c r="D158">
        <v>1351.18</v>
      </c>
      <c r="E158">
        <v>1364.66</v>
      </c>
      <c r="F158">
        <f t="shared" si="2"/>
        <v>1.36466</v>
      </c>
      <c r="G158">
        <v>9537500</v>
      </c>
      <c r="H158">
        <v>14045727744</v>
      </c>
    </row>
    <row r="159" spans="1:8" x14ac:dyDescent="0.15">
      <c r="A159" s="1">
        <v>40682</v>
      </c>
      <c r="B159">
        <v>1368.01</v>
      </c>
      <c r="C159">
        <v>1372.92</v>
      </c>
      <c r="D159">
        <v>1356.67</v>
      </c>
      <c r="E159">
        <v>1357.96</v>
      </c>
      <c r="F159">
        <f t="shared" si="2"/>
        <v>1.3579600000000001</v>
      </c>
      <c r="G159">
        <v>12835570</v>
      </c>
      <c r="H159">
        <v>16289980416</v>
      </c>
    </row>
    <row r="160" spans="1:8" x14ac:dyDescent="0.15">
      <c r="A160" s="1">
        <v>40683</v>
      </c>
      <c r="B160">
        <v>1357</v>
      </c>
      <c r="C160">
        <v>1360.01</v>
      </c>
      <c r="D160">
        <v>1349.84</v>
      </c>
      <c r="E160">
        <v>1353.42</v>
      </c>
      <c r="F160">
        <f t="shared" si="2"/>
        <v>1.3534200000000001</v>
      </c>
      <c r="G160">
        <v>10109211</v>
      </c>
      <c r="H160">
        <v>14741416960</v>
      </c>
    </row>
    <row r="161" spans="1:8" x14ac:dyDescent="0.15">
      <c r="A161" s="1">
        <v>40686</v>
      </c>
      <c r="B161">
        <v>1350.21</v>
      </c>
      <c r="C161">
        <v>1350.21</v>
      </c>
      <c r="D161">
        <v>1306.1300000000001</v>
      </c>
      <c r="E161">
        <v>1306.54</v>
      </c>
      <c r="F161">
        <f t="shared" si="2"/>
        <v>1.30654</v>
      </c>
      <c r="G161">
        <v>14750292</v>
      </c>
      <c r="H161">
        <v>19187011584</v>
      </c>
    </row>
    <row r="162" spans="1:8" x14ac:dyDescent="0.15">
      <c r="A162" s="1">
        <v>40687</v>
      </c>
      <c r="B162">
        <v>1299.8599999999999</v>
      </c>
      <c r="C162">
        <v>1305.29</v>
      </c>
      <c r="D162">
        <v>1291.8599999999999</v>
      </c>
      <c r="E162">
        <v>1304.3800000000001</v>
      </c>
      <c r="F162">
        <f t="shared" si="2"/>
        <v>1.3043800000000001</v>
      </c>
      <c r="G162">
        <v>11517023</v>
      </c>
      <c r="H162">
        <v>16394128384</v>
      </c>
    </row>
    <row r="163" spans="1:8" x14ac:dyDescent="0.15">
      <c r="A163" s="1">
        <v>40688</v>
      </c>
      <c r="B163">
        <v>1301.3900000000001</v>
      </c>
      <c r="C163">
        <v>1306.2</v>
      </c>
      <c r="D163">
        <v>1283.83</v>
      </c>
      <c r="E163">
        <v>1286.79</v>
      </c>
      <c r="F163">
        <f t="shared" si="2"/>
        <v>1.2867899999999999</v>
      </c>
      <c r="G163">
        <v>10497512</v>
      </c>
      <c r="H163">
        <v>13944498176</v>
      </c>
    </row>
    <row r="164" spans="1:8" x14ac:dyDescent="0.15">
      <c r="A164" s="1">
        <v>40689</v>
      </c>
      <c r="B164">
        <v>1295.47</v>
      </c>
      <c r="C164">
        <v>1300.76</v>
      </c>
      <c r="D164">
        <v>1275.3699999999999</v>
      </c>
      <c r="E164">
        <v>1275.3699999999999</v>
      </c>
      <c r="F164">
        <f t="shared" si="2"/>
        <v>1.2753699999999999</v>
      </c>
      <c r="G164">
        <v>8992169</v>
      </c>
      <c r="H164">
        <v>13735162880</v>
      </c>
    </row>
    <row r="165" spans="1:8" x14ac:dyDescent="0.15">
      <c r="A165" s="1">
        <v>40690</v>
      </c>
      <c r="B165">
        <v>1273.8599999999999</v>
      </c>
      <c r="C165">
        <v>1277.6099999999999</v>
      </c>
      <c r="D165">
        <v>1257.8499999999999</v>
      </c>
      <c r="E165">
        <v>1258.81</v>
      </c>
      <c r="F165">
        <f t="shared" si="2"/>
        <v>1.25881</v>
      </c>
      <c r="G165">
        <v>10666062</v>
      </c>
      <c r="H165">
        <v>14159339520</v>
      </c>
    </row>
    <row r="166" spans="1:8" x14ac:dyDescent="0.15">
      <c r="A166" s="1">
        <v>40693</v>
      </c>
      <c r="B166">
        <v>1254.83</v>
      </c>
      <c r="C166">
        <v>1265.8399999999999</v>
      </c>
      <c r="D166">
        <v>1247.3699999999999</v>
      </c>
      <c r="E166">
        <v>1249.44</v>
      </c>
      <c r="F166">
        <f t="shared" si="2"/>
        <v>1.2494400000000001</v>
      </c>
      <c r="G166">
        <v>9725681</v>
      </c>
      <c r="H166">
        <v>12207629312</v>
      </c>
    </row>
    <row r="167" spans="1:8" x14ac:dyDescent="0.15">
      <c r="A167" s="1">
        <v>40694</v>
      </c>
      <c r="B167">
        <v>1254.18</v>
      </c>
      <c r="C167">
        <v>1275.0999999999999</v>
      </c>
      <c r="D167">
        <v>1250.3</v>
      </c>
      <c r="E167">
        <v>1275.04</v>
      </c>
      <c r="F167">
        <f t="shared" si="2"/>
        <v>1.27504</v>
      </c>
      <c r="G167">
        <v>9764049</v>
      </c>
      <c r="H167">
        <v>14662817792</v>
      </c>
    </row>
    <row r="168" spans="1:8" x14ac:dyDescent="0.15">
      <c r="A168" s="1">
        <v>40695</v>
      </c>
      <c r="B168">
        <v>1273.3</v>
      </c>
      <c r="C168">
        <v>1281.79</v>
      </c>
      <c r="D168">
        <v>1268.27</v>
      </c>
      <c r="E168">
        <v>1279.5</v>
      </c>
      <c r="F168">
        <f t="shared" si="2"/>
        <v>1.2795000000000001</v>
      </c>
      <c r="G168">
        <v>9097419</v>
      </c>
      <c r="H168">
        <v>13015190528</v>
      </c>
    </row>
    <row r="169" spans="1:8" x14ac:dyDescent="0.15">
      <c r="A169" s="1">
        <v>40696</v>
      </c>
      <c r="B169">
        <v>1265.58</v>
      </c>
      <c r="C169">
        <v>1272.6500000000001</v>
      </c>
      <c r="D169">
        <v>1246.81</v>
      </c>
      <c r="E169">
        <v>1262.01</v>
      </c>
      <c r="F169">
        <f t="shared" si="2"/>
        <v>1.2620100000000001</v>
      </c>
      <c r="G169">
        <v>12058708</v>
      </c>
      <c r="H169">
        <v>17225601024</v>
      </c>
    </row>
    <row r="170" spans="1:8" x14ac:dyDescent="0.15">
      <c r="A170" s="1">
        <v>40697</v>
      </c>
      <c r="B170">
        <v>1261.54</v>
      </c>
      <c r="C170">
        <v>1281.9100000000001</v>
      </c>
      <c r="D170">
        <v>1261.19</v>
      </c>
      <c r="E170">
        <v>1279.4000000000001</v>
      </c>
      <c r="F170">
        <f t="shared" si="2"/>
        <v>1.2794000000000001</v>
      </c>
      <c r="G170">
        <v>8642973</v>
      </c>
      <c r="H170">
        <v>12663995392</v>
      </c>
    </row>
    <row r="171" spans="1:8" x14ac:dyDescent="0.15">
      <c r="A171" s="1">
        <v>40701</v>
      </c>
      <c r="B171">
        <v>1276.27</v>
      </c>
      <c r="C171">
        <v>1291.6600000000001</v>
      </c>
      <c r="D171">
        <v>1275.01</v>
      </c>
      <c r="E171">
        <v>1290.22</v>
      </c>
      <c r="F171">
        <f t="shared" si="2"/>
        <v>1.2902199999999999</v>
      </c>
      <c r="G171">
        <v>8485705</v>
      </c>
      <c r="H171">
        <v>13333124096</v>
      </c>
    </row>
    <row r="172" spans="1:8" x14ac:dyDescent="0.15">
      <c r="A172" s="1">
        <v>40702</v>
      </c>
      <c r="B172">
        <v>1289.7</v>
      </c>
      <c r="C172">
        <v>1298.0999999999999</v>
      </c>
      <c r="D172">
        <v>1273.57</v>
      </c>
      <c r="E172">
        <v>1297.8499999999999</v>
      </c>
      <c r="F172">
        <f t="shared" si="2"/>
        <v>1.2978499999999999</v>
      </c>
      <c r="G172">
        <v>12113072</v>
      </c>
      <c r="H172">
        <v>14289860608</v>
      </c>
    </row>
    <row r="173" spans="1:8" x14ac:dyDescent="0.15">
      <c r="A173" s="1">
        <v>40703</v>
      </c>
      <c r="B173">
        <v>1294.9000000000001</v>
      </c>
      <c r="C173">
        <v>1295.74</v>
      </c>
      <c r="D173">
        <v>1275.31</v>
      </c>
      <c r="E173">
        <v>1275.31</v>
      </c>
      <c r="F173">
        <f t="shared" si="2"/>
        <v>1.2753099999999999</v>
      </c>
      <c r="G173">
        <v>12059974</v>
      </c>
      <c r="H173">
        <v>13912960000</v>
      </c>
    </row>
    <row r="174" spans="1:8" x14ac:dyDescent="0.15">
      <c r="A174" s="1">
        <v>40704</v>
      </c>
      <c r="B174">
        <v>1270.68</v>
      </c>
      <c r="C174">
        <v>1279.0999999999999</v>
      </c>
      <c r="D174">
        <v>1258.79</v>
      </c>
      <c r="E174">
        <v>1275.8499999999999</v>
      </c>
      <c r="F174">
        <f t="shared" si="2"/>
        <v>1.2758499999999999</v>
      </c>
      <c r="G174">
        <v>11412521</v>
      </c>
      <c r="H174">
        <v>14272387072</v>
      </c>
    </row>
    <row r="175" spans="1:8" x14ac:dyDescent="0.15">
      <c r="A175" s="1">
        <v>40707</v>
      </c>
      <c r="B175">
        <v>1266.3399999999999</v>
      </c>
      <c r="C175">
        <v>1274.6099999999999</v>
      </c>
      <c r="D175">
        <v>1258.4000000000001</v>
      </c>
      <c r="E175">
        <v>1270.01</v>
      </c>
      <c r="F175">
        <f t="shared" si="2"/>
        <v>1.2700100000000001</v>
      </c>
      <c r="G175">
        <v>9484961</v>
      </c>
      <c r="H175">
        <v>12173650944</v>
      </c>
    </row>
    <row r="176" spans="1:8" x14ac:dyDescent="0.15">
      <c r="A176" s="1">
        <v>40708</v>
      </c>
      <c r="B176">
        <v>1268.3399999999999</v>
      </c>
      <c r="C176">
        <v>1293.55</v>
      </c>
      <c r="D176">
        <v>1267.42</v>
      </c>
      <c r="E176">
        <v>1290.9100000000001</v>
      </c>
      <c r="F176">
        <f t="shared" si="2"/>
        <v>1.29091</v>
      </c>
      <c r="G176">
        <v>13888589</v>
      </c>
      <c r="H176">
        <v>16608064512</v>
      </c>
    </row>
    <row r="177" spans="1:8" x14ac:dyDescent="0.15">
      <c r="A177" s="1">
        <v>40709</v>
      </c>
      <c r="B177">
        <v>1288.4000000000001</v>
      </c>
      <c r="C177">
        <v>1295.32</v>
      </c>
      <c r="D177">
        <v>1277.6400000000001</v>
      </c>
      <c r="E177">
        <v>1277.93</v>
      </c>
      <c r="F177">
        <f t="shared" si="2"/>
        <v>1.27793</v>
      </c>
      <c r="G177">
        <v>9436235</v>
      </c>
      <c r="H177">
        <v>12527942656</v>
      </c>
    </row>
    <row r="178" spans="1:8" x14ac:dyDescent="0.15">
      <c r="A178" s="1">
        <v>40710</v>
      </c>
      <c r="B178">
        <v>1268.1199999999999</v>
      </c>
      <c r="C178">
        <v>1272.6099999999999</v>
      </c>
      <c r="D178">
        <v>1256.6600000000001</v>
      </c>
      <c r="E178">
        <v>1257.24</v>
      </c>
      <c r="F178">
        <f t="shared" si="2"/>
        <v>1.2572399999999999</v>
      </c>
      <c r="G178">
        <v>8676847</v>
      </c>
      <c r="H178">
        <v>10364092416</v>
      </c>
    </row>
    <row r="179" spans="1:8" x14ac:dyDescent="0.15">
      <c r="A179" s="1">
        <v>40711</v>
      </c>
      <c r="B179">
        <v>1256.23</v>
      </c>
      <c r="C179">
        <v>1264.3</v>
      </c>
      <c r="D179">
        <v>1244.3800000000001</v>
      </c>
      <c r="E179">
        <v>1244.81</v>
      </c>
      <c r="F179">
        <f t="shared" si="2"/>
        <v>1.24481</v>
      </c>
      <c r="G179">
        <v>9895725</v>
      </c>
      <c r="H179">
        <v>15314843648</v>
      </c>
    </row>
    <row r="180" spans="1:8" x14ac:dyDescent="0.15">
      <c r="A180" s="1">
        <v>40714</v>
      </c>
      <c r="B180">
        <v>1243.5899999999999</v>
      </c>
      <c r="C180">
        <v>1246.46</v>
      </c>
      <c r="D180">
        <v>1226.93</v>
      </c>
      <c r="E180">
        <v>1232</v>
      </c>
      <c r="F180">
        <f t="shared" si="2"/>
        <v>1.232</v>
      </c>
      <c r="G180">
        <v>8180597</v>
      </c>
      <c r="H180">
        <v>12717201408</v>
      </c>
    </row>
    <row r="181" spans="1:8" x14ac:dyDescent="0.15">
      <c r="A181" s="1">
        <v>40715</v>
      </c>
      <c r="B181">
        <v>1235.01</v>
      </c>
      <c r="C181">
        <v>1247.21</v>
      </c>
      <c r="D181">
        <v>1232.5899999999999</v>
      </c>
      <c r="E181">
        <v>1247.21</v>
      </c>
      <c r="F181">
        <f t="shared" si="2"/>
        <v>1.2472099999999999</v>
      </c>
      <c r="G181">
        <v>10551853</v>
      </c>
      <c r="H181">
        <v>14012946432</v>
      </c>
    </row>
    <row r="182" spans="1:8" x14ac:dyDescent="0.15">
      <c r="A182" s="1">
        <v>40716</v>
      </c>
      <c r="B182">
        <v>1250.58</v>
      </c>
      <c r="C182">
        <v>1255.3</v>
      </c>
      <c r="D182">
        <v>1243.28</v>
      </c>
      <c r="E182">
        <v>1250.28</v>
      </c>
      <c r="F182">
        <f t="shared" si="2"/>
        <v>1.2502800000000001</v>
      </c>
      <c r="G182">
        <v>9214111</v>
      </c>
      <c r="H182">
        <v>11841986560</v>
      </c>
    </row>
    <row r="183" spans="1:8" x14ac:dyDescent="0.15">
      <c r="A183" s="1">
        <v>40717</v>
      </c>
      <c r="B183">
        <v>1246.9000000000001</v>
      </c>
      <c r="C183">
        <v>1277.22</v>
      </c>
      <c r="D183">
        <v>1241.46</v>
      </c>
      <c r="E183">
        <v>1272.95</v>
      </c>
      <c r="F183">
        <f t="shared" si="2"/>
        <v>1.27295</v>
      </c>
      <c r="G183">
        <v>11241735</v>
      </c>
      <c r="H183">
        <v>15127914496</v>
      </c>
    </row>
    <row r="184" spans="1:8" x14ac:dyDescent="0.15">
      <c r="A184" s="1">
        <v>40718</v>
      </c>
      <c r="B184">
        <v>1270.54</v>
      </c>
      <c r="C184">
        <v>1309.8800000000001</v>
      </c>
      <c r="D184">
        <v>1269.78</v>
      </c>
      <c r="E184">
        <v>1303.23</v>
      </c>
      <c r="F184">
        <f t="shared" si="2"/>
        <v>1.3032300000000001</v>
      </c>
      <c r="G184">
        <v>18358768</v>
      </c>
      <c r="H184">
        <v>25874225152</v>
      </c>
    </row>
    <row r="185" spans="1:8" x14ac:dyDescent="0.15">
      <c r="A185" s="1">
        <v>40721</v>
      </c>
      <c r="B185">
        <v>1305.9100000000001</v>
      </c>
      <c r="C185">
        <v>1316.4</v>
      </c>
      <c r="D185">
        <v>1298.29</v>
      </c>
      <c r="E185">
        <v>1308.1099999999999</v>
      </c>
      <c r="F185">
        <f t="shared" si="2"/>
        <v>1.3081099999999999</v>
      </c>
      <c r="G185">
        <v>13162840</v>
      </c>
      <c r="H185">
        <v>16737607680</v>
      </c>
    </row>
    <row r="186" spans="1:8" x14ac:dyDescent="0.15">
      <c r="A186" s="1">
        <v>40722</v>
      </c>
      <c r="B186">
        <v>1309.5</v>
      </c>
      <c r="C186">
        <v>1314.06</v>
      </c>
      <c r="D186">
        <v>1300.22</v>
      </c>
      <c r="E186">
        <v>1313.33</v>
      </c>
      <c r="F186">
        <f t="shared" si="2"/>
        <v>1.3133299999999999</v>
      </c>
      <c r="G186">
        <v>12478553</v>
      </c>
      <c r="H186">
        <v>17180094464</v>
      </c>
    </row>
    <row r="187" spans="1:8" x14ac:dyDescent="0.15">
      <c r="A187" s="1">
        <v>40723</v>
      </c>
      <c r="B187">
        <v>1312.5</v>
      </c>
      <c r="C187">
        <v>1313.74</v>
      </c>
      <c r="D187">
        <v>1294.29</v>
      </c>
      <c r="E187">
        <v>1294.5999999999999</v>
      </c>
      <c r="F187">
        <f t="shared" si="2"/>
        <v>1.2946</v>
      </c>
      <c r="G187">
        <v>10707181</v>
      </c>
      <c r="H187">
        <v>14030722048</v>
      </c>
    </row>
    <row r="188" spans="1:8" x14ac:dyDescent="0.15">
      <c r="A188" s="1">
        <v>40724</v>
      </c>
      <c r="B188">
        <v>1294.51</v>
      </c>
      <c r="C188">
        <v>1316.69</v>
      </c>
      <c r="D188">
        <v>1294.51</v>
      </c>
      <c r="E188">
        <v>1310.92</v>
      </c>
      <c r="F188">
        <f t="shared" si="2"/>
        <v>1.3109200000000001</v>
      </c>
      <c r="G188">
        <v>12347653</v>
      </c>
      <c r="H188">
        <v>17591814144</v>
      </c>
    </row>
    <row r="189" spans="1:8" x14ac:dyDescent="0.15">
      <c r="A189" s="1">
        <v>40725</v>
      </c>
      <c r="B189">
        <v>1314.98</v>
      </c>
      <c r="C189">
        <v>1322.93</v>
      </c>
      <c r="D189">
        <v>1306.67</v>
      </c>
      <c r="E189">
        <v>1313.96</v>
      </c>
      <c r="F189">
        <f t="shared" si="2"/>
        <v>1.31396</v>
      </c>
      <c r="G189">
        <v>12664161</v>
      </c>
      <c r="H189">
        <v>16903668736</v>
      </c>
    </row>
    <row r="190" spans="1:8" x14ac:dyDescent="0.15">
      <c r="A190" s="1">
        <v>40728</v>
      </c>
      <c r="B190">
        <v>1320.13</v>
      </c>
      <c r="C190">
        <v>1344.39</v>
      </c>
      <c r="D190">
        <v>1320.13</v>
      </c>
      <c r="E190">
        <v>1344.32</v>
      </c>
      <c r="F190">
        <f t="shared" si="2"/>
        <v>1.34432</v>
      </c>
      <c r="G190">
        <v>18753974</v>
      </c>
      <c r="H190">
        <v>25535612928</v>
      </c>
    </row>
    <row r="191" spans="1:8" x14ac:dyDescent="0.15">
      <c r="A191" s="1">
        <v>40729</v>
      </c>
      <c r="B191">
        <v>1346.25</v>
      </c>
      <c r="C191">
        <v>1355.21</v>
      </c>
      <c r="D191">
        <v>1343.77</v>
      </c>
      <c r="E191">
        <v>1352.52</v>
      </c>
      <c r="F191">
        <f t="shared" si="2"/>
        <v>1.3525199999999999</v>
      </c>
      <c r="G191">
        <v>16105428</v>
      </c>
      <c r="H191">
        <v>21132595200</v>
      </c>
    </row>
    <row r="192" spans="1:8" x14ac:dyDescent="0.15">
      <c r="A192" s="1">
        <v>40730</v>
      </c>
      <c r="B192">
        <v>1351.61</v>
      </c>
      <c r="C192">
        <v>1352.8</v>
      </c>
      <c r="D192">
        <v>1338.54</v>
      </c>
      <c r="E192">
        <v>1352.39</v>
      </c>
      <c r="F192">
        <f t="shared" si="2"/>
        <v>1.3523900000000002</v>
      </c>
      <c r="G192">
        <v>14490757</v>
      </c>
      <c r="H192">
        <v>20098961408</v>
      </c>
    </row>
    <row r="193" spans="1:8" x14ac:dyDescent="0.15">
      <c r="A193" s="1">
        <v>40731</v>
      </c>
      <c r="B193">
        <v>1354.84</v>
      </c>
      <c r="C193">
        <v>1363.01</v>
      </c>
      <c r="D193">
        <v>1345.67</v>
      </c>
      <c r="E193">
        <v>1346.64</v>
      </c>
      <c r="F193">
        <f t="shared" si="2"/>
        <v>1.3466400000000001</v>
      </c>
      <c r="G193">
        <v>16831650</v>
      </c>
      <c r="H193">
        <v>24922368000</v>
      </c>
    </row>
    <row r="194" spans="1:8" x14ac:dyDescent="0.15">
      <c r="A194" s="1">
        <v>40732</v>
      </c>
      <c r="B194">
        <v>1347.87</v>
      </c>
      <c r="C194">
        <v>1354.56</v>
      </c>
      <c r="D194">
        <v>1340.14</v>
      </c>
      <c r="E194">
        <v>1347.43</v>
      </c>
      <c r="F194">
        <f t="shared" si="2"/>
        <v>1.3474300000000001</v>
      </c>
      <c r="G194">
        <v>12377583</v>
      </c>
      <c r="H194">
        <v>17557727232</v>
      </c>
    </row>
    <row r="195" spans="1:8" x14ac:dyDescent="0.15">
      <c r="A195" s="1">
        <v>40735</v>
      </c>
      <c r="B195">
        <v>1343.22</v>
      </c>
      <c r="C195">
        <v>1355.77</v>
      </c>
      <c r="D195">
        <v>1339.44</v>
      </c>
      <c r="E195">
        <v>1351.88</v>
      </c>
      <c r="F195">
        <f t="shared" si="2"/>
        <v>1.3518800000000002</v>
      </c>
      <c r="G195">
        <v>11446292</v>
      </c>
      <c r="H195">
        <v>16951246848</v>
      </c>
    </row>
    <row r="196" spans="1:8" x14ac:dyDescent="0.15">
      <c r="A196" s="1">
        <v>40736</v>
      </c>
      <c r="B196">
        <v>1340.8</v>
      </c>
      <c r="C196">
        <v>1342.67</v>
      </c>
      <c r="D196">
        <v>1327.06</v>
      </c>
      <c r="E196">
        <v>1328.37</v>
      </c>
      <c r="F196">
        <f t="shared" ref="F196:F259" si="3">E196/1000</f>
        <v>1.3283699999999998</v>
      </c>
      <c r="G196">
        <v>12421539</v>
      </c>
      <c r="H196">
        <v>17189675008</v>
      </c>
    </row>
    <row r="197" spans="1:8" x14ac:dyDescent="0.15">
      <c r="A197" s="1">
        <v>40737</v>
      </c>
      <c r="B197">
        <v>1328.66</v>
      </c>
      <c r="C197">
        <v>1352.81</v>
      </c>
      <c r="D197">
        <v>1328.66</v>
      </c>
      <c r="E197">
        <v>1351.86</v>
      </c>
      <c r="F197">
        <f t="shared" si="3"/>
        <v>1.3518599999999998</v>
      </c>
      <c r="G197">
        <v>12153909</v>
      </c>
      <c r="H197">
        <v>17804781568</v>
      </c>
    </row>
    <row r="198" spans="1:8" x14ac:dyDescent="0.15">
      <c r="A198" s="1">
        <v>40738</v>
      </c>
      <c r="B198">
        <v>1353.12</v>
      </c>
      <c r="C198">
        <v>1355.52</v>
      </c>
      <c r="D198">
        <v>1343.03</v>
      </c>
      <c r="E198">
        <v>1353.06</v>
      </c>
      <c r="F198">
        <f t="shared" si="3"/>
        <v>1.3530599999999999</v>
      </c>
      <c r="G198">
        <v>11097542</v>
      </c>
      <c r="H198">
        <v>17589491712</v>
      </c>
    </row>
    <row r="199" spans="1:8" x14ac:dyDescent="0.15">
      <c r="A199" s="1">
        <v>40739</v>
      </c>
      <c r="B199">
        <v>1349.15</v>
      </c>
      <c r="C199">
        <v>1356.38</v>
      </c>
      <c r="D199">
        <v>1343.02</v>
      </c>
      <c r="E199">
        <v>1356.19</v>
      </c>
      <c r="F199">
        <f t="shared" si="3"/>
        <v>1.35619</v>
      </c>
      <c r="G199">
        <v>13699393</v>
      </c>
      <c r="H199">
        <v>17957099520</v>
      </c>
    </row>
    <row r="200" spans="1:8" x14ac:dyDescent="0.15">
      <c r="A200" s="1">
        <v>40742</v>
      </c>
      <c r="B200">
        <v>1357.76</v>
      </c>
      <c r="C200">
        <v>1360.5</v>
      </c>
      <c r="D200">
        <v>1349.57</v>
      </c>
      <c r="E200">
        <v>1353.54</v>
      </c>
      <c r="F200">
        <f t="shared" si="3"/>
        <v>1.35354</v>
      </c>
      <c r="G200">
        <v>12819020</v>
      </c>
      <c r="H200">
        <v>17907490816</v>
      </c>
    </row>
    <row r="201" spans="1:8" x14ac:dyDescent="0.15">
      <c r="A201" s="1">
        <v>40743</v>
      </c>
      <c r="B201">
        <v>1346.71</v>
      </c>
      <c r="C201">
        <v>1346.71</v>
      </c>
      <c r="D201">
        <v>1335.8</v>
      </c>
      <c r="E201">
        <v>1341.19</v>
      </c>
      <c r="F201">
        <f t="shared" si="3"/>
        <v>1.3411900000000001</v>
      </c>
      <c r="G201">
        <v>13092635</v>
      </c>
      <c r="H201">
        <v>17206767616</v>
      </c>
    </row>
    <row r="202" spans="1:8" x14ac:dyDescent="0.15">
      <c r="A202" s="1">
        <v>40744</v>
      </c>
      <c r="B202">
        <v>1348.2</v>
      </c>
      <c r="C202">
        <v>1351.85</v>
      </c>
      <c r="D202">
        <v>1331.33</v>
      </c>
      <c r="E202">
        <v>1339.87</v>
      </c>
      <c r="F202">
        <f t="shared" si="3"/>
        <v>1.3398699999999999</v>
      </c>
      <c r="G202">
        <v>10174014</v>
      </c>
      <c r="H202">
        <v>14152953856</v>
      </c>
    </row>
    <row r="203" spans="1:8" x14ac:dyDescent="0.15">
      <c r="A203" s="1">
        <v>40745</v>
      </c>
      <c r="B203">
        <v>1340.16</v>
      </c>
      <c r="C203">
        <v>1341.89</v>
      </c>
      <c r="D203">
        <v>1323.63</v>
      </c>
      <c r="E203">
        <v>1324.06</v>
      </c>
      <c r="F203">
        <f t="shared" si="3"/>
        <v>1.32406</v>
      </c>
      <c r="G203">
        <v>10150016</v>
      </c>
      <c r="H203">
        <v>15243645952</v>
      </c>
    </row>
    <row r="204" spans="1:8" x14ac:dyDescent="0.15">
      <c r="A204" s="1">
        <v>40746</v>
      </c>
      <c r="B204">
        <v>1326.52</v>
      </c>
      <c r="C204">
        <v>1332.84</v>
      </c>
      <c r="D204">
        <v>1323.6</v>
      </c>
      <c r="E204">
        <v>1327.48</v>
      </c>
      <c r="F204">
        <f t="shared" si="3"/>
        <v>1.32748</v>
      </c>
      <c r="G204">
        <v>8055815</v>
      </c>
      <c r="H204">
        <v>12686891008</v>
      </c>
    </row>
    <row r="205" spans="1:8" x14ac:dyDescent="0.15">
      <c r="A205" s="1">
        <v>40749</v>
      </c>
      <c r="B205">
        <v>1322.54</v>
      </c>
      <c r="C205">
        <v>1322.59</v>
      </c>
      <c r="D205">
        <v>1277.94</v>
      </c>
      <c r="E205">
        <v>1281.8399999999999</v>
      </c>
      <c r="F205">
        <f t="shared" si="3"/>
        <v>1.2818399999999999</v>
      </c>
      <c r="G205">
        <v>14474315</v>
      </c>
      <c r="H205">
        <v>19177408512</v>
      </c>
    </row>
    <row r="206" spans="1:8" x14ac:dyDescent="0.15">
      <c r="A206" s="1">
        <v>40750</v>
      </c>
      <c r="B206">
        <v>1281.04</v>
      </c>
      <c r="C206">
        <v>1289.2</v>
      </c>
      <c r="D206">
        <v>1277.95</v>
      </c>
      <c r="E206">
        <v>1288.8599999999999</v>
      </c>
      <c r="F206">
        <f t="shared" si="3"/>
        <v>1.2888599999999999</v>
      </c>
      <c r="G206">
        <v>10128443</v>
      </c>
      <c r="H206">
        <v>12164207616</v>
      </c>
    </row>
    <row r="207" spans="1:8" x14ac:dyDescent="0.15">
      <c r="A207" s="1">
        <v>40751</v>
      </c>
      <c r="B207">
        <v>1282.8</v>
      </c>
      <c r="C207">
        <v>1298.74</v>
      </c>
      <c r="D207">
        <v>1277.78</v>
      </c>
      <c r="E207">
        <v>1297.9100000000001</v>
      </c>
      <c r="F207">
        <f t="shared" si="3"/>
        <v>1.2979100000000001</v>
      </c>
      <c r="G207">
        <v>11023804</v>
      </c>
      <c r="H207">
        <v>14710325248</v>
      </c>
    </row>
    <row r="208" spans="1:8" x14ac:dyDescent="0.15">
      <c r="A208" s="1">
        <v>40752</v>
      </c>
      <c r="B208">
        <v>1286.72</v>
      </c>
      <c r="C208">
        <v>1292.9100000000001</v>
      </c>
      <c r="D208">
        <v>1280.9100000000001</v>
      </c>
      <c r="E208">
        <v>1291.3800000000001</v>
      </c>
      <c r="F208">
        <f t="shared" si="3"/>
        <v>1.2913800000000002</v>
      </c>
      <c r="G208">
        <v>10081885</v>
      </c>
      <c r="H208">
        <v>13989567488</v>
      </c>
    </row>
    <row r="209" spans="1:8" x14ac:dyDescent="0.15">
      <c r="A209" s="1">
        <v>40753</v>
      </c>
      <c r="B209">
        <v>1291.23</v>
      </c>
      <c r="C209">
        <v>1295.54</v>
      </c>
      <c r="D209">
        <v>1279.69</v>
      </c>
      <c r="E209">
        <v>1286.9000000000001</v>
      </c>
      <c r="F209">
        <f t="shared" si="3"/>
        <v>1.2869000000000002</v>
      </c>
      <c r="G209">
        <v>9335929</v>
      </c>
      <c r="H209">
        <v>12628745216</v>
      </c>
    </row>
    <row r="210" spans="1:8" x14ac:dyDescent="0.15">
      <c r="A210" s="1">
        <v>40756</v>
      </c>
      <c r="B210">
        <v>1287.8900000000001</v>
      </c>
      <c r="C210">
        <v>1294.58</v>
      </c>
      <c r="D210">
        <v>1283.82</v>
      </c>
      <c r="E210">
        <v>1290.8699999999999</v>
      </c>
      <c r="F210">
        <f t="shared" si="3"/>
        <v>1.29087</v>
      </c>
      <c r="G210">
        <v>7320184</v>
      </c>
      <c r="H210">
        <v>10176741376</v>
      </c>
    </row>
    <row r="211" spans="1:8" x14ac:dyDescent="0.15">
      <c r="A211" s="1">
        <v>40757</v>
      </c>
      <c r="B211">
        <v>1285.3800000000001</v>
      </c>
      <c r="C211">
        <v>1285.3800000000001</v>
      </c>
      <c r="D211">
        <v>1267.1099999999999</v>
      </c>
      <c r="E211">
        <v>1281.23</v>
      </c>
      <c r="F211">
        <f t="shared" si="3"/>
        <v>1.2812300000000001</v>
      </c>
      <c r="G211">
        <v>8559991</v>
      </c>
      <c r="H211">
        <v>11739525120</v>
      </c>
    </row>
    <row r="212" spans="1:8" x14ac:dyDescent="0.15">
      <c r="A212" s="1">
        <v>40758</v>
      </c>
      <c r="B212">
        <v>1269.6500000000001</v>
      </c>
      <c r="C212">
        <v>1281.3</v>
      </c>
      <c r="D212">
        <v>1266.22</v>
      </c>
      <c r="E212">
        <v>1275.3399999999999</v>
      </c>
      <c r="F212">
        <f t="shared" si="3"/>
        <v>1.2753399999999999</v>
      </c>
      <c r="G212">
        <v>8631328</v>
      </c>
      <c r="H212">
        <v>11201631232</v>
      </c>
    </row>
    <row r="213" spans="1:8" x14ac:dyDescent="0.15">
      <c r="A213" s="1">
        <v>40759</v>
      </c>
      <c r="B213">
        <v>1279.25</v>
      </c>
      <c r="C213">
        <v>1286.78</v>
      </c>
      <c r="D213">
        <v>1274.6199999999999</v>
      </c>
      <c r="E213">
        <v>1278.79</v>
      </c>
      <c r="F213">
        <f t="shared" si="3"/>
        <v>1.2787899999999999</v>
      </c>
      <c r="G213">
        <v>8755368</v>
      </c>
      <c r="H213">
        <v>10499771392</v>
      </c>
    </row>
    <row r="214" spans="1:8" x14ac:dyDescent="0.15">
      <c r="A214" s="1">
        <v>40760</v>
      </c>
      <c r="B214">
        <v>1245.6500000000001</v>
      </c>
      <c r="C214">
        <v>1258.83</v>
      </c>
      <c r="D214">
        <v>1238.45</v>
      </c>
      <c r="E214">
        <v>1250.83</v>
      </c>
      <c r="F214">
        <f t="shared" si="3"/>
        <v>1.2508299999999999</v>
      </c>
      <c r="G214">
        <v>11820980</v>
      </c>
      <c r="H214">
        <v>14958674944</v>
      </c>
    </row>
    <row r="215" spans="1:8" x14ac:dyDescent="0.15">
      <c r="A215" s="1">
        <v>40763</v>
      </c>
      <c r="B215">
        <v>1233.0999999999999</v>
      </c>
      <c r="C215">
        <v>1241.96</v>
      </c>
      <c r="D215">
        <v>1180.82</v>
      </c>
      <c r="E215">
        <v>1200.46</v>
      </c>
      <c r="F215">
        <f t="shared" si="3"/>
        <v>1.2004600000000001</v>
      </c>
      <c r="G215">
        <v>15647674</v>
      </c>
      <c r="H215">
        <v>19814438912</v>
      </c>
    </row>
    <row r="216" spans="1:8" x14ac:dyDescent="0.15">
      <c r="A216" s="1">
        <v>40764</v>
      </c>
      <c r="B216">
        <v>1167.53</v>
      </c>
      <c r="C216">
        <v>1207.57</v>
      </c>
      <c r="D216">
        <v>1156.3</v>
      </c>
      <c r="E216">
        <v>1201.9000000000001</v>
      </c>
      <c r="F216">
        <f t="shared" si="3"/>
        <v>1.2019000000000002</v>
      </c>
      <c r="G216">
        <v>16987837</v>
      </c>
      <c r="H216">
        <v>20996845568</v>
      </c>
    </row>
    <row r="217" spans="1:8" x14ac:dyDescent="0.15">
      <c r="A217" s="1">
        <v>40765</v>
      </c>
      <c r="B217">
        <v>1222.9000000000001</v>
      </c>
      <c r="C217">
        <v>1229.51</v>
      </c>
      <c r="D217">
        <v>1212.04</v>
      </c>
      <c r="E217">
        <v>1213.97</v>
      </c>
      <c r="F217">
        <f t="shared" si="3"/>
        <v>1.21397</v>
      </c>
      <c r="G217">
        <v>14269384</v>
      </c>
      <c r="H217">
        <v>18090874880</v>
      </c>
    </row>
    <row r="218" spans="1:8" x14ac:dyDescent="0.15">
      <c r="A218" s="1">
        <v>40766</v>
      </c>
      <c r="B218">
        <v>1192.99</v>
      </c>
      <c r="C218">
        <v>1230.8800000000001</v>
      </c>
      <c r="D218">
        <v>1192.99</v>
      </c>
      <c r="E218">
        <v>1230.78</v>
      </c>
      <c r="F218">
        <f t="shared" si="3"/>
        <v>1.23078</v>
      </c>
      <c r="G218">
        <v>14849106</v>
      </c>
      <c r="H218">
        <v>19426220032</v>
      </c>
    </row>
    <row r="219" spans="1:8" x14ac:dyDescent="0.15">
      <c r="A219" s="1">
        <v>40767</v>
      </c>
      <c r="B219">
        <v>1238.3900000000001</v>
      </c>
      <c r="C219">
        <v>1246.1600000000001</v>
      </c>
      <c r="D219">
        <v>1235.33</v>
      </c>
      <c r="E219">
        <v>1237.8800000000001</v>
      </c>
      <c r="F219">
        <f t="shared" si="3"/>
        <v>1.2378800000000001</v>
      </c>
      <c r="G219">
        <v>14817752</v>
      </c>
      <c r="H219">
        <v>16279106560</v>
      </c>
    </row>
    <row r="220" spans="1:8" x14ac:dyDescent="0.15">
      <c r="A220" s="1">
        <v>40770</v>
      </c>
      <c r="B220">
        <v>1242.01</v>
      </c>
      <c r="C220">
        <v>1254.93</v>
      </c>
      <c r="D220">
        <v>1237.74</v>
      </c>
      <c r="E220">
        <v>1254.93</v>
      </c>
      <c r="F220">
        <f t="shared" si="3"/>
        <v>1.2549300000000001</v>
      </c>
      <c r="G220">
        <v>14903883</v>
      </c>
      <c r="H220">
        <v>16413727744</v>
      </c>
    </row>
    <row r="221" spans="1:8" x14ac:dyDescent="0.15">
      <c r="A221" s="1">
        <v>40771</v>
      </c>
      <c r="B221">
        <v>1256.23</v>
      </c>
      <c r="C221">
        <v>1257.9000000000001</v>
      </c>
      <c r="D221">
        <v>1237.83</v>
      </c>
      <c r="E221">
        <v>1241.44</v>
      </c>
      <c r="F221">
        <f t="shared" si="3"/>
        <v>1.2414400000000001</v>
      </c>
      <c r="G221">
        <v>10730666</v>
      </c>
      <c r="H221">
        <v>14564056064</v>
      </c>
    </row>
    <row r="222" spans="1:8" x14ac:dyDescent="0.15">
      <c r="A222" s="1">
        <v>40772</v>
      </c>
      <c r="B222">
        <v>1239.5</v>
      </c>
      <c r="C222">
        <v>1246.7</v>
      </c>
      <c r="D222">
        <v>1233.27</v>
      </c>
      <c r="E222">
        <v>1235.7</v>
      </c>
      <c r="F222">
        <f t="shared" si="3"/>
        <v>1.2357</v>
      </c>
      <c r="G222">
        <v>8346556</v>
      </c>
      <c r="H222">
        <v>9695707136</v>
      </c>
    </row>
    <row r="223" spans="1:8" x14ac:dyDescent="0.15">
      <c r="A223" s="1">
        <v>40773</v>
      </c>
      <c r="B223">
        <v>1235.08</v>
      </c>
      <c r="C223">
        <v>1236.17</v>
      </c>
      <c r="D223">
        <v>1214.8800000000001</v>
      </c>
      <c r="E223">
        <v>1215.51</v>
      </c>
      <c r="F223">
        <f t="shared" si="3"/>
        <v>1.2155100000000001</v>
      </c>
      <c r="G223">
        <v>8725306</v>
      </c>
      <c r="H223">
        <v>11070529536</v>
      </c>
    </row>
    <row r="224" spans="1:8" x14ac:dyDescent="0.15">
      <c r="A224" s="1">
        <v>40774</v>
      </c>
      <c r="B224">
        <v>1194</v>
      </c>
      <c r="C224">
        <v>1204.97</v>
      </c>
      <c r="D224">
        <v>1191.27</v>
      </c>
      <c r="E224">
        <v>1203.71</v>
      </c>
      <c r="F224">
        <f t="shared" si="3"/>
        <v>1.2037100000000001</v>
      </c>
      <c r="G224">
        <v>9621073</v>
      </c>
      <c r="H224">
        <v>12042258432</v>
      </c>
    </row>
    <row r="225" spans="1:8" x14ac:dyDescent="0.15">
      <c r="A225" s="1">
        <v>40777</v>
      </c>
      <c r="B225">
        <v>1203.47</v>
      </c>
      <c r="C225">
        <v>1213.7</v>
      </c>
      <c r="D225">
        <v>1189.02</v>
      </c>
      <c r="E225">
        <v>1192.9100000000001</v>
      </c>
      <c r="F225">
        <f t="shared" si="3"/>
        <v>1.1929100000000001</v>
      </c>
      <c r="G225">
        <v>7858757</v>
      </c>
      <c r="H225">
        <v>10371299328</v>
      </c>
    </row>
    <row r="226" spans="1:8" x14ac:dyDescent="0.15">
      <c r="A226" s="1">
        <v>40778</v>
      </c>
      <c r="B226">
        <v>1197.19</v>
      </c>
      <c r="C226">
        <v>1210.55</v>
      </c>
      <c r="D226">
        <v>1193.96</v>
      </c>
      <c r="E226">
        <v>1210.55</v>
      </c>
      <c r="F226">
        <f t="shared" si="3"/>
        <v>1.21055</v>
      </c>
      <c r="G226">
        <v>7375535</v>
      </c>
      <c r="H226">
        <v>8899097600</v>
      </c>
    </row>
    <row r="227" spans="1:8" x14ac:dyDescent="0.15">
      <c r="A227" s="1">
        <v>40779</v>
      </c>
      <c r="B227">
        <v>1217.9000000000001</v>
      </c>
      <c r="C227">
        <v>1222.6600000000001</v>
      </c>
      <c r="D227">
        <v>1204.99</v>
      </c>
      <c r="E227">
        <v>1207.29</v>
      </c>
      <c r="F227">
        <f t="shared" si="3"/>
        <v>1.20729</v>
      </c>
      <c r="G227">
        <v>7747138</v>
      </c>
      <c r="H227">
        <v>9783725056</v>
      </c>
    </row>
    <row r="228" spans="1:8" x14ac:dyDescent="0.15">
      <c r="A228" s="1">
        <v>40780</v>
      </c>
      <c r="B228">
        <v>1211.44</v>
      </c>
      <c r="C228">
        <v>1244.72</v>
      </c>
      <c r="D228">
        <v>1209.3800000000001</v>
      </c>
      <c r="E228">
        <v>1244.7</v>
      </c>
      <c r="F228">
        <f t="shared" si="3"/>
        <v>1.2447000000000001</v>
      </c>
      <c r="G228">
        <v>18048736</v>
      </c>
      <c r="H228">
        <v>20047869952</v>
      </c>
    </row>
    <row r="229" spans="1:8" x14ac:dyDescent="0.15">
      <c r="A229" s="1">
        <v>40781</v>
      </c>
      <c r="B229">
        <v>1239.0999999999999</v>
      </c>
      <c r="C229">
        <v>1246.1099999999999</v>
      </c>
      <c r="D229">
        <v>1233.07</v>
      </c>
      <c r="E229">
        <v>1242.83</v>
      </c>
      <c r="F229">
        <f t="shared" si="3"/>
        <v>1.2428299999999999</v>
      </c>
      <c r="G229">
        <v>10867661</v>
      </c>
      <c r="H229">
        <v>13082221568</v>
      </c>
    </row>
    <row r="230" spans="1:8" x14ac:dyDescent="0.15">
      <c r="A230" s="1">
        <v>40784</v>
      </c>
      <c r="B230">
        <v>1233.07</v>
      </c>
      <c r="C230">
        <v>1233.3699999999999</v>
      </c>
      <c r="D230">
        <v>1221.03</v>
      </c>
      <c r="E230">
        <v>1224.08</v>
      </c>
      <c r="F230">
        <f t="shared" si="3"/>
        <v>1.2240799999999998</v>
      </c>
      <c r="G230">
        <v>10479722</v>
      </c>
      <c r="H230">
        <v>13420251136</v>
      </c>
    </row>
    <row r="231" spans="1:8" x14ac:dyDescent="0.15">
      <c r="A231" s="1">
        <v>40785</v>
      </c>
      <c r="B231">
        <v>1233.21</v>
      </c>
      <c r="C231">
        <v>1242.43</v>
      </c>
      <c r="D231">
        <v>1214.9000000000001</v>
      </c>
      <c r="E231">
        <v>1215.68</v>
      </c>
      <c r="F231">
        <f t="shared" si="3"/>
        <v>1.2156800000000001</v>
      </c>
      <c r="G231">
        <v>9752450</v>
      </c>
      <c r="H231">
        <v>12161240064</v>
      </c>
    </row>
    <row r="232" spans="1:8" x14ac:dyDescent="0.15">
      <c r="A232" s="1">
        <v>40786</v>
      </c>
      <c r="B232">
        <v>1216.6099999999999</v>
      </c>
      <c r="C232">
        <v>1221.49</v>
      </c>
      <c r="D232">
        <v>1207.5899999999999</v>
      </c>
      <c r="E232">
        <v>1216.25</v>
      </c>
      <c r="F232">
        <f t="shared" si="3"/>
        <v>1.2162500000000001</v>
      </c>
      <c r="G232">
        <v>7660617</v>
      </c>
      <c r="H232">
        <v>11148338176</v>
      </c>
    </row>
    <row r="233" spans="1:8" x14ac:dyDescent="0.15">
      <c r="A233" s="1">
        <v>40787</v>
      </c>
      <c r="B233">
        <v>1219.67</v>
      </c>
      <c r="C233">
        <v>1228.44</v>
      </c>
      <c r="D233">
        <v>1207.3900000000001</v>
      </c>
      <c r="E233">
        <v>1211.96</v>
      </c>
      <c r="F233">
        <f t="shared" si="3"/>
        <v>1.2119599999999999</v>
      </c>
      <c r="G233">
        <v>7431291</v>
      </c>
      <c r="H233">
        <v>9606452224</v>
      </c>
    </row>
    <row r="234" spans="1:8" x14ac:dyDescent="0.15">
      <c r="A234" s="1">
        <v>40788</v>
      </c>
      <c r="B234">
        <v>1209.94</v>
      </c>
      <c r="C234">
        <v>1213.99</v>
      </c>
      <c r="D234">
        <v>1194.5</v>
      </c>
      <c r="E234">
        <v>1201.49</v>
      </c>
      <c r="F234">
        <f t="shared" si="3"/>
        <v>1.2014899999999999</v>
      </c>
      <c r="G234">
        <v>7265831</v>
      </c>
      <c r="H234">
        <v>8357191168</v>
      </c>
    </row>
    <row r="235" spans="1:8" x14ac:dyDescent="0.15">
      <c r="A235" s="1">
        <v>40791</v>
      </c>
      <c r="B235">
        <v>1191.23</v>
      </c>
      <c r="C235">
        <v>1191.3699999999999</v>
      </c>
      <c r="D235">
        <v>1177.05</v>
      </c>
      <c r="E235">
        <v>1177.49</v>
      </c>
      <c r="F235">
        <f t="shared" si="3"/>
        <v>1.1774899999999999</v>
      </c>
      <c r="G235">
        <v>7301603</v>
      </c>
      <c r="H235">
        <v>8932825088</v>
      </c>
    </row>
    <row r="236" spans="1:8" x14ac:dyDescent="0.15">
      <c r="A236" s="1">
        <v>40792</v>
      </c>
      <c r="B236">
        <v>1171.17</v>
      </c>
      <c r="C236">
        <v>1177.53</v>
      </c>
      <c r="D236">
        <v>1158.9100000000001</v>
      </c>
      <c r="E236">
        <v>1163.5</v>
      </c>
      <c r="F236">
        <f t="shared" si="3"/>
        <v>1.1635</v>
      </c>
      <c r="G236">
        <v>7713965</v>
      </c>
      <c r="H236">
        <v>9955843072</v>
      </c>
    </row>
    <row r="237" spans="1:8" x14ac:dyDescent="0.15">
      <c r="A237" s="1">
        <v>40793</v>
      </c>
      <c r="B237">
        <v>1170.53</v>
      </c>
      <c r="C237">
        <v>1187.6099999999999</v>
      </c>
      <c r="D237">
        <v>1167.48</v>
      </c>
      <c r="E237">
        <v>1187.3900000000001</v>
      </c>
      <c r="F237">
        <f t="shared" si="3"/>
        <v>1.1873900000000002</v>
      </c>
      <c r="G237">
        <v>7901502</v>
      </c>
      <c r="H237">
        <v>10010685440</v>
      </c>
    </row>
    <row r="238" spans="1:8" x14ac:dyDescent="0.15">
      <c r="A238" s="1">
        <v>40794</v>
      </c>
      <c r="B238">
        <v>1191.6400000000001</v>
      </c>
      <c r="C238">
        <v>1191.72</v>
      </c>
      <c r="D238">
        <v>1179.1600000000001</v>
      </c>
      <c r="E238">
        <v>1179.1600000000001</v>
      </c>
      <c r="F238">
        <f t="shared" si="3"/>
        <v>1.17916</v>
      </c>
      <c r="G238">
        <v>6549763</v>
      </c>
      <c r="H238">
        <v>7831499776</v>
      </c>
    </row>
    <row r="239" spans="1:8" x14ac:dyDescent="0.15">
      <c r="A239" s="1">
        <v>40795</v>
      </c>
      <c r="B239">
        <v>1183.8900000000001</v>
      </c>
      <c r="C239">
        <v>1195.49</v>
      </c>
      <c r="D239">
        <v>1172.02</v>
      </c>
      <c r="E239">
        <v>1177.26</v>
      </c>
      <c r="F239">
        <f t="shared" si="3"/>
        <v>1.17726</v>
      </c>
      <c r="G239">
        <v>6198560</v>
      </c>
      <c r="H239">
        <v>7551212544</v>
      </c>
    </row>
    <row r="240" spans="1:8" x14ac:dyDescent="0.15">
      <c r="A240" s="1">
        <v>40799</v>
      </c>
      <c r="B240">
        <v>1159.8399999999999</v>
      </c>
      <c r="C240">
        <v>1165.01</v>
      </c>
      <c r="D240">
        <v>1155.22</v>
      </c>
      <c r="E240">
        <v>1160.3599999999999</v>
      </c>
      <c r="F240">
        <f t="shared" si="3"/>
        <v>1.1603599999999998</v>
      </c>
      <c r="G240">
        <v>6286432</v>
      </c>
      <c r="H240">
        <v>7865575936</v>
      </c>
    </row>
    <row r="241" spans="1:8" x14ac:dyDescent="0.15">
      <c r="A241" s="1">
        <v>40800</v>
      </c>
      <c r="B241">
        <v>1165.06</v>
      </c>
      <c r="C241">
        <v>1168.54</v>
      </c>
      <c r="D241">
        <v>1144.02</v>
      </c>
      <c r="E241">
        <v>1167.1400000000001</v>
      </c>
      <c r="F241">
        <f t="shared" si="3"/>
        <v>1.1671400000000001</v>
      </c>
      <c r="G241">
        <v>7683910</v>
      </c>
      <c r="H241">
        <v>8944827392</v>
      </c>
    </row>
    <row r="242" spans="1:8" x14ac:dyDescent="0.15">
      <c r="A242" s="1">
        <v>40801</v>
      </c>
      <c r="B242">
        <v>1168.92</v>
      </c>
      <c r="C242">
        <v>1177.9000000000001</v>
      </c>
      <c r="D242">
        <v>1166.78</v>
      </c>
      <c r="E242">
        <v>1168.97</v>
      </c>
      <c r="F242">
        <f t="shared" si="3"/>
        <v>1.1689700000000001</v>
      </c>
      <c r="G242">
        <v>8095911</v>
      </c>
      <c r="H242">
        <v>8451400192</v>
      </c>
    </row>
    <row r="243" spans="1:8" x14ac:dyDescent="0.15">
      <c r="A243" s="1">
        <v>40802</v>
      </c>
      <c r="B243">
        <v>1175.1099999999999</v>
      </c>
      <c r="C243">
        <v>1179.52</v>
      </c>
      <c r="D243">
        <v>1167.1099999999999</v>
      </c>
      <c r="E243">
        <v>1169.28</v>
      </c>
      <c r="F243">
        <f t="shared" si="3"/>
        <v>1.1692799999999999</v>
      </c>
      <c r="G243">
        <v>7612943</v>
      </c>
      <c r="H243">
        <v>7985631744</v>
      </c>
    </row>
    <row r="244" spans="1:8" x14ac:dyDescent="0.15">
      <c r="A244" s="1">
        <v>40805</v>
      </c>
      <c r="B244">
        <v>1163.6099999999999</v>
      </c>
      <c r="C244">
        <v>1163.6099999999999</v>
      </c>
      <c r="D244">
        <v>1148.1400000000001</v>
      </c>
      <c r="E244">
        <v>1148.97</v>
      </c>
      <c r="F244">
        <f t="shared" si="3"/>
        <v>1.14897</v>
      </c>
      <c r="G244">
        <v>8684614</v>
      </c>
      <c r="H244">
        <v>8649950208</v>
      </c>
    </row>
    <row r="245" spans="1:8" x14ac:dyDescent="0.15">
      <c r="A245" s="1">
        <v>40806</v>
      </c>
      <c r="B245">
        <v>1145.8599999999999</v>
      </c>
      <c r="C245">
        <v>1155.1199999999999</v>
      </c>
      <c r="D245">
        <v>1138.8800000000001</v>
      </c>
      <c r="E245">
        <v>1147.52</v>
      </c>
      <c r="F245">
        <f t="shared" si="3"/>
        <v>1.1475199999999999</v>
      </c>
      <c r="G245">
        <v>7417113</v>
      </c>
      <c r="H245">
        <v>7728910336</v>
      </c>
    </row>
    <row r="246" spans="1:8" x14ac:dyDescent="0.15">
      <c r="A246" s="1">
        <v>40807</v>
      </c>
      <c r="B246">
        <v>1149.17</v>
      </c>
      <c r="C246">
        <v>1185.2</v>
      </c>
      <c r="D246">
        <v>1144.08</v>
      </c>
      <c r="E246">
        <v>1183.3800000000001</v>
      </c>
      <c r="F246">
        <f t="shared" si="3"/>
        <v>1.1833800000000001</v>
      </c>
      <c r="G246">
        <v>13560170</v>
      </c>
      <c r="H246">
        <v>15353006080</v>
      </c>
    </row>
    <row r="247" spans="1:8" x14ac:dyDescent="0.15">
      <c r="A247" s="1">
        <v>40808</v>
      </c>
      <c r="B247">
        <v>1174.6099999999999</v>
      </c>
      <c r="C247">
        <v>1179.1400000000001</v>
      </c>
      <c r="D247">
        <v>1146.2</v>
      </c>
      <c r="E247">
        <v>1146.2</v>
      </c>
      <c r="F247">
        <f t="shared" si="3"/>
        <v>1.1462000000000001</v>
      </c>
      <c r="G247">
        <v>12754049</v>
      </c>
      <c r="H247">
        <v>13577731072</v>
      </c>
    </row>
    <row r="248" spans="1:8" x14ac:dyDescent="0.15">
      <c r="A248" s="1">
        <v>40809</v>
      </c>
      <c r="B248">
        <v>1129.01</v>
      </c>
      <c r="C248">
        <v>1144.06</v>
      </c>
      <c r="D248">
        <v>1121.0999999999999</v>
      </c>
      <c r="E248">
        <v>1136.3399999999999</v>
      </c>
      <c r="F248">
        <f t="shared" si="3"/>
        <v>1.1363399999999999</v>
      </c>
      <c r="G248">
        <v>11441399</v>
      </c>
      <c r="H248">
        <v>13693732864</v>
      </c>
    </row>
    <row r="249" spans="1:8" x14ac:dyDescent="0.15">
      <c r="A249" s="1">
        <v>40812</v>
      </c>
      <c r="B249">
        <v>1128.75</v>
      </c>
      <c r="C249">
        <v>1142.8499999999999</v>
      </c>
      <c r="D249">
        <v>1111.5</v>
      </c>
      <c r="E249">
        <v>1114.44</v>
      </c>
      <c r="F249">
        <f t="shared" si="3"/>
        <v>1.1144400000000001</v>
      </c>
      <c r="G249">
        <v>12419613</v>
      </c>
      <c r="H249">
        <v>12783160320</v>
      </c>
    </row>
    <row r="250" spans="1:8" x14ac:dyDescent="0.15">
      <c r="A250" s="1">
        <v>40813</v>
      </c>
      <c r="B250">
        <v>1124.1400000000001</v>
      </c>
      <c r="C250">
        <v>1132.6400000000001</v>
      </c>
      <c r="D250">
        <v>1116.1500000000001</v>
      </c>
      <c r="E250">
        <v>1126.48</v>
      </c>
      <c r="F250">
        <f t="shared" si="3"/>
        <v>1.1264799999999999</v>
      </c>
      <c r="G250">
        <v>9266819</v>
      </c>
      <c r="H250">
        <v>10030664704</v>
      </c>
    </row>
    <row r="251" spans="1:8" x14ac:dyDescent="0.15">
      <c r="A251" s="1">
        <v>40814</v>
      </c>
      <c r="B251">
        <v>1133.49</v>
      </c>
      <c r="C251">
        <v>1136.6199999999999</v>
      </c>
      <c r="D251">
        <v>1110.49</v>
      </c>
      <c r="E251">
        <v>1113.9000000000001</v>
      </c>
      <c r="F251">
        <f t="shared" si="3"/>
        <v>1.1139000000000001</v>
      </c>
      <c r="G251">
        <v>8441084</v>
      </c>
      <c r="H251">
        <v>9554381824</v>
      </c>
    </row>
    <row r="252" spans="1:8" x14ac:dyDescent="0.15">
      <c r="A252" s="1">
        <v>40815</v>
      </c>
      <c r="B252">
        <v>1107.72</v>
      </c>
      <c r="C252">
        <v>1118.17</v>
      </c>
      <c r="D252">
        <v>1100.76</v>
      </c>
      <c r="E252">
        <v>1106.47</v>
      </c>
      <c r="F252">
        <f t="shared" si="3"/>
        <v>1.1064700000000001</v>
      </c>
      <c r="G252">
        <v>9811566</v>
      </c>
      <c r="H252">
        <v>10423824384</v>
      </c>
    </row>
    <row r="253" spans="1:8" x14ac:dyDescent="0.15">
      <c r="A253" s="1">
        <v>40816</v>
      </c>
      <c r="B253">
        <v>1107.93</v>
      </c>
      <c r="C253">
        <v>1114.74</v>
      </c>
      <c r="D253">
        <v>1099.05</v>
      </c>
      <c r="E253">
        <v>1105.2</v>
      </c>
      <c r="F253">
        <f t="shared" si="3"/>
        <v>1.1052</v>
      </c>
      <c r="G253">
        <v>8150785</v>
      </c>
      <c r="H253">
        <v>8842819584</v>
      </c>
    </row>
    <row r="254" spans="1:8" x14ac:dyDescent="0.15">
      <c r="A254" s="1">
        <v>40826</v>
      </c>
      <c r="B254">
        <v>1109.5999999999999</v>
      </c>
      <c r="C254">
        <v>1111.6300000000001</v>
      </c>
      <c r="D254">
        <v>1092.1500000000001</v>
      </c>
      <c r="E254">
        <v>1095.3399999999999</v>
      </c>
      <c r="F254">
        <f t="shared" si="3"/>
        <v>1.09534</v>
      </c>
      <c r="G254">
        <v>7601144</v>
      </c>
      <c r="H254">
        <v>8053767680</v>
      </c>
    </row>
    <row r="255" spans="1:8" x14ac:dyDescent="0.15">
      <c r="A255" s="1">
        <v>40827</v>
      </c>
      <c r="B255">
        <v>1121.71</v>
      </c>
      <c r="C255">
        <v>1125.92</v>
      </c>
      <c r="D255">
        <v>1079.31</v>
      </c>
      <c r="E255">
        <v>1090.94</v>
      </c>
      <c r="F255">
        <f t="shared" si="3"/>
        <v>1.09094</v>
      </c>
      <c r="G255">
        <v>12514993</v>
      </c>
      <c r="H255">
        <v>13364046848</v>
      </c>
    </row>
    <row r="256" spans="1:8" x14ac:dyDescent="0.15">
      <c r="A256" s="1">
        <v>40828</v>
      </c>
      <c r="B256">
        <v>1085.46</v>
      </c>
      <c r="C256">
        <v>1130.99</v>
      </c>
      <c r="D256">
        <v>1079.53</v>
      </c>
      <c r="E256">
        <v>1130.05</v>
      </c>
      <c r="F256">
        <f t="shared" si="3"/>
        <v>1.13005</v>
      </c>
      <c r="G256">
        <v>16720469</v>
      </c>
      <c r="H256">
        <v>16559410176</v>
      </c>
    </row>
    <row r="257" spans="1:8" x14ac:dyDescent="0.15">
      <c r="A257" s="1">
        <v>40829</v>
      </c>
      <c r="B257">
        <v>1128.6300000000001</v>
      </c>
      <c r="C257">
        <v>1145.2</v>
      </c>
      <c r="D257">
        <v>1125.51</v>
      </c>
      <c r="E257">
        <v>1140.02</v>
      </c>
      <c r="F257">
        <f t="shared" si="3"/>
        <v>1.14002</v>
      </c>
      <c r="G257">
        <v>17188223</v>
      </c>
      <c r="H257">
        <v>15400698880</v>
      </c>
    </row>
    <row r="258" spans="1:8" x14ac:dyDescent="0.15">
      <c r="A258" s="1">
        <v>40830</v>
      </c>
      <c r="B258">
        <v>1136.3</v>
      </c>
      <c r="C258">
        <v>1140.26</v>
      </c>
      <c r="D258">
        <v>1123.98</v>
      </c>
      <c r="E258">
        <v>1133.82</v>
      </c>
      <c r="F258">
        <f t="shared" si="3"/>
        <v>1.1338199999999998</v>
      </c>
      <c r="G258">
        <v>9495808</v>
      </c>
      <c r="H258">
        <v>8991644672</v>
      </c>
    </row>
    <row r="259" spans="1:8" x14ac:dyDescent="0.15">
      <c r="A259" s="1">
        <v>40833</v>
      </c>
      <c r="B259">
        <v>1135.93</v>
      </c>
      <c r="C259">
        <v>1146.44</v>
      </c>
      <c r="D259">
        <v>1131.04</v>
      </c>
      <c r="E259">
        <v>1137.29</v>
      </c>
      <c r="F259">
        <f t="shared" si="3"/>
        <v>1.1372899999999999</v>
      </c>
      <c r="G259">
        <v>9317087</v>
      </c>
      <c r="H259">
        <v>10298788864</v>
      </c>
    </row>
    <row r="260" spans="1:8" x14ac:dyDescent="0.15">
      <c r="A260" s="1">
        <v>40834</v>
      </c>
      <c r="B260">
        <v>1128.68</v>
      </c>
      <c r="C260">
        <v>1131.1300000000001</v>
      </c>
      <c r="D260">
        <v>1105.77</v>
      </c>
      <c r="E260">
        <v>1106.98</v>
      </c>
      <c r="F260">
        <f t="shared" ref="F260:F323" si="4">E260/1000</f>
        <v>1.1069800000000001</v>
      </c>
      <c r="G260">
        <v>9983045</v>
      </c>
      <c r="H260">
        <v>10489402368</v>
      </c>
    </row>
    <row r="261" spans="1:8" x14ac:dyDescent="0.15">
      <c r="A261" s="1">
        <v>40835</v>
      </c>
      <c r="B261">
        <v>1110.1199999999999</v>
      </c>
      <c r="C261">
        <v>1114.24</v>
      </c>
      <c r="D261">
        <v>1096.02</v>
      </c>
      <c r="E261">
        <v>1097.3499999999999</v>
      </c>
      <c r="F261">
        <f t="shared" si="4"/>
        <v>1.0973499999999998</v>
      </c>
      <c r="G261">
        <v>8571938</v>
      </c>
      <c r="H261">
        <v>9591756800</v>
      </c>
    </row>
    <row r="262" spans="1:8" x14ac:dyDescent="0.15">
      <c r="A262" s="1">
        <v>40836</v>
      </c>
      <c r="B262">
        <v>1091.24</v>
      </c>
      <c r="C262">
        <v>1091.76</v>
      </c>
      <c r="D262">
        <v>1060.05</v>
      </c>
      <c r="E262">
        <v>1069.1400000000001</v>
      </c>
      <c r="F262">
        <f t="shared" si="4"/>
        <v>1.0691400000000002</v>
      </c>
      <c r="G262">
        <v>9837481</v>
      </c>
      <c r="H262">
        <v>10530221056</v>
      </c>
    </row>
    <row r="263" spans="1:8" x14ac:dyDescent="0.15">
      <c r="A263" s="1">
        <v>40837</v>
      </c>
      <c r="B263">
        <v>1069.52</v>
      </c>
      <c r="C263">
        <v>1075.78</v>
      </c>
      <c r="D263">
        <v>1061.6099999999999</v>
      </c>
      <c r="E263">
        <v>1063.55</v>
      </c>
      <c r="F263">
        <f t="shared" si="4"/>
        <v>1.06355</v>
      </c>
      <c r="G263">
        <v>7322471</v>
      </c>
      <c r="H263">
        <v>7992875520</v>
      </c>
    </row>
    <row r="264" spans="1:8" x14ac:dyDescent="0.15">
      <c r="A264" s="1">
        <v>40840</v>
      </c>
      <c r="B264">
        <v>1065.7</v>
      </c>
      <c r="C264">
        <v>1091.76</v>
      </c>
      <c r="D264">
        <v>1057.4100000000001</v>
      </c>
      <c r="E264">
        <v>1089.5899999999999</v>
      </c>
      <c r="F264">
        <f t="shared" si="4"/>
        <v>1.0895899999999998</v>
      </c>
      <c r="G264">
        <v>10728960</v>
      </c>
      <c r="H264">
        <v>11464986624</v>
      </c>
    </row>
    <row r="265" spans="1:8" x14ac:dyDescent="0.15">
      <c r="A265" s="1">
        <v>40841</v>
      </c>
      <c r="B265">
        <v>1087.45</v>
      </c>
      <c r="C265">
        <v>1117.6600000000001</v>
      </c>
      <c r="D265">
        <v>1083.07</v>
      </c>
      <c r="E265">
        <v>1114.48</v>
      </c>
      <c r="F265">
        <f t="shared" si="4"/>
        <v>1.1144799999999999</v>
      </c>
      <c r="G265">
        <v>14686041</v>
      </c>
      <c r="H265">
        <v>15355485184</v>
      </c>
    </row>
    <row r="266" spans="1:8" x14ac:dyDescent="0.15">
      <c r="A266" s="1">
        <v>40842</v>
      </c>
      <c r="B266">
        <v>1109.08</v>
      </c>
      <c r="C266">
        <v>1139.21</v>
      </c>
      <c r="D266">
        <v>1108.8599999999999</v>
      </c>
      <c r="E266">
        <v>1129.03</v>
      </c>
      <c r="F266">
        <f t="shared" si="4"/>
        <v>1.12903</v>
      </c>
      <c r="G266">
        <v>18466711</v>
      </c>
      <c r="H266">
        <v>17701443584</v>
      </c>
    </row>
    <row r="267" spans="1:8" x14ac:dyDescent="0.15">
      <c r="A267" s="1">
        <v>40843</v>
      </c>
      <c r="B267">
        <v>1131.3599999999999</v>
      </c>
      <c r="C267">
        <v>1137.3800000000001</v>
      </c>
      <c r="D267">
        <v>1123.6199999999999</v>
      </c>
      <c r="E267">
        <v>1127.73</v>
      </c>
      <c r="F267">
        <f t="shared" si="4"/>
        <v>1.1277300000000001</v>
      </c>
      <c r="G267">
        <v>11945890</v>
      </c>
      <c r="H267">
        <v>12517076992</v>
      </c>
    </row>
    <row r="268" spans="1:8" x14ac:dyDescent="0.15">
      <c r="A268" s="1">
        <v>40844</v>
      </c>
      <c r="B268">
        <v>1141.44</v>
      </c>
      <c r="C268">
        <v>1157.0899999999999</v>
      </c>
      <c r="D268">
        <v>1137.78</v>
      </c>
      <c r="E268">
        <v>1147.9100000000001</v>
      </c>
      <c r="F268">
        <f t="shared" si="4"/>
        <v>1.14791</v>
      </c>
      <c r="G268">
        <v>18258197</v>
      </c>
      <c r="H268">
        <v>20103223296</v>
      </c>
    </row>
    <row r="269" spans="1:8" x14ac:dyDescent="0.15">
      <c r="A269" s="1">
        <v>40847</v>
      </c>
      <c r="B269">
        <v>1145.1099999999999</v>
      </c>
      <c r="C269">
        <v>1148.45</v>
      </c>
      <c r="D269">
        <v>1138.57</v>
      </c>
      <c r="E269">
        <v>1146.8800000000001</v>
      </c>
      <c r="F269">
        <f t="shared" si="4"/>
        <v>1.1468800000000001</v>
      </c>
      <c r="G269">
        <v>13311265</v>
      </c>
      <c r="H269">
        <v>15125303296</v>
      </c>
    </row>
    <row r="270" spans="1:8" x14ac:dyDescent="0.15">
      <c r="A270" s="1">
        <v>40848</v>
      </c>
      <c r="B270">
        <v>1136.67</v>
      </c>
      <c r="C270">
        <v>1159.3599999999999</v>
      </c>
      <c r="D270">
        <v>1135.28</v>
      </c>
      <c r="E270">
        <v>1145.72</v>
      </c>
      <c r="F270">
        <f t="shared" si="4"/>
        <v>1.1457200000000001</v>
      </c>
      <c r="G270">
        <v>14806331</v>
      </c>
      <c r="H270">
        <v>15860188160</v>
      </c>
    </row>
    <row r="271" spans="1:8" x14ac:dyDescent="0.15">
      <c r="A271" s="1">
        <v>40849</v>
      </c>
      <c r="B271">
        <v>1129.44</v>
      </c>
      <c r="C271">
        <v>1164.01</v>
      </c>
      <c r="D271">
        <v>1126.47</v>
      </c>
      <c r="E271">
        <v>1163.76</v>
      </c>
      <c r="F271">
        <f t="shared" si="4"/>
        <v>1.1637599999999999</v>
      </c>
      <c r="G271">
        <v>15631732</v>
      </c>
      <c r="H271">
        <v>16588174336</v>
      </c>
    </row>
    <row r="272" spans="1:8" x14ac:dyDescent="0.15">
      <c r="A272" s="1">
        <v>40850</v>
      </c>
      <c r="B272">
        <v>1168.71</v>
      </c>
      <c r="C272">
        <v>1183.19</v>
      </c>
      <c r="D272">
        <v>1168.24</v>
      </c>
      <c r="E272">
        <v>1168.68</v>
      </c>
      <c r="F272">
        <f t="shared" si="4"/>
        <v>1.1686800000000002</v>
      </c>
      <c r="G272">
        <v>21423720</v>
      </c>
      <c r="H272">
        <v>24420587520</v>
      </c>
    </row>
    <row r="273" spans="1:8" x14ac:dyDescent="0.15">
      <c r="A273" s="1">
        <v>40851</v>
      </c>
      <c r="B273">
        <v>1177.1500000000001</v>
      </c>
      <c r="C273">
        <v>1181.81</v>
      </c>
      <c r="D273">
        <v>1169.4100000000001</v>
      </c>
      <c r="E273">
        <v>1175.6400000000001</v>
      </c>
      <c r="F273">
        <f t="shared" si="4"/>
        <v>1.17564</v>
      </c>
      <c r="G273">
        <v>14378926</v>
      </c>
      <c r="H273">
        <v>15868577792</v>
      </c>
    </row>
    <row r="274" spans="1:8" x14ac:dyDescent="0.15">
      <c r="A274" s="1">
        <v>40854</v>
      </c>
      <c r="B274">
        <v>1171.8599999999999</v>
      </c>
      <c r="C274">
        <v>1179.6199999999999</v>
      </c>
      <c r="D274">
        <v>1164.56</v>
      </c>
      <c r="E274">
        <v>1165.6600000000001</v>
      </c>
      <c r="F274">
        <f t="shared" si="4"/>
        <v>1.1656600000000001</v>
      </c>
      <c r="G274">
        <v>10734090</v>
      </c>
      <c r="H274">
        <v>12349466624</v>
      </c>
    </row>
    <row r="275" spans="1:8" x14ac:dyDescent="0.15">
      <c r="A275" s="1">
        <v>40855</v>
      </c>
      <c r="B275">
        <v>1170.01</v>
      </c>
      <c r="C275">
        <v>1172.57</v>
      </c>
      <c r="D275">
        <v>1159.31</v>
      </c>
      <c r="E275">
        <v>1160.79</v>
      </c>
      <c r="F275">
        <f t="shared" si="4"/>
        <v>1.16079</v>
      </c>
      <c r="G275">
        <v>11779430</v>
      </c>
      <c r="H275">
        <v>11819858944</v>
      </c>
    </row>
    <row r="276" spans="1:8" x14ac:dyDescent="0.15">
      <c r="A276" s="1">
        <v>40856</v>
      </c>
      <c r="B276">
        <v>1165.0899999999999</v>
      </c>
      <c r="C276">
        <v>1172.26</v>
      </c>
      <c r="D276">
        <v>1152.94</v>
      </c>
      <c r="E276">
        <v>1169.67</v>
      </c>
      <c r="F276">
        <f t="shared" si="4"/>
        <v>1.16967</v>
      </c>
      <c r="G276">
        <v>14659283</v>
      </c>
      <c r="H276">
        <v>14561015808</v>
      </c>
    </row>
    <row r="277" spans="1:8" x14ac:dyDescent="0.15">
      <c r="A277" s="1">
        <v>40857</v>
      </c>
      <c r="B277">
        <v>1156.71</v>
      </c>
      <c r="C277">
        <v>1160.8800000000001</v>
      </c>
      <c r="D277">
        <v>1146.9000000000001</v>
      </c>
      <c r="E277">
        <v>1147.52</v>
      </c>
      <c r="F277">
        <f t="shared" si="4"/>
        <v>1.1475199999999999</v>
      </c>
      <c r="G277">
        <v>14527585</v>
      </c>
      <c r="H277">
        <v>14925076480</v>
      </c>
    </row>
    <row r="278" spans="1:8" x14ac:dyDescent="0.15">
      <c r="A278" s="1">
        <v>40858</v>
      </c>
      <c r="B278">
        <v>1148.03</v>
      </c>
      <c r="C278">
        <v>1153.94</v>
      </c>
      <c r="D278">
        <v>1141.4100000000001</v>
      </c>
      <c r="E278">
        <v>1145.24</v>
      </c>
      <c r="F278">
        <f t="shared" si="4"/>
        <v>1.14524</v>
      </c>
      <c r="G278">
        <v>10018982</v>
      </c>
      <c r="H278">
        <v>11124380672</v>
      </c>
    </row>
    <row r="279" spans="1:8" x14ac:dyDescent="0.15">
      <c r="A279" s="1">
        <v>40861</v>
      </c>
      <c r="B279">
        <v>1153.96</v>
      </c>
      <c r="C279">
        <v>1169.0999999999999</v>
      </c>
      <c r="D279">
        <v>1152.51</v>
      </c>
      <c r="E279">
        <v>1169.0999999999999</v>
      </c>
      <c r="F279">
        <f t="shared" si="4"/>
        <v>1.1690999999999998</v>
      </c>
      <c r="G279">
        <v>11017400</v>
      </c>
      <c r="H279">
        <v>12634297344</v>
      </c>
    </row>
    <row r="280" spans="1:8" x14ac:dyDescent="0.15">
      <c r="A280" s="1">
        <v>40862</v>
      </c>
      <c r="B280">
        <v>1168.33</v>
      </c>
      <c r="C280">
        <v>1171.6600000000001</v>
      </c>
      <c r="D280">
        <v>1161.92</v>
      </c>
      <c r="E280">
        <v>1166.7</v>
      </c>
      <c r="F280">
        <f t="shared" si="4"/>
        <v>1.1667000000000001</v>
      </c>
      <c r="G280">
        <v>9556695</v>
      </c>
      <c r="H280">
        <v>11925180416</v>
      </c>
    </row>
    <row r="281" spans="1:8" x14ac:dyDescent="0.15">
      <c r="A281" s="1">
        <v>40863</v>
      </c>
      <c r="B281">
        <v>1167.22</v>
      </c>
      <c r="C281">
        <v>1168.19</v>
      </c>
      <c r="D281">
        <v>1131.23</v>
      </c>
      <c r="E281">
        <v>1136.56</v>
      </c>
      <c r="F281">
        <f t="shared" si="4"/>
        <v>1.13656</v>
      </c>
      <c r="G281">
        <v>14739716</v>
      </c>
      <c r="H281">
        <v>15320631296</v>
      </c>
    </row>
    <row r="282" spans="1:8" x14ac:dyDescent="0.15">
      <c r="A282" s="1">
        <v>40864</v>
      </c>
      <c r="B282">
        <v>1137.69</v>
      </c>
      <c r="C282">
        <v>1145.08</v>
      </c>
      <c r="D282">
        <v>1133.18</v>
      </c>
      <c r="E282">
        <v>1133.9000000000001</v>
      </c>
      <c r="F282">
        <f t="shared" si="4"/>
        <v>1.1339000000000001</v>
      </c>
      <c r="G282">
        <v>8435821</v>
      </c>
      <c r="H282">
        <v>9866327040</v>
      </c>
    </row>
    <row r="283" spans="1:8" x14ac:dyDescent="0.15">
      <c r="A283" s="1">
        <v>40865</v>
      </c>
      <c r="B283">
        <v>1127.03</v>
      </c>
      <c r="C283">
        <v>1127.8699999999999</v>
      </c>
      <c r="D283">
        <v>1104.33</v>
      </c>
      <c r="E283">
        <v>1106.77</v>
      </c>
      <c r="F283">
        <f t="shared" si="4"/>
        <v>1.10677</v>
      </c>
      <c r="G283">
        <v>10995284</v>
      </c>
      <c r="H283">
        <v>12308923392</v>
      </c>
    </row>
    <row r="284" spans="1:8" x14ac:dyDescent="0.15">
      <c r="A284" s="1">
        <v>40868</v>
      </c>
      <c r="B284">
        <v>1107.52</v>
      </c>
      <c r="C284">
        <v>1110.06</v>
      </c>
      <c r="D284">
        <v>1098.08</v>
      </c>
      <c r="E284">
        <v>1107.96</v>
      </c>
      <c r="F284">
        <f t="shared" si="4"/>
        <v>1.1079600000000001</v>
      </c>
      <c r="G284">
        <v>7705282</v>
      </c>
      <c r="H284">
        <v>8815320064</v>
      </c>
    </row>
    <row r="285" spans="1:8" x14ac:dyDescent="0.15">
      <c r="A285" s="1">
        <v>40869</v>
      </c>
      <c r="B285">
        <v>1100.6400000000001</v>
      </c>
      <c r="C285">
        <v>1107.83</v>
      </c>
      <c r="D285">
        <v>1093.77</v>
      </c>
      <c r="E285">
        <v>1107.52</v>
      </c>
      <c r="F285">
        <f t="shared" si="4"/>
        <v>1.1075200000000001</v>
      </c>
      <c r="G285">
        <v>8235587</v>
      </c>
      <c r="H285">
        <v>10253410304</v>
      </c>
    </row>
    <row r="286" spans="1:8" x14ac:dyDescent="0.15">
      <c r="A286" s="1">
        <v>40870</v>
      </c>
      <c r="B286">
        <v>1108.6500000000001</v>
      </c>
      <c r="C286">
        <v>1112.18</v>
      </c>
      <c r="D286">
        <v>1096.49</v>
      </c>
      <c r="E286">
        <v>1100.03</v>
      </c>
      <c r="F286">
        <f t="shared" si="4"/>
        <v>1.1000300000000001</v>
      </c>
      <c r="G286">
        <v>7310404</v>
      </c>
      <c r="H286">
        <v>9114738688</v>
      </c>
    </row>
    <row r="287" spans="1:8" x14ac:dyDescent="0.15">
      <c r="A287" s="1">
        <v>40871</v>
      </c>
      <c r="B287">
        <v>1092.8699999999999</v>
      </c>
      <c r="C287">
        <v>1110.6400000000001</v>
      </c>
      <c r="D287">
        <v>1090.03</v>
      </c>
      <c r="E287">
        <v>1104.72</v>
      </c>
      <c r="F287">
        <f t="shared" si="4"/>
        <v>1.1047199999999999</v>
      </c>
      <c r="G287">
        <v>8244030</v>
      </c>
      <c r="H287">
        <v>9715106816</v>
      </c>
    </row>
    <row r="288" spans="1:8" x14ac:dyDescent="0.15">
      <c r="A288" s="1">
        <v>40872</v>
      </c>
      <c r="B288">
        <v>1105.57</v>
      </c>
      <c r="C288">
        <v>1110.19</v>
      </c>
      <c r="D288">
        <v>1094.6099999999999</v>
      </c>
      <c r="E288">
        <v>1096.5899999999999</v>
      </c>
      <c r="F288">
        <f t="shared" si="4"/>
        <v>1.09659</v>
      </c>
      <c r="G288">
        <v>5887290</v>
      </c>
      <c r="H288">
        <v>8534610432</v>
      </c>
    </row>
    <row r="289" spans="1:8" x14ac:dyDescent="0.15">
      <c r="A289" s="1">
        <v>40875</v>
      </c>
      <c r="B289">
        <v>1098.26</v>
      </c>
      <c r="C289">
        <v>1101.78</v>
      </c>
      <c r="D289">
        <v>1088.1199999999999</v>
      </c>
      <c r="E289">
        <v>1093.44</v>
      </c>
      <c r="F289">
        <f t="shared" si="4"/>
        <v>1.09344</v>
      </c>
      <c r="G289">
        <v>6781822</v>
      </c>
      <c r="H289">
        <v>8565415936</v>
      </c>
    </row>
    <row r="290" spans="1:8" x14ac:dyDescent="0.15">
      <c r="A290" s="1">
        <v>40876</v>
      </c>
      <c r="B290">
        <v>1101.8900000000001</v>
      </c>
      <c r="C290">
        <v>1106.75</v>
      </c>
      <c r="D290">
        <v>1095.31</v>
      </c>
      <c r="E290">
        <v>1106.5</v>
      </c>
      <c r="F290">
        <f t="shared" si="4"/>
        <v>1.1065</v>
      </c>
      <c r="G290">
        <v>7490538</v>
      </c>
      <c r="H290">
        <v>9290256384</v>
      </c>
    </row>
    <row r="291" spans="1:8" x14ac:dyDescent="0.15">
      <c r="A291" s="1">
        <v>40877</v>
      </c>
      <c r="B291">
        <v>1104.04</v>
      </c>
      <c r="C291">
        <v>1104.04</v>
      </c>
      <c r="D291">
        <v>1065.4100000000001</v>
      </c>
      <c r="E291">
        <v>1073.21</v>
      </c>
      <c r="F291">
        <f t="shared" si="4"/>
        <v>1.07321</v>
      </c>
      <c r="G291">
        <v>10264201</v>
      </c>
      <c r="H291">
        <v>10857718784</v>
      </c>
    </row>
    <row r="292" spans="1:8" x14ac:dyDescent="0.15">
      <c r="A292" s="1">
        <v>40878</v>
      </c>
      <c r="B292">
        <v>1102.58</v>
      </c>
      <c r="C292">
        <v>1114.1199999999999</v>
      </c>
      <c r="D292">
        <v>1092.73</v>
      </c>
      <c r="E292">
        <v>1094.43</v>
      </c>
      <c r="F292">
        <f t="shared" si="4"/>
        <v>1.09443</v>
      </c>
      <c r="G292">
        <v>16589040</v>
      </c>
      <c r="H292">
        <v>18202548224</v>
      </c>
    </row>
    <row r="293" spans="1:8" x14ac:dyDescent="0.15">
      <c r="A293" s="1">
        <v>40879</v>
      </c>
      <c r="B293">
        <v>1089.2</v>
      </c>
      <c r="C293">
        <v>1090.3499999999999</v>
      </c>
      <c r="D293">
        <v>1074.44</v>
      </c>
      <c r="E293">
        <v>1080.99</v>
      </c>
      <c r="F293">
        <f t="shared" si="4"/>
        <v>1.0809900000000001</v>
      </c>
      <c r="G293">
        <v>7943371</v>
      </c>
      <c r="H293">
        <v>8462018560</v>
      </c>
    </row>
    <row r="294" spans="1:8" x14ac:dyDescent="0.15">
      <c r="A294" s="1">
        <v>40882</v>
      </c>
      <c r="B294">
        <v>1082.26</v>
      </c>
      <c r="C294">
        <v>1082.48</v>
      </c>
      <c r="D294">
        <v>1062.6300000000001</v>
      </c>
      <c r="E294">
        <v>1063.9000000000001</v>
      </c>
      <c r="F294">
        <f t="shared" si="4"/>
        <v>1.0639000000000001</v>
      </c>
      <c r="G294">
        <v>9205968</v>
      </c>
      <c r="H294">
        <v>9861073920</v>
      </c>
    </row>
    <row r="295" spans="1:8" x14ac:dyDescent="0.15">
      <c r="A295" s="1">
        <v>40883</v>
      </c>
      <c r="B295">
        <v>1061.1400000000001</v>
      </c>
      <c r="C295">
        <v>1066.43</v>
      </c>
      <c r="D295">
        <v>1055.49</v>
      </c>
      <c r="E295">
        <v>1061.29</v>
      </c>
      <c r="F295">
        <f t="shared" si="4"/>
        <v>1.0612900000000001</v>
      </c>
      <c r="G295">
        <v>7063821</v>
      </c>
      <c r="H295">
        <v>7581660160</v>
      </c>
    </row>
    <row r="296" spans="1:8" x14ac:dyDescent="0.15">
      <c r="A296" s="1">
        <v>40884</v>
      </c>
      <c r="B296">
        <v>1061.93</v>
      </c>
      <c r="C296">
        <v>1068.04</v>
      </c>
      <c r="D296">
        <v>1057.79</v>
      </c>
      <c r="E296">
        <v>1064.81</v>
      </c>
      <c r="F296">
        <f t="shared" si="4"/>
        <v>1.06481</v>
      </c>
      <c r="G296">
        <v>6222270</v>
      </c>
      <c r="H296">
        <v>6795642368</v>
      </c>
    </row>
    <row r="297" spans="1:8" x14ac:dyDescent="0.15">
      <c r="A297" s="1">
        <v>40885</v>
      </c>
      <c r="B297">
        <v>1063.76</v>
      </c>
      <c r="C297">
        <v>1070.99</v>
      </c>
      <c r="D297">
        <v>1047.98</v>
      </c>
      <c r="E297">
        <v>1061.69</v>
      </c>
      <c r="F297">
        <f t="shared" si="4"/>
        <v>1.06169</v>
      </c>
      <c r="G297">
        <v>7232035</v>
      </c>
      <c r="H297">
        <v>7839105024</v>
      </c>
    </row>
    <row r="298" spans="1:8" x14ac:dyDescent="0.15">
      <c r="A298" s="1">
        <v>40886</v>
      </c>
      <c r="B298">
        <v>1050.96</v>
      </c>
      <c r="C298">
        <v>1061.97</v>
      </c>
      <c r="D298">
        <v>1048.71</v>
      </c>
      <c r="E298">
        <v>1052.32</v>
      </c>
      <c r="F298">
        <f t="shared" si="4"/>
        <v>1.0523199999999999</v>
      </c>
      <c r="G298">
        <v>6789433</v>
      </c>
      <c r="H298">
        <v>7948508672</v>
      </c>
    </row>
    <row r="299" spans="1:8" x14ac:dyDescent="0.15">
      <c r="A299" s="1">
        <v>40889</v>
      </c>
      <c r="B299">
        <v>1045.53</v>
      </c>
      <c r="C299">
        <v>1048.79</v>
      </c>
      <c r="D299">
        <v>1037.3599999999999</v>
      </c>
      <c r="E299">
        <v>1037.8499999999999</v>
      </c>
      <c r="F299">
        <f t="shared" si="4"/>
        <v>1.0378499999999999</v>
      </c>
      <c r="G299">
        <v>6176851</v>
      </c>
      <c r="H299">
        <v>6654940160</v>
      </c>
    </row>
    <row r="300" spans="1:8" x14ac:dyDescent="0.15">
      <c r="A300" s="1">
        <v>40890</v>
      </c>
      <c r="B300">
        <v>1033.3900000000001</v>
      </c>
      <c r="C300">
        <v>1035.4000000000001</v>
      </c>
      <c r="D300">
        <v>1013.6</v>
      </c>
      <c r="E300">
        <v>1015.23</v>
      </c>
      <c r="F300">
        <f t="shared" si="4"/>
        <v>1.0152300000000001</v>
      </c>
      <c r="G300">
        <v>9560158</v>
      </c>
      <c r="H300">
        <v>9943700480</v>
      </c>
    </row>
    <row r="301" spans="1:8" x14ac:dyDescent="0.15">
      <c r="A301" s="1">
        <v>40891</v>
      </c>
      <c r="B301">
        <v>1009.01</v>
      </c>
      <c r="C301">
        <v>1017.22</v>
      </c>
      <c r="D301">
        <v>1000.48</v>
      </c>
      <c r="E301">
        <v>1002.63</v>
      </c>
      <c r="F301">
        <f t="shared" si="4"/>
        <v>1.0026299999999999</v>
      </c>
      <c r="G301">
        <v>6547546</v>
      </c>
      <c r="H301">
        <v>6608864768</v>
      </c>
    </row>
    <row r="302" spans="1:8" x14ac:dyDescent="0.15">
      <c r="A302" s="1">
        <v>40892</v>
      </c>
      <c r="B302">
        <v>995.31</v>
      </c>
      <c r="C302">
        <v>997.61</v>
      </c>
      <c r="D302">
        <v>981.76</v>
      </c>
      <c r="E302">
        <v>985.23</v>
      </c>
      <c r="F302">
        <f t="shared" si="4"/>
        <v>0.98523000000000005</v>
      </c>
      <c r="G302">
        <v>10876827</v>
      </c>
      <c r="H302">
        <v>10134179840</v>
      </c>
    </row>
    <row r="303" spans="1:8" x14ac:dyDescent="0.15">
      <c r="A303" s="1">
        <v>40893</v>
      </c>
      <c r="B303">
        <v>984.71</v>
      </c>
      <c r="C303">
        <v>1006.66</v>
      </c>
      <c r="D303">
        <v>981.32</v>
      </c>
      <c r="E303">
        <v>1006.51</v>
      </c>
      <c r="F303">
        <f t="shared" si="4"/>
        <v>1.00651</v>
      </c>
      <c r="G303">
        <v>10783959</v>
      </c>
      <c r="H303">
        <v>10587195392</v>
      </c>
    </row>
    <row r="304" spans="1:8" x14ac:dyDescent="0.15">
      <c r="A304" s="1">
        <v>40896</v>
      </c>
      <c r="B304">
        <v>995.76</v>
      </c>
      <c r="C304">
        <v>1007.49</v>
      </c>
      <c r="D304">
        <v>980.43</v>
      </c>
      <c r="E304">
        <v>1006.04</v>
      </c>
      <c r="F304">
        <f t="shared" si="4"/>
        <v>1.00604</v>
      </c>
      <c r="G304">
        <v>10651031</v>
      </c>
      <c r="H304">
        <v>10396737536</v>
      </c>
    </row>
    <row r="305" spans="1:8" x14ac:dyDescent="0.15">
      <c r="A305" s="1">
        <v>40897</v>
      </c>
      <c r="B305">
        <v>1002.81</v>
      </c>
      <c r="C305">
        <v>1016.45</v>
      </c>
      <c r="D305">
        <v>1000.45</v>
      </c>
      <c r="E305">
        <v>1001.32</v>
      </c>
      <c r="F305">
        <f t="shared" si="4"/>
        <v>1.00132</v>
      </c>
      <c r="G305">
        <v>9442461</v>
      </c>
      <c r="H305">
        <v>9363645440</v>
      </c>
    </row>
    <row r="306" spans="1:8" x14ac:dyDescent="0.15">
      <c r="A306" s="1">
        <v>40898</v>
      </c>
      <c r="B306">
        <v>1007.56</v>
      </c>
      <c r="C306">
        <v>1011.54</v>
      </c>
      <c r="D306">
        <v>984.79</v>
      </c>
      <c r="E306">
        <v>985.57</v>
      </c>
      <c r="F306">
        <f t="shared" si="4"/>
        <v>0.98557000000000006</v>
      </c>
      <c r="G306">
        <v>9493676</v>
      </c>
      <c r="H306">
        <v>11889387520</v>
      </c>
    </row>
    <row r="307" spans="1:8" x14ac:dyDescent="0.15">
      <c r="A307" s="1">
        <v>40899</v>
      </c>
      <c r="B307">
        <v>978.12</v>
      </c>
      <c r="C307">
        <v>992.8</v>
      </c>
      <c r="D307">
        <v>966.75</v>
      </c>
      <c r="E307">
        <v>987.32</v>
      </c>
      <c r="F307">
        <f t="shared" si="4"/>
        <v>0.98732000000000009</v>
      </c>
      <c r="G307">
        <v>9513550</v>
      </c>
      <c r="H307">
        <v>9271376896</v>
      </c>
    </row>
    <row r="308" spans="1:8" x14ac:dyDescent="0.15">
      <c r="A308" s="1">
        <v>40900</v>
      </c>
      <c r="B308">
        <v>986.21</v>
      </c>
      <c r="C308">
        <v>1005.95</v>
      </c>
      <c r="D308">
        <v>983.05</v>
      </c>
      <c r="E308">
        <v>998.23</v>
      </c>
      <c r="F308">
        <f t="shared" si="4"/>
        <v>0.99823000000000006</v>
      </c>
      <c r="G308">
        <v>9412407</v>
      </c>
      <c r="H308">
        <v>9617610752</v>
      </c>
    </row>
    <row r="309" spans="1:8" x14ac:dyDescent="0.15">
      <c r="A309" s="1">
        <v>40903</v>
      </c>
      <c r="B309">
        <v>993.23</v>
      </c>
      <c r="C309">
        <v>1001.59</v>
      </c>
      <c r="D309">
        <v>987.64</v>
      </c>
      <c r="E309">
        <v>988.24</v>
      </c>
      <c r="F309">
        <f t="shared" si="4"/>
        <v>0.98824000000000001</v>
      </c>
      <c r="G309">
        <v>6799405</v>
      </c>
      <c r="H309">
        <v>7718426624</v>
      </c>
    </row>
    <row r="310" spans="1:8" x14ac:dyDescent="0.15">
      <c r="A310" s="1">
        <v>40904</v>
      </c>
      <c r="B310">
        <v>986.46</v>
      </c>
      <c r="C310">
        <v>990.01</v>
      </c>
      <c r="D310">
        <v>972.53</v>
      </c>
      <c r="E310">
        <v>974.43</v>
      </c>
      <c r="F310">
        <f t="shared" si="4"/>
        <v>0.97442999999999991</v>
      </c>
      <c r="G310">
        <v>7281085</v>
      </c>
      <c r="H310">
        <v>7842178048</v>
      </c>
    </row>
    <row r="311" spans="1:8" x14ac:dyDescent="0.15">
      <c r="A311" s="1">
        <v>40905</v>
      </c>
      <c r="B311">
        <v>969.68</v>
      </c>
      <c r="C311">
        <v>977.75</v>
      </c>
      <c r="D311">
        <v>958.97</v>
      </c>
      <c r="E311">
        <v>977.18</v>
      </c>
      <c r="F311">
        <f t="shared" si="4"/>
        <v>0.97717999999999994</v>
      </c>
      <c r="G311">
        <v>8805939</v>
      </c>
      <c r="H311">
        <v>8194437632</v>
      </c>
    </row>
    <row r="312" spans="1:8" x14ac:dyDescent="0.15">
      <c r="A312" s="1">
        <v>40906</v>
      </c>
      <c r="B312">
        <v>972.94</v>
      </c>
      <c r="C312">
        <v>987.92</v>
      </c>
      <c r="D312">
        <v>971.8</v>
      </c>
      <c r="E312">
        <v>979.92</v>
      </c>
      <c r="F312">
        <f t="shared" si="4"/>
        <v>0.97992000000000001</v>
      </c>
      <c r="G312">
        <v>8087694</v>
      </c>
      <c r="H312">
        <v>7526280192</v>
      </c>
    </row>
    <row r="313" spans="1:8" x14ac:dyDescent="0.15">
      <c r="A313" s="1">
        <v>40907</v>
      </c>
      <c r="B313">
        <v>982.64</v>
      </c>
      <c r="C313">
        <v>994.78</v>
      </c>
      <c r="D313">
        <v>982.64</v>
      </c>
      <c r="E313">
        <v>994.02</v>
      </c>
      <c r="F313">
        <f t="shared" si="4"/>
        <v>0.99402000000000001</v>
      </c>
      <c r="G313">
        <v>9181182</v>
      </c>
      <c r="H313">
        <v>9399579648</v>
      </c>
    </row>
    <row r="314" spans="1:8" x14ac:dyDescent="0.15">
      <c r="A314" s="1">
        <v>40912</v>
      </c>
      <c r="B314">
        <v>1000.16</v>
      </c>
      <c r="C314">
        <v>1005.81</v>
      </c>
      <c r="D314">
        <v>975.26</v>
      </c>
      <c r="E314">
        <v>975.36</v>
      </c>
      <c r="F314">
        <f t="shared" si="4"/>
        <v>0.97536</v>
      </c>
      <c r="G314">
        <v>9424903</v>
      </c>
      <c r="H314">
        <v>9924682752</v>
      </c>
    </row>
    <row r="315" spans="1:8" x14ac:dyDescent="0.15">
      <c r="A315" s="1">
        <v>40913</v>
      </c>
      <c r="B315">
        <v>970.76</v>
      </c>
      <c r="C315">
        <v>980.3</v>
      </c>
      <c r="D315">
        <v>960.1</v>
      </c>
      <c r="E315">
        <v>962.3</v>
      </c>
      <c r="F315">
        <f t="shared" si="4"/>
        <v>0.96229999999999993</v>
      </c>
      <c r="G315">
        <v>12457053</v>
      </c>
      <c r="H315">
        <v>11459793920</v>
      </c>
    </row>
    <row r="316" spans="1:8" x14ac:dyDescent="0.15">
      <c r="A316" s="1">
        <v>40914</v>
      </c>
      <c r="B316">
        <v>961.89</v>
      </c>
      <c r="C316">
        <v>967.27</v>
      </c>
      <c r="D316">
        <v>951.59</v>
      </c>
      <c r="E316">
        <v>966.95</v>
      </c>
      <c r="F316">
        <f t="shared" si="4"/>
        <v>0.96695000000000009</v>
      </c>
      <c r="G316">
        <v>9677228</v>
      </c>
      <c r="H316">
        <v>9093576704</v>
      </c>
    </row>
    <row r="317" spans="1:8" x14ac:dyDescent="0.15">
      <c r="A317" s="1">
        <v>40917</v>
      </c>
      <c r="B317">
        <v>968.63</v>
      </c>
      <c r="C317">
        <v>1000.11</v>
      </c>
      <c r="D317">
        <v>959.49</v>
      </c>
      <c r="E317">
        <v>1000.11</v>
      </c>
      <c r="F317">
        <f t="shared" si="4"/>
        <v>1.0001100000000001</v>
      </c>
      <c r="G317">
        <v>15070939</v>
      </c>
      <c r="H317">
        <v>15404473344</v>
      </c>
    </row>
    <row r="318" spans="1:8" x14ac:dyDescent="0.15">
      <c r="A318" s="1">
        <v>40918</v>
      </c>
      <c r="B318">
        <v>1000.23</v>
      </c>
      <c r="C318">
        <v>1035.31</v>
      </c>
      <c r="D318">
        <v>996.05</v>
      </c>
      <c r="E318">
        <v>1034.05</v>
      </c>
      <c r="F318">
        <f t="shared" si="4"/>
        <v>1.0340499999999999</v>
      </c>
      <c r="G318">
        <v>24722203</v>
      </c>
      <c r="H318">
        <v>23117041664</v>
      </c>
    </row>
    <row r="319" spans="1:8" x14ac:dyDescent="0.15">
      <c r="A319" s="1">
        <v>40919</v>
      </c>
      <c r="B319">
        <v>1031.95</v>
      </c>
      <c r="C319">
        <v>1036.3599999999999</v>
      </c>
      <c r="D319">
        <v>1023.06</v>
      </c>
      <c r="E319">
        <v>1031.69</v>
      </c>
      <c r="F319">
        <f t="shared" si="4"/>
        <v>1.03169</v>
      </c>
      <c r="G319">
        <v>18172444</v>
      </c>
      <c r="H319">
        <v>18103027712</v>
      </c>
    </row>
    <row r="320" spans="1:8" x14ac:dyDescent="0.15">
      <c r="A320" s="1">
        <v>40920</v>
      </c>
      <c r="B320">
        <v>1027.04</v>
      </c>
      <c r="C320">
        <v>1042.6500000000001</v>
      </c>
      <c r="D320">
        <v>1025.82</v>
      </c>
      <c r="E320">
        <v>1030.28</v>
      </c>
      <c r="F320">
        <f t="shared" si="4"/>
        <v>1.0302799999999999</v>
      </c>
      <c r="G320">
        <v>14510041</v>
      </c>
      <c r="H320">
        <v>15976131584</v>
      </c>
    </row>
    <row r="321" spans="1:8" x14ac:dyDescent="0.15">
      <c r="A321" s="1">
        <v>40921</v>
      </c>
      <c r="B321">
        <v>1032.92</v>
      </c>
      <c r="C321">
        <v>1036.29</v>
      </c>
      <c r="D321">
        <v>1004.81</v>
      </c>
      <c r="E321">
        <v>1015.4</v>
      </c>
      <c r="F321">
        <f t="shared" si="4"/>
        <v>1.0154000000000001</v>
      </c>
      <c r="G321">
        <v>13409538</v>
      </c>
      <c r="H321">
        <v>14455678976</v>
      </c>
    </row>
    <row r="322" spans="1:8" x14ac:dyDescent="0.15">
      <c r="A322" s="1">
        <v>40924</v>
      </c>
      <c r="B322">
        <v>1008.61</v>
      </c>
      <c r="C322">
        <v>1015.28</v>
      </c>
      <c r="D322">
        <v>995.96</v>
      </c>
      <c r="E322">
        <v>995.99</v>
      </c>
      <c r="F322">
        <f t="shared" si="4"/>
        <v>0.99599000000000004</v>
      </c>
      <c r="G322">
        <v>9463973</v>
      </c>
      <c r="H322">
        <v>11777669120</v>
      </c>
    </row>
    <row r="323" spans="1:8" x14ac:dyDescent="0.15">
      <c r="A323" s="1">
        <v>40925</v>
      </c>
      <c r="B323">
        <v>995.97</v>
      </c>
      <c r="C323">
        <v>1045.8</v>
      </c>
      <c r="D323">
        <v>991.6</v>
      </c>
      <c r="E323">
        <v>1043.3499999999999</v>
      </c>
      <c r="F323">
        <f t="shared" si="4"/>
        <v>1.04335</v>
      </c>
      <c r="G323">
        <v>17407450</v>
      </c>
      <c r="H323">
        <v>19527139328</v>
      </c>
    </row>
    <row r="324" spans="1:8" x14ac:dyDescent="0.15">
      <c r="A324" s="1">
        <v>40926</v>
      </c>
      <c r="B324">
        <v>1047.06</v>
      </c>
      <c r="C324">
        <v>1054.21</v>
      </c>
      <c r="D324">
        <v>1025.42</v>
      </c>
      <c r="E324">
        <v>1029.23</v>
      </c>
      <c r="F324">
        <f t="shared" ref="F324:F387" si="5">E324/1000</f>
        <v>1.0292300000000001</v>
      </c>
      <c r="G324">
        <v>15740921</v>
      </c>
      <c r="H324">
        <v>18373562368</v>
      </c>
    </row>
    <row r="325" spans="1:8" x14ac:dyDescent="0.15">
      <c r="A325" s="1">
        <v>40927</v>
      </c>
      <c r="B325">
        <v>1030.47</v>
      </c>
      <c r="C325">
        <v>1050.94</v>
      </c>
      <c r="D325">
        <v>1024.6099999999999</v>
      </c>
      <c r="E325">
        <v>1045.42</v>
      </c>
      <c r="F325">
        <f t="shared" si="5"/>
        <v>1.04542</v>
      </c>
      <c r="G325">
        <v>15672767</v>
      </c>
      <c r="H325">
        <v>17099062272</v>
      </c>
    </row>
    <row r="326" spans="1:8" x14ac:dyDescent="0.15">
      <c r="A326" s="1">
        <v>40928</v>
      </c>
      <c r="B326">
        <v>1048.43</v>
      </c>
      <c r="C326">
        <v>1061.08</v>
      </c>
      <c r="D326">
        <v>1043.77</v>
      </c>
      <c r="E326">
        <v>1058.1500000000001</v>
      </c>
      <c r="F326">
        <f t="shared" si="5"/>
        <v>1.0581500000000001</v>
      </c>
      <c r="G326">
        <v>14750739</v>
      </c>
      <c r="H326">
        <v>17106882560</v>
      </c>
    </row>
    <row r="327" spans="1:8" x14ac:dyDescent="0.15">
      <c r="A327" s="1">
        <v>40938</v>
      </c>
      <c r="B327">
        <v>1059.47</v>
      </c>
      <c r="C327">
        <v>1059.83</v>
      </c>
      <c r="D327">
        <v>1042.83</v>
      </c>
      <c r="E327">
        <v>1043.31</v>
      </c>
      <c r="F327">
        <f t="shared" si="5"/>
        <v>1.04331</v>
      </c>
      <c r="G327">
        <v>13242027</v>
      </c>
      <c r="H327">
        <v>14457886720</v>
      </c>
    </row>
    <row r="328" spans="1:8" x14ac:dyDescent="0.15">
      <c r="A328" s="1">
        <v>40939</v>
      </c>
      <c r="B328">
        <v>1042.67</v>
      </c>
      <c r="C328">
        <v>1048.1300000000001</v>
      </c>
      <c r="D328">
        <v>1035.72</v>
      </c>
      <c r="E328">
        <v>1042.3</v>
      </c>
      <c r="F328">
        <f t="shared" si="5"/>
        <v>1.0423</v>
      </c>
      <c r="G328">
        <v>9058769</v>
      </c>
      <c r="H328">
        <v>10643613696</v>
      </c>
    </row>
    <row r="329" spans="1:8" x14ac:dyDescent="0.15">
      <c r="A329" s="1">
        <v>40940</v>
      </c>
      <c r="B329">
        <v>1040.22</v>
      </c>
      <c r="C329">
        <v>1051.79</v>
      </c>
      <c r="D329">
        <v>1029.31</v>
      </c>
      <c r="E329">
        <v>1031.97</v>
      </c>
      <c r="F329">
        <f t="shared" si="5"/>
        <v>1.0319700000000001</v>
      </c>
      <c r="G329">
        <v>10527683</v>
      </c>
      <c r="H329">
        <v>12346838016</v>
      </c>
    </row>
    <row r="330" spans="1:8" x14ac:dyDescent="0.15">
      <c r="A330" s="1">
        <v>40941</v>
      </c>
      <c r="B330">
        <v>1034.0999999999999</v>
      </c>
      <c r="C330">
        <v>1053.08</v>
      </c>
      <c r="D330">
        <v>1030.03</v>
      </c>
      <c r="E330">
        <v>1053.08</v>
      </c>
      <c r="F330">
        <f t="shared" si="5"/>
        <v>1.05308</v>
      </c>
      <c r="G330">
        <v>12312348</v>
      </c>
      <c r="H330">
        <v>14201433088</v>
      </c>
    </row>
    <row r="331" spans="1:8" x14ac:dyDescent="0.15">
      <c r="A331" s="1">
        <v>40942</v>
      </c>
      <c r="B331">
        <v>1049.44</v>
      </c>
      <c r="C331">
        <v>1062.74</v>
      </c>
      <c r="D331">
        <v>1044.94</v>
      </c>
      <c r="E331">
        <v>1059.83</v>
      </c>
      <c r="F331">
        <f t="shared" si="5"/>
        <v>1.0598299999999998</v>
      </c>
      <c r="G331">
        <v>14243390</v>
      </c>
      <c r="H331">
        <v>16241379328</v>
      </c>
    </row>
    <row r="332" spans="1:8" x14ac:dyDescent="0.15">
      <c r="A332" s="1">
        <v>40945</v>
      </c>
      <c r="B332">
        <v>1061.57</v>
      </c>
      <c r="C332">
        <v>1065.03</v>
      </c>
      <c r="D332">
        <v>1052.8699999999999</v>
      </c>
      <c r="E332">
        <v>1059</v>
      </c>
      <c r="F332">
        <f t="shared" si="5"/>
        <v>1.0589999999999999</v>
      </c>
      <c r="G332">
        <v>12353141</v>
      </c>
      <c r="H332">
        <v>13952318464</v>
      </c>
    </row>
    <row r="333" spans="1:8" x14ac:dyDescent="0.15">
      <c r="A333" s="1">
        <v>40946</v>
      </c>
      <c r="B333">
        <v>1052.7</v>
      </c>
      <c r="C333">
        <v>1052.7</v>
      </c>
      <c r="D333">
        <v>1033.21</v>
      </c>
      <c r="E333">
        <v>1038.49</v>
      </c>
      <c r="F333">
        <f t="shared" si="5"/>
        <v>1.0384899999999999</v>
      </c>
      <c r="G333">
        <v>10831939</v>
      </c>
      <c r="H333">
        <v>11372640256</v>
      </c>
    </row>
    <row r="334" spans="1:8" x14ac:dyDescent="0.15">
      <c r="A334" s="1">
        <v>40947</v>
      </c>
      <c r="B334">
        <v>1038.24</v>
      </c>
      <c r="C334">
        <v>1065.95</v>
      </c>
      <c r="D334">
        <v>1035.26</v>
      </c>
      <c r="E334">
        <v>1064.22</v>
      </c>
      <c r="F334">
        <f t="shared" si="5"/>
        <v>1.0642199999999999</v>
      </c>
      <c r="G334">
        <v>13914540</v>
      </c>
      <c r="H334">
        <v>15482252288</v>
      </c>
    </row>
    <row r="335" spans="1:8" x14ac:dyDescent="0.15">
      <c r="A335" s="1">
        <v>40948</v>
      </c>
      <c r="B335">
        <v>1062.92</v>
      </c>
      <c r="C335">
        <v>1074.82</v>
      </c>
      <c r="D335">
        <v>1058.3900000000001</v>
      </c>
      <c r="E335">
        <v>1068.98</v>
      </c>
      <c r="F335">
        <f t="shared" si="5"/>
        <v>1.06898</v>
      </c>
      <c r="G335">
        <v>17241804</v>
      </c>
      <c r="H335">
        <v>18686345216</v>
      </c>
    </row>
    <row r="336" spans="1:8" x14ac:dyDescent="0.15">
      <c r="A336" s="1">
        <v>40949</v>
      </c>
      <c r="B336">
        <v>1066.32</v>
      </c>
      <c r="C336">
        <v>1080.77</v>
      </c>
      <c r="D336">
        <v>1065.3900000000001</v>
      </c>
      <c r="E336">
        <v>1071.6600000000001</v>
      </c>
      <c r="F336">
        <f t="shared" si="5"/>
        <v>1.0716600000000001</v>
      </c>
      <c r="G336">
        <v>15925102</v>
      </c>
      <c r="H336">
        <v>17465401344</v>
      </c>
    </row>
    <row r="337" spans="1:8" x14ac:dyDescent="0.15">
      <c r="A337" s="1">
        <v>40952</v>
      </c>
      <c r="B337">
        <v>1060.1199999999999</v>
      </c>
      <c r="C337">
        <v>1080.08</v>
      </c>
      <c r="D337">
        <v>1056.4100000000001</v>
      </c>
      <c r="E337">
        <v>1072.8</v>
      </c>
      <c r="F337">
        <f t="shared" si="5"/>
        <v>1.0728</v>
      </c>
      <c r="G337">
        <v>13810179</v>
      </c>
      <c r="H337">
        <v>15948355584</v>
      </c>
    </row>
    <row r="338" spans="1:8" x14ac:dyDescent="0.15">
      <c r="A338" s="1">
        <v>40953</v>
      </c>
      <c r="B338">
        <v>1071.22</v>
      </c>
      <c r="C338">
        <v>1074.4100000000001</v>
      </c>
      <c r="D338">
        <v>1061.8699999999999</v>
      </c>
      <c r="E338">
        <v>1067.8900000000001</v>
      </c>
      <c r="F338">
        <f t="shared" si="5"/>
        <v>1.06789</v>
      </c>
      <c r="G338">
        <v>11285951</v>
      </c>
      <c r="H338">
        <v>12799285248</v>
      </c>
    </row>
    <row r="339" spans="1:8" x14ac:dyDescent="0.15">
      <c r="A339" s="1">
        <v>40954</v>
      </c>
      <c r="B339">
        <v>1065.6600000000001</v>
      </c>
      <c r="C339">
        <v>1085.79</v>
      </c>
      <c r="D339">
        <v>1064</v>
      </c>
      <c r="E339">
        <v>1081.75</v>
      </c>
      <c r="F339">
        <f t="shared" si="5"/>
        <v>1.08175</v>
      </c>
      <c r="G339">
        <v>15800739</v>
      </c>
      <c r="H339">
        <v>16990116864</v>
      </c>
    </row>
    <row r="340" spans="1:8" x14ac:dyDescent="0.15">
      <c r="A340" s="1">
        <v>40955</v>
      </c>
      <c r="B340">
        <v>1079.76</v>
      </c>
      <c r="C340">
        <v>1086.47</v>
      </c>
      <c r="D340">
        <v>1069.0899999999999</v>
      </c>
      <c r="E340">
        <v>1077.95</v>
      </c>
      <c r="F340">
        <f t="shared" si="5"/>
        <v>1.07795</v>
      </c>
      <c r="G340">
        <v>14264457</v>
      </c>
      <c r="H340">
        <v>15344549888</v>
      </c>
    </row>
    <row r="341" spans="1:8" x14ac:dyDescent="0.15">
      <c r="A341" s="1">
        <v>40956</v>
      </c>
      <c r="B341">
        <v>1083.19</v>
      </c>
      <c r="C341">
        <v>1086.4000000000001</v>
      </c>
      <c r="D341">
        <v>1071.18</v>
      </c>
      <c r="E341">
        <v>1080.71</v>
      </c>
      <c r="F341">
        <f t="shared" si="5"/>
        <v>1.0807100000000001</v>
      </c>
      <c r="G341">
        <v>9968125</v>
      </c>
      <c r="H341">
        <v>11703217152</v>
      </c>
    </row>
    <row r="342" spans="1:8" x14ac:dyDescent="0.15">
      <c r="A342" s="1">
        <v>40959</v>
      </c>
      <c r="B342">
        <v>1094.53</v>
      </c>
      <c r="C342">
        <v>1095.81</v>
      </c>
      <c r="D342">
        <v>1082.44</v>
      </c>
      <c r="E342">
        <v>1082.5899999999999</v>
      </c>
      <c r="F342">
        <f t="shared" si="5"/>
        <v>1.0825899999999999</v>
      </c>
      <c r="G342">
        <v>17468089</v>
      </c>
      <c r="H342">
        <v>17467918336</v>
      </c>
    </row>
    <row r="343" spans="1:8" x14ac:dyDescent="0.15">
      <c r="A343" s="1">
        <v>40960</v>
      </c>
      <c r="B343">
        <v>1083.23</v>
      </c>
      <c r="C343">
        <v>1095.22</v>
      </c>
      <c r="D343">
        <v>1074.3</v>
      </c>
      <c r="E343">
        <v>1095.19</v>
      </c>
      <c r="F343">
        <f t="shared" si="5"/>
        <v>1.0951900000000001</v>
      </c>
      <c r="G343">
        <v>15610828</v>
      </c>
      <c r="H343">
        <v>14493934592</v>
      </c>
    </row>
    <row r="344" spans="1:8" x14ac:dyDescent="0.15">
      <c r="A344" s="1">
        <v>40961</v>
      </c>
      <c r="B344">
        <v>1095.7</v>
      </c>
      <c r="C344">
        <v>1115</v>
      </c>
      <c r="D344">
        <v>1094.8399999999999</v>
      </c>
      <c r="E344">
        <v>1114.97</v>
      </c>
      <c r="F344">
        <f t="shared" si="5"/>
        <v>1.11497</v>
      </c>
      <c r="G344">
        <v>22460658</v>
      </c>
      <c r="H344">
        <v>21994827776</v>
      </c>
    </row>
    <row r="345" spans="1:8" x14ac:dyDescent="0.15">
      <c r="A345" s="1">
        <v>40962</v>
      </c>
      <c r="B345">
        <v>1114.53</v>
      </c>
      <c r="C345">
        <v>1123.02</v>
      </c>
      <c r="D345">
        <v>1111.8900000000001</v>
      </c>
      <c r="E345">
        <v>1119.73</v>
      </c>
      <c r="F345">
        <f t="shared" si="5"/>
        <v>1.1197300000000001</v>
      </c>
      <c r="G345">
        <v>18563205</v>
      </c>
      <c r="H345">
        <v>21111099392</v>
      </c>
    </row>
    <row r="346" spans="1:8" x14ac:dyDescent="0.15">
      <c r="A346" s="1">
        <v>40963</v>
      </c>
      <c r="B346">
        <v>1119.45</v>
      </c>
      <c r="C346">
        <v>1135.1199999999999</v>
      </c>
      <c r="D346">
        <v>1115.03</v>
      </c>
      <c r="E346">
        <v>1135.02</v>
      </c>
      <c r="F346">
        <f t="shared" si="5"/>
        <v>1.1350199999999999</v>
      </c>
      <c r="G346">
        <v>22189723</v>
      </c>
      <c r="H346">
        <v>24990670848</v>
      </c>
    </row>
    <row r="347" spans="1:8" x14ac:dyDescent="0.15">
      <c r="A347" s="1">
        <v>40966</v>
      </c>
      <c r="B347">
        <v>1137.78</v>
      </c>
      <c r="C347">
        <v>1160.24</v>
      </c>
      <c r="D347">
        <v>1137.78</v>
      </c>
      <c r="E347">
        <v>1144.94</v>
      </c>
      <c r="F347">
        <f t="shared" si="5"/>
        <v>1.1449400000000001</v>
      </c>
      <c r="G347">
        <v>23711075</v>
      </c>
      <c r="H347">
        <v>29051041792</v>
      </c>
    </row>
    <row r="348" spans="1:8" x14ac:dyDescent="0.15">
      <c r="A348" s="1">
        <v>40967</v>
      </c>
      <c r="B348">
        <v>1143.52</v>
      </c>
      <c r="C348">
        <v>1147.58</v>
      </c>
      <c r="D348">
        <v>1131.73</v>
      </c>
      <c r="E348">
        <v>1140.8</v>
      </c>
      <c r="F348">
        <f t="shared" si="5"/>
        <v>1.1408</v>
      </c>
      <c r="G348">
        <v>19960662</v>
      </c>
      <c r="H348">
        <v>21315557376</v>
      </c>
    </row>
    <row r="349" spans="1:8" x14ac:dyDescent="0.15">
      <c r="A349" s="1">
        <v>40968</v>
      </c>
      <c r="B349">
        <v>1137.08</v>
      </c>
      <c r="C349">
        <v>1142.44</v>
      </c>
      <c r="D349">
        <v>1127.73</v>
      </c>
      <c r="E349">
        <v>1130.51</v>
      </c>
      <c r="F349">
        <f t="shared" si="5"/>
        <v>1.1305099999999999</v>
      </c>
      <c r="G349">
        <v>16237801</v>
      </c>
      <c r="H349">
        <v>19959599104</v>
      </c>
    </row>
    <row r="350" spans="1:8" x14ac:dyDescent="0.15">
      <c r="A350" s="1">
        <v>40969</v>
      </c>
      <c r="B350">
        <v>1126.1400000000001</v>
      </c>
      <c r="C350">
        <v>1139.1500000000001</v>
      </c>
      <c r="D350">
        <v>1126.1400000000001</v>
      </c>
      <c r="E350">
        <v>1134.03</v>
      </c>
      <c r="F350">
        <f t="shared" si="5"/>
        <v>1.1340299999999999</v>
      </c>
      <c r="G350">
        <v>11707371</v>
      </c>
      <c r="H350">
        <v>13351457792</v>
      </c>
    </row>
    <row r="351" spans="1:8" x14ac:dyDescent="0.15">
      <c r="A351" s="1">
        <v>40970</v>
      </c>
      <c r="B351">
        <v>1135.26</v>
      </c>
      <c r="C351">
        <v>1157.27</v>
      </c>
      <c r="D351">
        <v>1135.26</v>
      </c>
      <c r="E351">
        <v>1157.27</v>
      </c>
      <c r="F351">
        <f t="shared" si="5"/>
        <v>1.15727</v>
      </c>
      <c r="G351">
        <v>18509707</v>
      </c>
      <c r="H351">
        <v>19374475264</v>
      </c>
    </row>
    <row r="352" spans="1:8" x14ac:dyDescent="0.15">
      <c r="A352" s="1">
        <v>40973</v>
      </c>
      <c r="B352">
        <v>1160.07</v>
      </c>
      <c r="C352">
        <v>1164.67</v>
      </c>
      <c r="D352">
        <v>1147.8599999999999</v>
      </c>
      <c r="E352">
        <v>1148.99</v>
      </c>
      <c r="F352">
        <f t="shared" si="5"/>
        <v>1.14899</v>
      </c>
      <c r="G352">
        <v>22903719</v>
      </c>
      <c r="H352">
        <v>21882806272</v>
      </c>
    </row>
    <row r="353" spans="1:8" x14ac:dyDescent="0.15">
      <c r="A353" s="1">
        <v>40974</v>
      </c>
      <c r="B353">
        <v>1145.94</v>
      </c>
      <c r="C353">
        <v>1146.21</v>
      </c>
      <c r="D353">
        <v>1128.8699999999999</v>
      </c>
      <c r="E353">
        <v>1136.21</v>
      </c>
      <c r="F353">
        <f t="shared" si="5"/>
        <v>1.1362099999999999</v>
      </c>
      <c r="G353">
        <v>20042861</v>
      </c>
      <c r="H353">
        <v>21396461568</v>
      </c>
    </row>
    <row r="354" spans="1:8" x14ac:dyDescent="0.15">
      <c r="A354" s="1">
        <v>40975</v>
      </c>
      <c r="B354">
        <v>1124.71</v>
      </c>
      <c r="C354">
        <v>1144.57</v>
      </c>
      <c r="D354">
        <v>1124.1500000000001</v>
      </c>
      <c r="E354">
        <v>1132.67</v>
      </c>
      <c r="F354">
        <f t="shared" si="5"/>
        <v>1.1326700000000001</v>
      </c>
      <c r="G354">
        <v>17669768</v>
      </c>
      <c r="H354">
        <v>20143302656</v>
      </c>
    </row>
    <row r="355" spans="1:8" x14ac:dyDescent="0.15">
      <c r="A355" s="1">
        <v>40976</v>
      </c>
      <c r="B355">
        <v>1136.25</v>
      </c>
      <c r="C355">
        <v>1149.73</v>
      </c>
      <c r="D355">
        <v>1136.25</v>
      </c>
      <c r="E355">
        <v>1146.1199999999999</v>
      </c>
      <c r="F355">
        <f t="shared" si="5"/>
        <v>1.1461199999999998</v>
      </c>
      <c r="G355">
        <v>15113760</v>
      </c>
      <c r="H355">
        <v>18390978560</v>
      </c>
    </row>
    <row r="356" spans="1:8" x14ac:dyDescent="0.15">
      <c r="A356" s="1">
        <v>40977</v>
      </c>
      <c r="B356">
        <v>1149.6099999999999</v>
      </c>
      <c r="C356">
        <v>1159.52</v>
      </c>
      <c r="D356">
        <v>1142.6600000000001</v>
      </c>
      <c r="E356">
        <v>1159.47</v>
      </c>
      <c r="F356">
        <f t="shared" si="5"/>
        <v>1.15947</v>
      </c>
      <c r="G356">
        <v>14921093</v>
      </c>
      <c r="H356">
        <v>19041079296</v>
      </c>
    </row>
    <row r="357" spans="1:8" x14ac:dyDescent="0.15">
      <c r="A357" s="1">
        <v>40980</v>
      </c>
      <c r="B357">
        <v>1160.25</v>
      </c>
      <c r="C357">
        <v>1161.55</v>
      </c>
      <c r="D357">
        <v>1149.1500000000001</v>
      </c>
      <c r="E357">
        <v>1156.47</v>
      </c>
      <c r="F357">
        <f t="shared" si="5"/>
        <v>1.1564700000000001</v>
      </c>
      <c r="G357">
        <v>17586482</v>
      </c>
      <c r="H357">
        <v>21619736576</v>
      </c>
    </row>
    <row r="358" spans="1:8" x14ac:dyDescent="0.15">
      <c r="A358" s="1">
        <v>40981</v>
      </c>
      <c r="B358">
        <v>1155.56</v>
      </c>
      <c r="C358">
        <v>1166.74</v>
      </c>
      <c r="D358">
        <v>1155.29</v>
      </c>
      <c r="E358">
        <v>1166.74</v>
      </c>
      <c r="F358">
        <f t="shared" si="5"/>
        <v>1.1667400000000001</v>
      </c>
      <c r="G358">
        <v>15950076</v>
      </c>
      <c r="H358">
        <v>19117363200</v>
      </c>
    </row>
    <row r="359" spans="1:8" x14ac:dyDescent="0.15">
      <c r="A359" s="1">
        <v>40982</v>
      </c>
      <c r="B359">
        <v>1172.01</v>
      </c>
      <c r="C359">
        <v>1173.8900000000001</v>
      </c>
      <c r="D359">
        <v>1121.1500000000001</v>
      </c>
      <c r="E359">
        <v>1125.5999999999999</v>
      </c>
      <c r="F359">
        <f t="shared" si="5"/>
        <v>1.1255999999999999</v>
      </c>
      <c r="G359">
        <v>27791016</v>
      </c>
      <c r="H359">
        <v>31414470656</v>
      </c>
    </row>
    <row r="360" spans="1:8" x14ac:dyDescent="0.15">
      <c r="A360" s="1">
        <v>40983</v>
      </c>
      <c r="B360">
        <v>1124.6300000000001</v>
      </c>
      <c r="C360">
        <v>1131.81</v>
      </c>
      <c r="D360">
        <v>1106.51</v>
      </c>
      <c r="E360">
        <v>1112.07</v>
      </c>
      <c r="F360">
        <f t="shared" si="5"/>
        <v>1.1120699999999999</v>
      </c>
      <c r="G360">
        <v>20315464</v>
      </c>
      <c r="H360">
        <v>22407315456</v>
      </c>
    </row>
    <row r="361" spans="1:8" x14ac:dyDescent="0.15">
      <c r="A361" s="1">
        <v>40984</v>
      </c>
      <c r="B361">
        <v>1113.9000000000001</v>
      </c>
      <c r="C361">
        <v>1131.6500000000001</v>
      </c>
      <c r="D361">
        <v>1108.55</v>
      </c>
      <c r="E361">
        <v>1131.3800000000001</v>
      </c>
      <c r="F361">
        <f t="shared" si="5"/>
        <v>1.1313800000000001</v>
      </c>
      <c r="G361">
        <v>15348012</v>
      </c>
      <c r="H361">
        <v>20129148928</v>
      </c>
    </row>
    <row r="362" spans="1:8" x14ac:dyDescent="0.15">
      <c r="A362" s="1">
        <v>40987</v>
      </c>
      <c r="B362">
        <v>1128.98</v>
      </c>
      <c r="C362">
        <v>1132.6099999999999</v>
      </c>
      <c r="D362">
        <v>1119.97</v>
      </c>
      <c r="E362">
        <v>1131.8699999999999</v>
      </c>
      <c r="F362">
        <f t="shared" si="5"/>
        <v>1.1318699999999999</v>
      </c>
      <c r="G362">
        <v>14016517</v>
      </c>
      <c r="H362">
        <v>19768592384</v>
      </c>
    </row>
    <row r="363" spans="1:8" x14ac:dyDescent="0.15">
      <c r="A363" s="1">
        <v>40988</v>
      </c>
      <c r="B363">
        <v>1128.99</v>
      </c>
      <c r="C363">
        <v>1129.08</v>
      </c>
      <c r="D363">
        <v>1115.44</v>
      </c>
      <c r="E363">
        <v>1116.05</v>
      </c>
      <c r="F363">
        <f t="shared" si="5"/>
        <v>1.11605</v>
      </c>
      <c r="G363">
        <v>13547458</v>
      </c>
      <c r="H363">
        <v>17130187776</v>
      </c>
    </row>
    <row r="364" spans="1:8" x14ac:dyDescent="0.15">
      <c r="A364" s="1">
        <v>40989</v>
      </c>
      <c r="B364">
        <v>1121.24</v>
      </c>
      <c r="C364">
        <v>1124.73</v>
      </c>
      <c r="D364">
        <v>1104.06</v>
      </c>
      <c r="E364">
        <v>1114.98</v>
      </c>
      <c r="F364">
        <f t="shared" si="5"/>
        <v>1.1149800000000001</v>
      </c>
      <c r="G364">
        <v>11971915</v>
      </c>
      <c r="H364">
        <v>15141988352</v>
      </c>
    </row>
    <row r="365" spans="1:8" x14ac:dyDescent="0.15">
      <c r="A365" s="1">
        <v>40990</v>
      </c>
      <c r="B365">
        <v>1114.4100000000001</v>
      </c>
      <c r="C365">
        <v>1118.94</v>
      </c>
      <c r="D365">
        <v>1106.73</v>
      </c>
      <c r="E365">
        <v>1110.69</v>
      </c>
      <c r="F365">
        <f t="shared" si="5"/>
        <v>1.11069</v>
      </c>
      <c r="G365">
        <v>11204278</v>
      </c>
      <c r="H365">
        <v>12699334656</v>
      </c>
    </row>
    <row r="366" spans="1:8" x14ac:dyDescent="0.15">
      <c r="A366" s="1">
        <v>40991</v>
      </c>
      <c r="B366">
        <v>1107.24</v>
      </c>
      <c r="C366">
        <v>1108.05</v>
      </c>
      <c r="D366">
        <v>1090.5899999999999</v>
      </c>
      <c r="E366">
        <v>1095.08</v>
      </c>
      <c r="F366">
        <f t="shared" si="5"/>
        <v>1.0950799999999998</v>
      </c>
      <c r="G366">
        <v>10112322</v>
      </c>
      <c r="H366">
        <v>13148193792</v>
      </c>
    </row>
    <row r="367" spans="1:8" x14ac:dyDescent="0.15">
      <c r="A367" s="1">
        <v>40994</v>
      </c>
      <c r="B367">
        <v>1093.8599999999999</v>
      </c>
      <c r="C367">
        <v>1098.23</v>
      </c>
      <c r="D367">
        <v>1085.02</v>
      </c>
      <c r="E367">
        <v>1091.97</v>
      </c>
      <c r="F367">
        <f t="shared" si="5"/>
        <v>1.0919700000000001</v>
      </c>
      <c r="G367">
        <v>8622313</v>
      </c>
      <c r="H367">
        <v>11632904192</v>
      </c>
    </row>
    <row r="368" spans="1:8" x14ac:dyDescent="0.15">
      <c r="A368" s="1">
        <v>40995</v>
      </c>
      <c r="B368">
        <v>1096.23</v>
      </c>
      <c r="C368">
        <v>1100.67</v>
      </c>
      <c r="D368">
        <v>1088.2</v>
      </c>
      <c r="E368">
        <v>1089.78</v>
      </c>
      <c r="F368">
        <f t="shared" si="5"/>
        <v>1.08978</v>
      </c>
      <c r="G368">
        <v>8806229</v>
      </c>
      <c r="H368">
        <v>16502600704</v>
      </c>
    </row>
    <row r="369" spans="1:8" x14ac:dyDescent="0.15">
      <c r="A369" s="1">
        <v>40996</v>
      </c>
      <c r="B369">
        <v>1085.72</v>
      </c>
      <c r="C369">
        <v>1087.45</v>
      </c>
      <c r="D369">
        <v>1057.8599999999999</v>
      </c>
      <c r="E369">
        <v>1059.24</v>
      </c>
      <c r="F369">
        <f t="shared" si="5"/>
        <v>1.05924</v>
      </c>
      <c r="G369">
        <v>13709320</v>
      </c>
      <c r="H369">
        <v>17862014976</v>
      </c>
    </row>
    <row r="370" spans="1:8" x14ac:dyDescent="0.15">
      <c r="A370" s="1">
        <v>40997</v>
      </c>
      <c r="B370">
        <v>1053.9100000000001</v>
      </c>
      <c r="C370">
        <v>1061.22</v>
      </c>
      <c r="D370">
        <v>1041.3900000000001</v>
      </c>
      <c r="E370">
        <v>1046.92</v>
      </c>
      <c r="F370">
        <f t="shared" si="5"/>
        <v>1.0469200000000001</v>
      </c>
      <c r="G370">
        <v>13000098</v>
      </c>
      <c r="H370">
        <v>16330000384</v>
      </c>
    </row>
    <row r="371" spans="1:8" x14ac:dyDescent="0.15">
      <c r="A371" s="1">
        <v>40998</v>
      </c>
      <c r="B371">
        <v>1047.3599999999999</v>
      </c>
      <c r="C371">
        <v>1054.78</v>
      </c>
      <c r="D371">
        <v>1041.6199999999999</v>
      </c>
      <c r="E371">
        <v>1049.44</v>
      </c>
      <c r="F371">
        <f t="shared" si="5"/>
        <v>1.0494400000000002</v>
      </c>
      <c r="G371">
        <v>10129523</v>
      </c>
      <c r="H371">
        <v>12997803008</v>
      </c>
    </row>
    <row r="372" spans="1:8" x14ac:dyDescent="0.15">
      <c r="A372" s="1">
        <v>41004</v>
      </c>
      <c r="B372">
        <v>1047.8699999999999</v>
      </c>
      <c r="C372">
        <v>1078.54</v>
      </c>
      <c r="D372">
        <v>1045.03</v>
      </c>
      <c r="E372">
        <v>1078.31</v>
      </c>
      <c r="F372">
        <f t="shared" si="5"/>
        <v>1.0783099999999999</v>
      </c>
      <c r="G372">
        <v>14007736</v>
      </c>
      <c r="H372">
        <v>18338676736</v>
      </c>
    </row>
    <row r="373" spans="1:8" x14ac:dyDescent="0.15">
      <c r="A373" s="1">
        <v>41005</v>
      </c>
      <c r="B373">
        <v>1076.45</v>
      </c>
      <c r="C373">
        <v>1083.19</v>
      </c>
      <c r="D373">
        <v>1072.71</v>
      </c>
      <c r="E373">
        <v>1080.1600000000001</v>
      </c>
      <c r="F373">
        <f t="shared" si="5"/>
        <v>1.08016</v>
      </c>
      <c r="G373">
        <v>11558700</v>
      </c>
      <c r="H373">
        <v>15270706176</v>
      </c>
    </row>
    <row r="374" spans="1:8" x14ac:dyDescent="0.15">
      <c r="A374" s="1">
        <v>41008</v>
      </c>
      <c r="B374">
        <v>1075.4100000000001</v>
      </c>
      <c r="C374">
        <v>1078.4100000000001</v>
      </c>
      <c r="D374">
        <v>1065.27</v>
      </c>
      <c r="E374">
        <v>1068.2</v>
      </c>
      <c r="F374">
        <f t="shared" si="5"/>
        <v>1.0682</v>
      </c>
      <c r="G374">
        <v>8589886</v>
      </c>
      <c r="H374">
        <v>10843489280</v>
      </c>
    </row>
    <row r="375" spans="1:8" x14ac:dyDescent="0.15">
      <c r="A375" s="1">
        <v>41009</v>
      </c>
      <c r="B375">
        <v>1066.83</v>
      </c>
      <c r="C375">
        <v>1081.3499999999999</v>
      </c>
      <c r="D375">
        <v>1053.4100000000001</v>
      </c>
      <c r="E375">
        <v>1081.3499999999999</v>
      </c>
      <c r="F375">
        <f t="shared" si="5"/>
        <v>1.0813499999999998</v>
      </c>
      <c r="G375">
        <v>12923939</v>
      </c>
      <c r="H375">
        <v>14742904832</v>
      </c>
    </row>
    <row r="376" spans="1:8" x14ac:dyDescent="0.15">
      <c r="A376" s="1">
        <v>41010</v>
      </c>
      <c r="B376">
        <v>1069.6600000000001</v>
      </c>
      <c r="C376">
        <v>1093.5899999999999</v>
      </c>
      <c r="D376">
        <v>1067.3699999999999</v>
      </c>
      <c r="E376">
        <v>1084.77</v>
      </c>
      <c r="F376">
        <f t="shared" si="5"/>
        <v>1.08477</v>
      </c>
      <c r="G376">
        <v>12407787</v>
      </c>
      <c r="H376">
        <v>14085371904</v>
      </c>
    </row>
    <row r="377" spans="1:8" x14ac:dyDescent="0.15">
      <c r="A377" s="1">
        <v>41011</v>
      </c>
      <c r="B377">
        <v>1085.31</v>
      </c>
      <c r="C377">
        <v>1104.1600000000001</v>
      </c>
      <c r="D377">
        <v>1080.05</v>
      </c>
      <c r="E377">
        <v>1103.8599999999999</v>
      </c>
      <c r="F377">
        <f t="shared" si="5"/>
        <v>1.1038599999999998</v>
      </c>
      <c r="G377">
        <v>13949304</v>
      </c>
      <c r="H377">
        <v>16446822400</v>
      </c>
    </row>
    <row r="378" spans="1:8" x14ac:dyDescent="0.15">
      <c r="A378" s="1">
        <v>41012</v>
      </c>
      <c r="B378">
        <v>1107.29</v>
      </c>
      <c r="C378">
        <v>1115.46</v>
      </c>
      <c r="D378">
        <v>1103.73</v>
      </c>
      <c r="E378">
        <v>1108.78</v>
      </c>
      <c r="F378">
        <f t="shared" si="5"/>
        <v>1.1087799999999999</v>
      </c>
      <c r="G378">
        <v>12484250</v>
      </c>
      <c r="H378">
        <v>18349989888</v>
      </c>
    </row>
    <row r="379" spans="1:8" x14ac:dyDescent="0.15">
      <c r="A379" s="1">
        <v>41015</v>
      </c>
      <c r="B379">
        <v>1100.8599999999999</v>
      </c>
      <c r="C379">
        <v>1111.07</v>
      </c>
      <c r="D379">
        <v>1097.3399999999999</v>
      </c>
      <c r="E379">
        <v>1104.98</v>
      </c>
      <c r="F379">
        <f t="shared" si="5"/>
        <v>1.1049800000000001</v>
      </c>
      <c r="G379">
        <v>9817002</v>
      </c>
      <c r="H379">
        <v>11742360576</v>
      </c>
    </row>
    <row r="380" spans="1:8" x14ac:dyDescent="0.15">
      <c r="A380" s="1">
        <v>41016</v>
      </c>
      <c r="B380">
        <v>1103.3499999999999</v>
      </c>
      <c r="C380">
        <v>1106.26</v>
      </c>
      <c r="D380">
        <v>1091.78</v>
      </c>
      <c r="E380">
        <v>1092.3399999999999</v>
      </c>
      <c r="F380">
        <f t="shared" si="5"/>
        <v>1.0923399999999999</v>
      </c>
      <c r="G380">
        <v>9051405</v>
      </c>
      <c r="H380">
        <v>10536699904</v>
      </c>
    </row>
    <row r="381" spans="1:8" x14ac:dyDescent="0.15">
      <c r="A381" s="1">
        <v>41017</v>
      </c>
      <c r="B381">
        <v>1093.0899999999999</v>
      </c>
      <c r="C381">
        <v>1115.05</v>
      </c>
      <c r="D381">
        <v>1092.6099999999999</v>
      </c>
      <c r="E381">
        <v>1113.82</v>
      </c>
      <c r="F381">
        <f t="shared" si="5"/>
        <v>1.11382</v>
      </c>
      <c r="G381">
        <v>12698267</v>
      </c>
      <c r="H381">
        <v>14058588160</v>
      </c>
    </row>
    <row r="382" spans="1:8" x14ac:dyDescent="0.15">
      <c r="A382" s="1">
        <v>41018</v>
      </c>
      <c r="B382">
        <v>1114.71</v>
      </c>
      <c r="C382">
        <v>1117.25</v>
      </c>
      <c r="D382">
        <v>1106.71</v>
      </c>
      <c r="E382">
        <v>1110.8800000000001</v>
      </c>
      <c r="F382">
        <f t="shared" si="5"/>
        <v>1.1108800000000001</v>
      </c>
      <c r="G382">
        <v>10571178</v>
      </c>
      <c r="H382">
        <v>16067543040</v>
      </c>
    </row>
    <row r="383" spans="1:8" x14ac:dyDescent="0.15">
      <c r="A383" s="1">
        <v>41019</v>
      </c>
      <c r="B383">
        <v>1108.43</v>
      </c>
      <c r="C383">
        <v>1117.78</v>
      </c>
      <c r="D383">
        <v>1105.55</v>
      </c>
      <c r="E383">
        <v>1117.1199999999999</v>
      </c>
      <c r="F383">
        <f t="shared" si="5"/>
        <v>1.1171199999999999</v>
      </c>
      <c r="G383">
        <v>13074371</v>
      </c>
      <c r="H383">
        <v>14796204032</v>
      </c>
    </row>
    <row r="384" spans="1:8" x14ac:dyDescent="0.15">
      <c r="A384" s="1">
        <v>41022</v>
      </c>
      <c r="B384">
        <v>1114.0999999999999</v>
      </c>
      <c r="C384">
        <v>1115.8900000000001</v>
      </c>
      <c r="D384">
        <v>1100.1199999999999</v>
      </c>
      <c r="E384">
        <v>1104.27</v>
      </c>
      <c r="F384">
        <f t="shared" si="5"/>
        <v>1.1042700000000001</v>
      </c>
      <c r="G384">
        <v>12905956</v>
      </c>
      <c r="H384">
        <v>15488073728</v>
      </c>
    </row>
    <row r="385" spans="1:8" x14ac:dyDescent="0.15">
      <c r="A385" s="1">
        <v>41023</v>
      </c>
      <c r="B385">
        <v>1098.31</v>
      </c>
      <c r="C385">
        <v>1113.3699999999999</v>
      </c>
      <c r="D385">
        <v>1077.82</v>
      </c>
      <c r="E385">
        <v>1096.6300000000001</v>
      </c>
      <c r="F385">
        <f t="shared" si="5"/>
        <v>1.0966300000000002</v>
      </c>
      <c r="G385">
        <v>15652988</v>
      </c>
      <c r="H385">
        <v>18606815232</v>
      </c>
    </row>
    <row r="386" spans="1:8" x14ac:dyDescent="0.15">
      <c r="A386" s="1">
        <v>41024</v>
      </c>
      <c r="B386">
        <v>1093.94</v>
      </c>
      <c r="C386">
        <v>1111.99</v>
      </c>
      <c r="D386">
        <v>1091.32</v>
      </c>
      <c r="E386">
        <v>1110.8499999999999</v>
      </c>
      <c r="F386">
        <f t="shared" si="5"/>
        <v>1.1108499999999999</v>
      </c>
      <c r="G386">
        <v>13556470</v>
      </c>
      <c r="H386">
        <v>15890962432</v>
      </c>
    </row>
    <row r="387" spans="1:8" x14ac:dyDescent="0.15">
      <c r="A387" s="1">
        <v>41025</v>
      </c>
      <c r="B387">
        <v>1112.21</v>
      </c>
      <c r="C387">
        <v>1114.9000000000001</v>
      </c>
      <c r="D387">
        <v>1104.3399999999999</v>
      </c>
      <c r="E387">
        <v>1109.2</v>
      </c>
      <c r="F387">
        <f t="shared" si="5"/>
        <v>1.1092</v>
      </c>
      <c r="G387">
        <v>12518049</v>
      </c>
      <c r="H387">
        <v>15125873664</v>
      </c>
    </row>
    <row r="388" spans="1:8" x14ac:dyDescent="0.15">
      <c r="A388" s="1">
        <v>41026</v>
      </c>
      <c r="B388">
        <v>1107.82</v>
      </c>
      <c r="C388">
        <v>1112.58</v>
      </c>
      <c r="D388">
        <v>1104.76</v>
      </c>
      <c r="E388">
        <v>1105.8599999999999</v>
      </c>
      <c r="F388">
        <f t="shared" ref="F388:F451" si="6">E388/1000</f>
        <v>1.1058599999999998</v>
      </c>
      <c r="G388">
        <v>12743427</v>
      </c>
      <c r="H388">
        <v>16587276288</v>
      </c>
    </row>
    <row r="389" spans="1:8" x14ac:dyDescent="0.15">
      <c r="A389" s="1">
        <v>41031</v>
      </c>
      <c r="B389">
        <v>1120.46</v>
      </c>
      <c r="C389">
        <v>1136.5999999999999</v>
      </c>
      <c r="D389">
        <v>1114.9000000000001</v>
      </c>
      <c r="E389">
        <v>1132.05</v>
      </c>
      <c r="F389">
        <f t="shared" si="6"/>
        <v>1.13205</v>
      </c>
      <c r="G389">
        <v>18405213</v>
      </c>
      <c r="H389">
        <v>24435032064</v>
      </c>
    </row>
    <row r="390" spans="1:8" x14ac:dyDescent="0.15">
      <c r="A390" s="1">
        <v>41032</v>
      </c>
      <c r="B390">
        <v>1131.28</v>
      </c>
      <c r="C390">
        <v>1136.22</v>
      </c>
      <c r="D390">
        <v>1128.3399999999999</v>
      </c>
      <c r="E390">
        <v>1135.95</v>
      </c>
      <c r="F390">
        <f t="shared" si="6"/>
        <v>1.13595</v>
      </c>
      <c r="G390">
        <v>13368026</v>
      </c>
      <c r="H390">
        <v>17745246208</v>
      </c>
    </row>
    <row r="391" spans="1:8" x14ac:dyDescent="0.15">
      <c r="A391" s="1">
        <v>41033</v>
      </c>
      <c r="B391">
        <v>1136.1500000000001</v>
      </c>
      <c r="C391">
        <v>1148.47</v>
      </c>
      <c r="D391">
        <v>1134.53</v>
      </c>
      <c r="E391">
        <v>1148.22</v>
      </c>
      <c r="F391">
        <f t="shared" si="6"/>
        <v>1.14822</v>
      </c>
      <c r="G391">
        <v>14972921</v>
      </c>
      <c r="H391">
        <v>19141322752</v>
      </c>
    </row>
    <row r="392" spans="1:8" x14ac:dyDescent="0.15">
      <c r="A392" s="1">
        <v>41036</v>
      </c>
      <c r="B392">
        <v>1142.8399999999999</v>
      </c>
      <c r="C392">
        <v>1152.5899999999999</v>
      </c>
      <c r="D392">
        <v>1142.33</v>
      </c>
      <c r="E392">
        <v>1152.5899999999999</v>
      </c>
      <c r="F392">
        <f t="shared" si="6"/>
        <v>1.15259</v>
      </c>
      <c r="G392">
        <v>17409500</v>
      </c>
      <c r="H392">
        <v>23579054080</v>
      </c>
    </row>
    <row r="393" spans="1:8" x14ac:dyDescent="0.15">
      <c r="A393" s="1">
        <v>41037</v>
      </c>
      <c r="B393">
        <v>1152.55</v>
      </c>
      <c r="C393">
        <v>1154.24</v>
      </c>
      <c r="D393">
        <v>1140.26</v>
      </c>
      <c r="E393">
        <v>1152.56</v>
      </c>
      <c r="F393">
        <f t="shared" si="6"/>
        <v>1.15256</v>
      </c>
      <c r="G393">
        <v>15707179</v>
      </c>
      <c r="H393">
        <v>21582751744</v>
      </c>
    </row>
    <row r="394" spans="1:8" x14ac:dyDescent="0.15">
      <c r="A394" s="1">
        <v>41038</v>
      </c>
      <c r="B394">
        <v>1141.2</v>
      </c>
      <c r="C394">
        <v>1143.1300000000001</v>
      </c>
      <c r="D394">
        <v>1129.52</v>
      </c>
      <c r="E394">
        <v>1129.55</v>
      </c>
      <c r="F394">
        <f t="shared" si="6"/>
        <v>1.1295500000000001</v>
      </c>
      <c r="G394">
        <v>14567121</v>
      </c>
      <c r="H394">
        <v>20644526080</v>
      </c>
    </row>
    <row r="395" spans="1:8" x14ac:dyDescent="0.15">
      <c r="A395" s="1">
        <v>41039</v>
      </c>
      <c r="B395">
        <v>1130.05</v>
      </c>
      <c r="C395">
        <v>1139.3900000000001</v>
      </c>
      <c r="D395">
        <v>1130.05</v>
      </c>
      <c r="E395">
        <v>1133.22</v>
      </c>
      <c r="F395">
        <f t="shared" si="6"/>
        <v>1.1332200000000001</v>
      </c>
      <c r="G395">
        <v>10793948</v>
      </c>
      <c r="H395">
        <v>15670982656</v>
      </c>
    </row>
    <row r="396" spans="1:8" x14ac:dyDescent="0.15">
      <c r="A396" s="1">
        <v>41040</v>
      </c>
      <c r="B396">
        <v>1131.98</v>
      </c>
      <c r="C396">
        <v>1138.29</v>
      </c>
      <c r="D396">
        <v>1126.06</v>
      </c>
      <c r="E396">
        <v>1128.1099999999999</v>
      </c>
      <c r="F396">
        <f t="shared" si="6"/>
        <v>1.1281099999999999</v>
      </c>
      <c r="G396">
        <v>9229644</v>
      </c>
      <c r="H396">
        <v>13360548864</v>
      </c>
    </row>
    <row r="397" spans="1:8" x14ac:dyDescent="0.15">
      <c r="A397" s="1">
        <v>41043</v>
      </c>
      <c r="B397">
        <v>1137.24</v>
      </c>
      <c r="C397">
        <v>1137.99</v>
      </c>
      <c r="D397">
        <v>1121.67</v>
      </c>
      <c r="E397">
        <v>1122.48</v>
      </c>
      <c r="F397">
        <f t="shared" si="6"/>
        <v>1.1224799999999999</v>
      </c>
      <c r="G397">
        <v>13006512</v>
      </c>
      <c r="H397">
        <v>17896972288</v>
      </c>
    </row>
    <row r="398" spans="1:8" x14ac:dyDescent="0.15">
      <c r="A398" s="1">
        <v>41044</v>
      </c>
      <c r="B398">
        <v>1115.69</v>
      </c>
      <c r="C398">
        <v>1129.23</v>
      </c>
      <c r="D398">
        <v>1114.6600000000001</v>
      </c>
      <c r="E398">
        <v>1129.1600000000001</v>
      </c>
      <c r="F398">
        <f t="shared" si="6"/>
        <v>1.1291600000000002</v>
      </c>
      <c r="G398">
        <v>14031982</v>
      </c>
      <c r="H398">
        <v>17928232960</v>
      </c>
    </row>
    <row r="399" spans="1:8" x14ac:dyDescent="0.15">
      <c r="A399" s="1">
        <v>41045</v>
      </c>
      <c r="B399">
        <v>1129.05</v>
      </c>
      <c r="C399">
        <v>1130.74</v>
      </c>
      <c r="D399">
        <v>1116.1500000000001</v>
      </c>
      <c r="E399">
        <v>1116.4000000000001</v>
      </c>
      <c r="F399">
        <f t="shared" si="6"/>
        <v>1.1164000000000001</v>
      </c>
      <c r="G399">
        <v>13696221</v>
      </c>
      <c r="H399">
        <v>17952518144</v>
      </c>
    </row>
    <row r="400" spans="1:8" x14ac:dyDescent="0.15">
      <c r="A400" s="1">
        <v>41046</v>
      </c>
      <c r="B400">
        <v>1116.73</v>
      </c>
      <c r="C400">
        <v>1131.52</v>
      </c>
      <c r="D400">
        <v>1112.57</v>
      </c>
      <c r="E400">
        <v>1128.97</v>
      </c>
      <c r="F400">
        <f t="shared" si="6"/>
        <v>1.12897</v>
      </c>
      <c r="G400">
        <v>11606150</v>
      </c>
      <c r="H400">
        <v>15502011392</v>
      </c>
    </row>
    <row r="401" spans="1:8" x14ac:dyDescent="0.15">
      <c r="A401" s="1">
        <v>41047</v>
      </c>
      <c r="B401">
        <v>1120.99</v>
      </c>
      <c r="C401">
        <v>1123.76</v>
      </c>
      <c r="D401">
        <v>1107.98</v>
      </c>
      <c r="E401">
        <v>1110.8399999999999</v>
      </c>
      <c r="F401">
        <f t="shared" si="6"/>
        <v>1.1108399999999998</v>
      </c>
      <c r="G401">
        <v>10649146</v>
      </c>
      <c r="H401">
        <v>14034085888</v>
      </c>
    </row>
    <row r="402" spans="1:8" x14ac:dyDescent="0.15">
      <c r="A402" s="1">
        <v>41050</v>
      </c>
      <c r="B402">
        <v>1109.1300000000001</v>
      </c>
      <c r="C402">
        <v>1120.81</v>
      </c>
      <c r="D402">
        <v>1104.71</v>
      </c>
      <c r="E402">
        <v>1112.54</v>
      </c>
      <c r="F402">
        <f t="shared" si="6"/>
        <v>1.1125399999999999</v>
      </c>
      <c r="G402">
        <v>8964794</v>
      </c>
      <c r="H402">
        <v>13052806144</v>
      </c>
    </row>
    <row r="403" spans="1:8" x14ac:dyDescent="0.15">
      <c r="A403" s="1">
        <v>41051</v>
      </c>
      <c r="B403">
        <v>1117.22</v>
      </c>
      <c r="C403">
        <v>1131.44</v>
      </c>
      <c r="D403">
        <v>1117.22</v>
      </c>
      <c r="E403">
        <v>1131.3800000000001</v>
      </c>
      <c r="F403">
        <f t="shared" si="6"/>
        <v>1.1313800000000001</v>
      </c>
      <c r="G403">
        <v>11286911</v>
      </c>
      <c r="H403">
        <v>15816948736</v>
      </c>
    </row>
    <row r="404" spans="1:8" x14ac:dyDescent="0.15">
      <c r="A404" s="1">
        <v>41052</v>
      </c>
      <c r="B404">
        <v>1129.19</v>
      </c>
      <c r="C404">
        <v>1134.82</v>
      </c>
      <c r="D404">
        <v>1118.46</v>
      </c>
      <c r="E404">
        <v>1127.06</v>
      </c>
      <c r="F404">
        <f t="shared" si="6"/>
        <v>1.12706</v>
      </c>
      <c r="G404">
        <v>10612574</v>
      </c>
      <c r="H404">
        <v>15994486784</v>
      </c>
    </row>
    <row r="405" spans="1:8" x14ac:dyDescent="0.15">
      <c r="A405" s="1">
        <v>41053</v>
      </c>
      <c r="B405">
        <v>1125.6099999999999</v>
      </c>
      <c r="C405">
        <v>1134.24</v>
      </c>
      <c r="D405">
        <v>1117.8900000000001</v>
      </c>
      <c r="E405">
        <v>1120.1099999999999</v>
      </c>
      <c r="F405">
        <f t="shared" si="6"/>
        <v>1.1201099999999999</v>
      </c>
      <c r="G405">
        <v>11282320</v>
      </c>
      <c r="H405">
        <v>16277476352</v>
      </c>
    </row>
    <row r="406" spans="1:8" x14ac:dyDescent="0.15">
      <c r="A406" s="1">
        <v>41054</v>
      </c>
      <c r="B406">
        <v>1119.93</v>
      </c>
      <c r="C406">
        <v>1124.1600000000001</v>
      </c>
      <c r="D406">
        <v>1107.77</v>
      </c>
      <c r="E406">
        <v>1110.17</v>
      </c>
      <c r="F406">
        <f t="shared" si="6"/>
        <v>1.1101700000000001</v>
      </c>
      <c r="G406">
        <v>8963805</v>
      </c>
      <c r="H406">
        <v>12222728192</v>
      </c>
    </row>
    <row r="407" spans="1:8" x14ac:dyDescent="0.15">
      <c r="A407" s="1">
        <v>41057</v>
      </c>
      <c r="B407">
        <v>1106.67</v>
      </c>
      <c r="C407">
        <v>1127.69</v>
      </c>
      <c r="D407">
        <v>1097.3499999999999</v>
      </c>
      <c r="E407">
        <v>1127.6500000000001</v>
      </c>
      <c r="F407">
        <f t="shared" si="6"/>
        <v>1.12765</v>
      </c>
      <c r="G407">
        <v>13120430</v>
      </c>
      <c r="H407">
        <v>15789843456</v>
      </c>
    </row>
    <row r="408" spans="1:8" x14ac:dyDescent="0.15">
      <c r="A408" s="1">
        <v>41058</v>
      </c>
      <c r="B408">
        <v>1127.8800000000001</v>
      </c>
      <c r="C408">
        <v>1149.3800000000001</v>
      </c>
      <c r="D408">
        <v>1127.8800000000001</v>
      </c>
      <c r="E408">
        <v>1146.1500000000001</v>
      </c>
      <c r="F408">
        <f t="shared" si="6"/>
        <v>1.14615</v>
      </c>
      <c r="G408">
        <v>16496221</v>
      </c>
      <c r="H408">
        <v>21588897792</v>
      </c>
    </row>
    <row r="409" spans="1:8" x14ac:dyDescent="0.15">
      <c r="A409" s="1">
        <v>41059</v>
      </c>
      <c r="B409">
        <v>1144.81</v>
      </c>
      <c r="C409">
        <v>1150.69</v>
      </c>
      <c r="D409">
        <v>1142.33</v>
      </c>
      <c r="E409">
        <v>1146.0899999999999</v>
      </c>
      <c r="F409">
        <f t="shared" si="6"/>
        <v>1.1460899999999998</v>
      </c>
      <c r="G409">
        <v>13315267</v>
      </c>
      <c r="H409">
        <v>16632497152</v>
      </c>
    </row>
    <row r="410" spans="1:8" x14ac:dyDescent="0.15">
      <c r="A410" s="1">
        <v>41060</v>
      </c>
      <c r="B410">
        <v>1138.8499999999999</v>
      </c>
      <c r="C410">
        <v>1149.76</v>
      </c>
      <c r="D410">
        <v>1136.25</v>
      </c>
      <c r="E410">
        <v>1144.5899999999999</v>
      </c>
      <c r="F410">
        <f t="shared" si="6"/>
        <v>1.14459</v>
      </c>
      <c r="G410">
        <v>10947156</v>
      </c>
      <c r="H410">
        <v>14906487808</v>
      </c>
    </row>
    <row r="411" spans="1:8" x14ac:dyDescent="0.15">
      <c r="A411" s="1">
        <v>41061</v>
      </c>
      <c r="B411">
        <v>1145.08</v>
      </c>
      <c r="C411">
        <v>1151.76</v>
      </c>
      <c r="D411">
        <v>1138.03</v>
      </c>
      <c r="E411">
        <v>1142.8900000000001</v>
      </c>
      <c r="F411">
        <f t="shared" si="6"/>
        <v>1.1428900000000002</v>
      </c>
      <c r="G411">
        <v>11190107</v>
      </c>
      <c r="H411">
        <v>17236183040</v>
      </c>
    </row>
    <row r="412" spans="1:8" x14ac:dyDescent="0.15">
      <c r="A412" s="1">
        <v>41064</v>
      </c>
      <c r="B412">
        <v>1126.5999999999999</v>
      </c>
      <c r="C412">
        <v>1132.6400000000001</v>
      </c>
      <c r="D412">
        <v>1111.9100000000001</v>
      </c>
      <c r="E412">
        <v>1111.9100000000001</v>
      </c>
      <c r="F412">
        <f t="shared" si="6"/>
        <v>1.1119100000000002</v>
      </c>
      <c r="G412">
        <v>13079243</v>
      </c>
      <c r="H412">
        <v>17127428096</v>
      </c>
    </row>
    <row r="413" spans="1:8" x14ac:dyDescent="0.15">
      <c r="A413" s="1">
        <v>41065</v>
      </c>
      <c r="B413">
        <v>1115.04</v>
      </c>
      <c r="C413">
        <v>1122.97</v>
      </c>
      <c r="D413">
        <v>1110.46</v>
      </c>
      <c r="E413">
        <v>1114.5</v>
      </c>
      <c r="F413">
        <f t="shared" si="6"/>
        <v>1.1145</v>
      </c>
      <c r="G413">
        <v>9623481</v>
      </c>
      <c r="H413">
        <v>12710719488</v>
      </c>
    </row>
    <row r="414" spans="1:8" x14ac:dyDescent="0.15">
      <c r="A414" s="1">
        <v>41066</v>
      </c>
      <c r="B414">
        <v>1115.8800000000001</v>
      </c>
      <c r="C414">
        <v>1119.0899999999999</v>
      </c>
      <c r="D414">
        <v>1104.9100000000001</v>
      </c>
      <c r="E414">
        <v>1109.43</v>
      </c>
      <c r="F414">
        <f t="shared" si="6"/>
        <v>1.1094300000000001</v>
      </c>
      <c r="G414">
        <v>8990382</v>
      </c>
      <c r="H414">
        <v>12306395136</v>
      </c>
    </row>
    <row r="415" spans="1:8" x14ac:dyDescent="0.15">
      <c r="A415" s="1">
        <v>41067</v>
      </c>
      <c r="B415">
        <v>1119.9100000000001</v>
      </c>
      <c r="C415">
        <v>1121.95</v>
      </c>
      <c r="D415">
        <v>1102.93</v>
      </c>
      <c r="E415">
        <v>1105.58</v>
      </c>
      <c r="F415">
        <f t="shared" si="6"/>
        <v>1.10558</v>
      </c>
      <c r="G415">
        <v>8559504</v>
      </c>
      <c r="H415">
        <v>11646516224</v>
      </c>
    </row>
    <row r="416" spans="1:8" x14ac:dyDescent="0.15">
      <c r="A416" s="1">
        <v>41068</v>
      </c>
      <c r="B416">
        <v>1115.8499999999999</v>
      </c>
      <c r="C416">
        <v>1116.06</v>
      </c>
      <c r="D416">
        <v>1097.51</v>
      </c>
      <c r="E416">
        <v>1099.1099999999999</v>
      </c>
      <c r="F416">
        <f t="shared" si="6"/>
        <v>1.0991099999999998</v>
      </c>
      <c r="G416">
        <v>11825550</v>
      </c>
      <c r="H416">
        <v>14248271872</v>
      </c>
    </row>
    <row r="417" spans="1:8" x14ac:dyDescent="0.15">
      <c r="A417" s="1">
        <v>41071</v>
      </c>
      <c r="B417">
        <v>1101.8499999999999</v>
      </c>
      <c r="C417">
        <v>1119.24</v>
      </c>
      <c r="D417">
        <v>1100.47</v>
      </c>
      <c r="E417">
        <v>1116.83</v>
      </c>
      <c r="F417">
        <f t="shared" si="6"/>
        <v>1.11683</v>
      </c>
      <c r="G417">
        <v>10710460</v>
      </c>
      <c r="H417">
        <v>13294868480</v>
      </c>
    </row>
    <row r="418" spans="1:8" x14ac:dyDescent="0.15">
      <c r="A418" s="1">
        <v>41072</v>
      </c>
      <c r="B418">
        <v>1111.42</v>
      </c>
      <c r="C418">
        <v>1118.48</v>
      </c>
      <c r="D418">
        <v>1108.78</v>
      </c>
      <c r="E418">
        <v>1111.8399999999999</v>
      </c>
      <c r="F418">
        <f t="shared" si="6"/>
        <v>1.1118399999999999</v>
      </c>
      <c r="G418">
        <v>10762830</v>
      </c>
      <c r="H418">
        <v>12464354304</v>
      </c>
    </row>
    <row r="419" spans="1:8" x14ac:dyDescent="0.15">
      <c r="A419" s="1">
        <v>41073</v>
      </c>
      <c r="B419">
        <v>1114.32</v>
      </c>
      <c r="C419">
        <v>1128.19</v>
      </c>
      <c r="D419">
        <v>1112.42</v>
      </c>
      <c r="E419">
        <v>1128.07</v>
      </c>
      <c r="F419">
        <f t="shared" si="6"/>
        <v>1.1280699999999999</v>
      </c>
      <c r="G419">
        <v>11067192</v>
      </c>
      <c r="H419">
        <v>14594235392</v>
      </c>
    </row>
    <row r="420" spans="1:8" x14ac:dyDescent="0.15">
      <c r="A420" s="1">
        <v>41074</v>
      </c>
      <c r="B420">
        <v>1126.26</v>
      </c>
      <c r="C420">
        <v>1132.93</v>
      </c>
      <c r="D420">
        <v>1120.68</v>
      </c>
      <c r="E420">
        <v>1122.2</v>
      </c>
      <c r="F420">
        <f t="shared" si="6"/>
        <v>1.1222000000000001</v>
      </c>
      <c r="G420">
        <v>9309171</v>
      </c>
      <c r="H420">
        <v>13039397888</v>
      </c>
    </row>
    <row r="421" spans="1:8" x14ac:dyDescent="0.15">
      <c r="A421" s="1">
        <v>41075</v>
      </c>
      <c r="B421">
        <v>1125.29</v>
      </c>
      <c r="C421">
        <v>1128.7</v>
      </c>
      <c r="D421">
        <v>1108.3699999999999</v>
      </c>
      <c r="E421">
        <v>1122.27</v>
      </c>
      <c r="F421">
        <f t="shared" si="6"/>
        <v>1.1222699999999999</v>
      </c>
      <c r="G421">
        <v>11132089</v>
      </c>
      <c r="H421">
        <v>15855669248</v>
      </c>
    </row>
    <row r="422" spans="1:8" x14ac:dyDescent="0.15">
      <c r="A422" s="1">
        <v>41078</v>
      </c>
      <c r="B422">
        <v>1126.23</v>
      </c>
      <c r="C422">
        <v>1131.8</v>
      </c>
      <c r="D422">
        <v>1125.02</v>
      </c>
      <c r="E422">
        <v>1129.05</v>
      </c>
      <c r="F422">
        <f t="shared" si="6"/>
        <v>1.1290499999999999</v>
      </c>
      <c r="G422">
        <v>8233417</v>
      </c>
      <c r="H422">
        <v>10541244416</v>
      </c>
    </row>
    <row r="423" spans="1:8" x14ac:dyDescent="0.15">
      <c r="A423" s="1">
        <v>41079</v>
      </c>
      <c r="B423">
        <v>1128.0999999999999</v>
      </c>
      <c r="C423">
        <v>1129.04</v>
      </c>
      <c r="D423">
        <v>1118.28</v>
      </c>
      <c r="E423">
        <v>1119.27</v>
      </c>
      <c r="F423">
        <f t="shared" si="6"/>
        <v>1.11927</v>
      </c>
      <c r="G423">
        <v>8186895</v>
      </c>
      <c r="H423">
        <v>11197731840</v>
      </c>
    </row>
    <row r="424" spans="1:8" x14ac:dyDescent="0.15">
      <c r="A424" s="1">
        <v>41080</v>
      </c>
      <c r="B424">
        <v>1122.71</v>
      </c>
      <c r="C424">
        <v>1125.43</v>
      </c>
      <c r="D424">
        <v>1115.72</v>
      </c>
      <c r="E424">
        <v>1117.69</v>
      </c>
      <c r="F424">
        <f t="shared" si="6"/>
        <v>1.1176900000000001</v>
      </c>
      <c r="G424">
        <v>7199946</v>
      </c>
      <c r="H424">
        <v>9896098816</v>
      </c>
    </row>
    <row r="425" spans="1:8" x14ac:dyDescent="0.15">
      <c r="A425" s="1">
        <v>41081</v>
      </c>
      <c r="B425">
        <v>1116.6300000000001</v>
      </c>
      <c r="C425">
        <v>1116.6300000000001</v>
      </c>
      <c r="D425">
        <v>1099.46</v>
      </c>
      <c r="E425">
        <v>1105.8499999999999</v>
      </c>
      <c r="F425">
        <f t="shared" si="6"/>
        <v>1.10585</v>
      </c>
      <c r="G425">
        <v>8673098</v>
      </c>
      <c r="H425">
        <v>10883427328</v>
      </c>
    </row>
    <row r="426" spans="1:8" x14ac:dyDescent="0.15">
      <c r="A426" s="1">
        <v>41085</v>
      </c>
      <c r="B426">
        <v>1101.73</v>
      </c>
      <c r="C426">
        <v>1102.24</v>
      </c>
      <c r="D426">
        <v>1079.7</v>
      </c>
      <c r="E426">
        <v>1079.7</v>
      </c>
      <c r="F426">
        <f t="shared" si="6"/>
        <v>1.0797000000000001</v>
      </c>
      <c r="G426">
        <v>9822255</v>
      </c>
      <c r="H426">
        <v>11595661312</v>
      </c>
    </row>
    <row r="427" spans="1:8" x14ac:dyDescent="0.15">
      <c r="A427" s="1">
        <v>41086</v>
      </c>
      <c r="B427">
        <v>1075.8599999999999</v>
      </c>
      <c r="C427">
        <v>1082.94</v>
      </c>
      <c r="D427">
        <v>1068.8399999999999</v>
      </c>
      <c r="E427">
        <v>1078.46</v>
      </c>
      <c r="F427">
        <f t="shared" si="6"/>
        <v>1.07846</v>
      </c>
      <c r="G427">
        <v>8213822</v>
      </c>
      <c r="H427">
        <v>10429164544</v>
      </c>
    </row>
    <row r="428" spans="1:8" x14ac:dyDescent="0.15">
      <c r="A428" s="1">
        <v>41087</v>
      </c>
      <c r="B428">
        <v>1077.22</v>
      </c>
      <c r="C428">
        <v>1087.1500000000001</v>
      </c>
      <c r="D428">
        <v>1072.9000000000001</v>
      </c>
      <c r="E428">
        <v>1074.1300000000001</v>
      </c>
      <c r="F428">
        <f t="shared" si="6"/>
        <v>1.07413</v>
      </c>
      <c r="G428">
        <v>8611611</v>
      </c>
      <c r="H428">
        <v>9444168704</v>
      </c>
    </row>
    <row r="429" spans="1:8" x14ac:dyDescent="0.15">
      <c r="A429" s="1">
        <v>41088</v>
      </c>
      <c r="B429">
        <v>1075.83</v>
      </c>
      <c r="C429">
        <v>1078.3699999999999</v>
      </c>
      <c r="D429">
        <v>1062.92</v>
      </c>
      <c r="E429">
        <v>1062.92</v>
      </c>
      <c r="F429">
        <f t="shared" si="6"/>
        <v>1.0629200000000001</v>
      </c>
      <c r="G429">
        <v>8613627</v>
      </c>
      <c r="H429">
        <v>11502662656</v>
      </c>
    </row>
    <row r="430" spans="1:8" x14ac:dyDescent="0.15">
      <c r="A430" s="1">
        <v>41089</v>
      </c>
      <c r="B430">
        <v>1061.32</v>
      </c>
      <c r="C430">
        <v>1078.43</v>
      </c>
      <c r="D430">
        <v>1060.46</v>
      </c>
      <c r="E430">
        <v>1078.04</v>
      </c>
      <c r="F430">
        <f t="shared" si="6"/>
        <v>1.0780399999999999</v>
      </c>
      <c r="G430">
        <v>9207176</v>
      </c>
      <c r="H430">
        <v>12244326400</v>
      </c>
    </row>
    <row r="431" spans="1:8" x14ac:dyDescent="0.15">
      <c r="A431" s="1">
        <v>41092</v>
      </c>
      <c r="B431">
        <v>1086.3800000000001</v>
      </c>
      <c r="C431">
        <v>1091.6500000000001</v>
      </c>
      <c r="D431">
        <v>1080.1300000000001</v>
      </c>
      <c r="E431">
        <v>1090.54</v>
      </c>
      <c r="F431">
        <f t="shared" si="6"/>
        <v>1.0905400000000001</v>
      </c>
      <c r="G431">
        <v>9168518</v>
      </c>
      <c r="H431">
        <v>12320155648</v>
      </c>
    </row>
    <row r="432" spans="1:8" x14ac:dyDescent="0.15">
      <c r="A432" s="1">
        <v>41093</v>
      </c>
      <c r="B432">
        <v>1089.45</v>
      </c>
      <c r="C432">
        <v>1102.26</v>
      </c>
      <c r="D432">
        <v>1086.5999999999999</v>
      </c>
      <c r="E432">
        <v>1091.81</v>
      </c>
      <c r="F432">
        <f t="shared" si="6"/>
        <v>1.0918099999999999</v>
      </c>
      <c r="G432">
        <v>10219688</v>
      </c>
      <c r="H432">
        <v>14194662400</v>
      </c>
    </row>
    <row r="433" spans="1:8" x14ac:dyDescent="0.15">
      <c r="A433" s="1">
        <v>41094</v>
      </c>
      <c r="B433">
        <v>1092.8599999999999</v>
      </c>
      <c r="C433">
        <v>1095.92</v>
      </c>
      <c r="D433">
        <v>1083.3800000000001</v>
      </c>
      <c r="E433">
        <v>1087.9000000000001</v>
      </c>
      <c r="F433">
        <f t="shared" si="6"/>
        <v>1.0879000000000001</v>
      </c>
      <c r="G433">
        <v>7920562</v>
      </c>
      <c r="H433">
        <v>9727815680</v>
      </c>
    </row>
    <row r="434" spans="1:8" x14ac:dyDescent="0.15">
      <c r="A434" s="1">
        <v>41095</v>
      </c>
      <c r="B434">
        <v>1084.69</v>
      </c>
      <c r="C434">
        <v>1084.79</v>
      </c>
      <c r="D434">
        <v>1069.42</v>
      </c>
      <c r="E434">
        <v>1073.96</v>
      </c>
      <c r="F434">
        <f t="shared" si="6"/>
        <v>1.07396</v>
      </c>
      <c r="G434">
        <v>8309212</v>
      </c>
      <c r="H434">
        <v>9877580800</v>
      </c>
    </row>
    <row r="435" spans="1:8" x14ac:dyDescent="0.15">
      <c r="A435" s="1">
        <v>41096</v>
      </c>
      <c r="B435">
        <v>1078.3699999999999</v>
      </c>
      <c r="C435">
        <v>1093.58</v>
      </c>
      <c r="D435">
        <v>1067.97</v>
      </c>
      <c r="E435">
        <v>1092.54</v>
      </c>
      <c r="F435">
        <f t="shared" si="6"/>
        <v>1.0925400000000001</v>
      </c>
      <c r="G435">
        <v>14069351</v>
      </c>
      <c r="H435">
        <v>19192336384</v>
      </c>
    </row>
    <row r="436" spans="1:8" x14ac:dyDescent="0.15">
      <c r="A436" s="1">
        <v>41099</v>
      </c>
      <c r="B436">
        <v>1087.49</v>
      </c>
      <c r="C436">
        <v>1092.3800000000001</v>
      </c>
      <c r="D436">
        <v>1068.3</v>
      </c>
      <c r="E436">
        <v>1069.17</v>
      </c>
      <c r="F436">
        <f t="shared" si="6"/>
        <v>1.0691700000000002</v>
      </c>
      <c r="G436">
        <v>14291223</v>
      </c>
      <c r="H436">
        <v>18676006912</v>
      </c>
    </row>
    <row r="437" spans="1:8" x14ac:dyDescent="0.15">
      <c r="A437" s="1">
        <v>41100</v>
      </c>
      <c r="B437">
        <v>1066.29</v>
      </c>
      <c r="C437">
        <v>1069.28</v>
      </c>
      <c r="D437">
        <v>1057.81</v>
      </c>
      <c r="E437">
        <v>1060.6099999999999</v>
      </c>
      <c r="F437">
        <f t="shared" si="6"/>
        <v>1.0606099999999998</v>
      </c>
      <c r="G437">
        <v>9140349</v>
      </c>
      <c r="H437">
        <v>11937123328</v>
      </c>
    </row>
    <row r="438" spans="1:8" x14ac:dyDescent="0.15">
      <c r="A438" s="1">
        <v>41101</v>
      </c>
      <c r="B438">
        <v>1057.6199999999999</v>
      </c>
      <c r="C438">
        <v>1067.6400000000001</v>
      </c>
      <c r="D438">
        <v>1054.4000000000001</v>
      </c>
      <c r="E438">
        <v>1067.6400000000001</v>
      </c>
      <c r="F438">
        <f t="shared" si="6"/>
        <v>1.0676400000000001</v>
      </c>
      <c r="G438">
        <v>9522479</v>
      </c>
      <c r="H438">
        <v>12398162944</v>
      </c>
    </row>
    <row r="439" spans="1:8" x14ac:dyDescent="0.15">
      <c r="A439" s="1">
        <v>41102</v>
      </c>
      <c r="B439">
        <v>1064.95</v>
      </c>
      <c r="C439">
        <v>1079.74</v>
      </c>
      <c r="D439">
        <v>1058.3399999999999</v>
      </c>
      <c r="E439">
        <v>1076.29</v>
      </c>
      <c r="F439">
        <f t="shared" si="6"/>
        <v>1.07629</v>
      </c>
      <c r="G439">
        <v>13839932</v>
      </c>
      <c r="H439">
        <v>19349995520</v>
      </c>
    </row>
    <row r="440" spans="1:8" x14ac:dyDescent="0.15">
      <c r="A440" s="1">
        <v>41103</v>
      </c>
      <c r="B440">
        <v>1073.21</v>
      </c>
      <c r="C440">
        <v>1083.71</v>
      </c>
      <c r="D440">
        <v>1071.8599999999999</v>
      </c>
      <c r="E440">
        <v>1076.3900000000001</v>
      </c>
      <c r="F440">
        <f t="shared" si="6"/>
        <v>1.0763900000000002</v>
      </c>
      <c r="G440">
        <v>8936638</v>
      </c>
      <c r="H440">
        <v>12216797184</v>
      </c>
    </row>
    <row r="441" spans="1:8" x14ac:dyDescent="0.15">
      <c r="A441" s="1">
        <v>41106</v>
      </c>
      <c r="B441">
        <v>1074.6199999999999</v>
      </c>
      <c r="C441">
        <v>1074.6400000000001</v>
      </c>
      <c r="D441">
        <v>1043.21</v>
      </c>
      <c r="E441">
        <v>1043.92</v>
      </c>
      <c r="F441">
        <f t="shared" si="6"/>
        <v>1.0439200000000002</v>
      </c>
      <c r="G441">
        <v>10964103</v>
      </c>
      <c r="H441">
        <v>12975679488</v>
      </c>
    </row>
    <row r="442" spans="1:8" x14ac:dyDescent="0.15">
      <c r="A442" s="1">
        <v>41107</v>
      </c>
      <c r="B442">
        <v>1040.23</v>
      </c>
      <c r="C442">
        <v>1051.46</v>
      </c>
      <c r="D442">
        <v>1040.23</v>
      </c>
      <c r="E442">
        <v>1048.28</v>
      </c>
      <c r="F442">
        <f t="shared" si="6"/>
        <v>1.0482799999999999</v>
      </c>
      <c r="G442">
        <v>7631522</v>
      </c>
      <c r="H442">
        <v>10429822976</v>
      </c>
    </row>
    <row r="443" spans="1:8" x14ac:dyDescent="0.15">
      <c r="A443" s="1">
        <v>41108</v>
      </c>
      <c r="B443">
        <v>1047.8</v>
      </c>
      <c r="C443">
        <v>1051.7</v>
      </c>
      <c r="D443">
        <v>1029.58</v>
      </c>
      <c r="E443">
        <v>1047.99</v>
      </c>
      <c r="F443">
        <f t="shared" si="6"/>
        <v>1.04799</v>
      </c>
      <c r="G443">
        <v>10225751</v>
      </c>
      <c r="H443">
        <v>13268870144</v>
      </c>
    </row>
    <row r="444" spans="1:8" x14ac:dyDescent="0.15">
      <c r="A444" s="1">
        <v>41109</v>
      </c>
      <c r="B444">
        <v>1045.8599999999999</v>
      </c>
      <c r="C444">
        <v>1061.75</v>
      </c>
      <c r="D444">
        <v>1042.48</v>
      </c>
      <c r="E444">
        <v>1053.54</v>
      </c>
      <c r="F444">
        <f t="shared" si="6"/>
        <v>1.0535399999999999</v>
      </c>
      <c r="G444">
        <v>10349273</v>
      </c>
      <c r="H444">
        <v>11874180096</v>
      </c>
    </row>
    <row r="445" spans="1:8" x14ac:dyDescent="0.15">
      <c r="A445" s="1">
        <v>41110</v>
      </c>
      <c r="B445">
        <v>1049.73</v>
      </c>
      <c r="C445">
        <v>1054.83</v>
      </c>
      <c r="D445">
        <v>1037.93</v>
      </c>
      <c r="E445">
        <v>1040.28</v>
      </c>
      <c r="F445">
        <f t="shared" si="6"/>
        <v>1.0402799999999999</v>
      </c>
      <c r="G445">
        <v>11875756</v>
      </c>
      <c r="H445">
        <v>11681062912</v>
      </c>
    </row>
    <row r="446" spans="1:8" x14ac:dyDescent="0.15">
      <c r="A446" s="1">
        <v>41113</v>
      </c>
      <c r="B446">
        <v>1032.04</v>
      </c>
      <c r="C446">
        <v>1032.04</v>
      </c>
      <c r="D446">
        <v>1021.23</v>
      </c>
      <c r="E446">
        <v>1025.8599999999999</v>
      </c>
      <c r="F446">
        <f t="shared" si="6"/>
        <v>1.02586</v>
      </c>
      <c r="G446">
        <v>8441369</v>
      </c>
      <c r="H446">
        <v>9656349696</v>
      </c>
    </row>
    <row r="447" spans="1:8" x14ac:dyDescent="0.15">
      <c r="A447" s="1">
        <v>41114</v>
      </c>
      <c r="B447">
        <v>1020.38</v>
      </c>
      <c r="C447">
        <v>1038.51</v>
      </c>
      <c r="D447">
        <v>1019.8</v>
      </c>
      <c r="E447">
        <v>1030.46</v>
      </c>
      <c r="F447">
        <f t="shared" si="6"/>
        <v>1.0304599999999999</v>
      </c>
      <c r="G447">
        <v>7383379</v>
      </c>
      <c r="H447">
        <v>8880976896</v>
      </c>
    </row>
    <row r="448" spans="1:8" x14ac:dyDescent="0.15">
      <c r="A448" s="1">
        <v>41115</v>
      </c>
      <c r="B448">
        <v>1027.4100000000001</v>
      </c>
      <c r="C448">
        <v>1032.73</v>
      </c>
      <c r="D448">
        <v>1022.34</v>
      </c>
      <c r="E448">
        <v>1024.42</v>
      </c>
      <c r="F448">
        <f t="shared" si="6"/>
        <v>1.0244200000000001</v>
      </c>
      <c r="G448">
        <v>6431635</v>
      </c>
      <c r="H448">
        <v>7672631296</v>
      </c>
    </row>
    <row r="449" spans="1:8" x14ac:dyDescent="0.15">
      <c r="A449" s="1">
        <v>41116</v>
      </c>
      <c r="B449">
        <v>1025.43</v>
      </c>
      <c r="C449">
        <v>1028.9100000000001</v>
      </c>
      <c r="D449">
        <v>1014.55</v>
      </c>
      <c r="E449">
        <v>1015.14</v>
      </c>
      <c r="F449">
        <f t="shared" si="6"/>
        <v>1.0151399999999999</v>
      </c>
      <c r="G449">
        <v>8611110</v>
      </c>
      <c r="H449">
        <v>9576808448</v>
      </c>
    </row>
    <row r="450" spans="1:8" x14ac:dyDescent="0.15">
      <c r="A450" s="1">
        <v>41117</v>
      </c>
      <c r="B450">
        <v>1017.84</v>
      </c>
      <c r="C450">
        <v>1021.35</v>
      </c>
      <c r="D450">
        <v>1012.35</v>
      </c>
      <c r="E450">
        <v>1016.09</v>
      </c>
      <c r="F450">
        <f t="shared" si="6"/>
        <v>1.0160899999999999</v>
      </c>
      <c r="G450">
        <v>7413647</v>
      </c>
      <c r="H450">
        <v>9271959552</v>
      </c>
    </row>
    <row r="451" spans="1:8" x14ac:dyDescent="0.15">
      <c r="A451" s="1">
        <v>41120</v>
      </c>
      <c r="B451">
        <v>1017.43</v>
      </c>
      <c r="C451">
        <v>1024.95</v>
      </c>
      <c r="D451">
        <v>1011.28</v>
      </c>
      <c r="E451">
        <v>1012.71</v>
      </c>
      <c r="F451">
        <f t="shared" si="6"/>
        <v>1.01271</v>
      </c>
      <c r="G451">
        <v>7258354</v>
      </c>
      <c r="H451">
        <v>8424249856</v>
      </c>
    </row>
    <row r="452" spans="1:8" x14ac:dyDescent="0.15">
      <c r="A452" s="1">
        <v>41121</v>
      </c>
      <c r="B452">
        <v>1012.15</v>
      </c>
      <c r="C452">
        <v>1016.19</v>
      </c>
      <c r="D452">
        <v>1004.76</v>
      </c>
      <c r="E452">
        <v>1006.38</v>
      </c>
      <c r="F452">
        <f t="shared" ref="F452:F515" si="7">E452/1000</f>
        <v>1.0063800000000001</v>
      </c>
      <c r="G452">
        <v>7480302</v>
      </c>
      <c r="H452">
        <v>8844402688</v>
      </c>
    </row>
    <row r="453" spans="1:8" x14ac:dyDescent="0.15">
      <c r="A453" s="1">
        <v>41122</v>
      </c>
      <c r="B453">
        <v>1005.76</v>
      </c>
      <c r="C453">
        <v>1023.56</v>
      </c>
      <c r="D453">
        <v>1005.76</v>
      </c>
      <c r="E453">
        <v>1017.48</v>
      </c>
      <c r="F453">
        <f t="shared" si="7"/>
        <v>1.0174799999999999</v>
      </c>
      <c r="G453">
        <v>7328391</v>
      </c>
      <c r="H453">
        <v>8877157376</v>
      </c>
    </row>
    <row r="454" spans="1:8" x14ac:dyDescent="0.15">
      <c r="A454" s="1">
        <v>41123</v>
      </c>
      <c r="B454">
        <v>1016.02</v>
      </c>
      <c r="C454">
        <v>1017.53</v>
      </c>
      <c r="D454">
        <v>998.57</v>
      </c>
      <c r="E454">
        <v>1003.27</v>
      </c>
      <c r="F454">
        <f t="shared" si="7"/>
        <v>1.0032699999999999</v>
      </c>
      <c r="G454">
        <v>8275617</v>
      </c>
      <c r="H454">
        <v>9216537600</v>
      </c>
    </row>
    <row r="455" spans="1:8" x14ac:dyDescent="0.15">
      <c r="A455" s="1">
        <v>41124</v>
      </c>
      <c r="B455">
        <v>1005.42</v>
      </c>
      <c r="C455">
        <v>1015.41</v>
      </c>
      <c r="D455">
        <v>1000.95</v>
      </c>
      <c r="E455">
        <v>1015.41</v>
      </c>
      <c r="F455">
        <f t="shared" si="7"/>
        <v>1.0154099999999999</v>
      </c>
      <c r="G455">
        <v>7687026</v>
      </c>
      <c r="H455">
        <v>9730881536</v>
      </c>
    </row>
    <row r="456" spans="1:8" x14ac:dyDescent="0.15">
      <c r="A456" s="1">
        <v>41127</v>
      </c>
      <c r="B456">
        <v>1013.15</v>
      </c>
      <c r="C456">
        <v>1031.94</v>
      </c>
      <c r="D456">
        <v>1011.92</v>
      </c>
      <c r="E456">
        <v>1031.52</v>
      </c>
      <c r="F456">
        <f t="shared" si="7"/>
        <v>1.03152</v>
      </c>
      <c r="G456">
        <v>10163009</v>
      </c>
      <c r="H456">
        <v>12714293248</v>
      </c>
    </row>
    <row r="457" spans="1:8" x14ac:dyDescent="0.15">
      <c r="A457" s="1">
        <v>41128</v>
      </c>
      <c r="B457">
        <v>1030.69</v>
      </c>
      <c r="C457">
        <v>1033.06</v>
      </c>
      <c r="D457">
        <v>1025.98</v>
      </c>
      <c r="E457">
        <v>1033.02</v>
      </c>
      <c r="F457">
        <f t="shared" si="7"/>
        <v>1.03302</v>
      </c>
      <c r="G457">
        <v>8913979</v>
      </c>
      <c r="H457">
        <v>12275194880</v>
      </c>
    </row>
    <row r="458" spans="1:8" x14ac:dyDescent="0.15">
      <c r="A458" s="1">
        <v>41129</v>
      </c>
      <c r="B458">
        <v>1032.95</v>
      </c>
      <c r="C458">
        <v>1037.06</v>
      </c>
      <c r="D458">
        <v>1025.1400000000001</v>
      </c>
      <c r="E458">
        <v>1029.1500000000001</v>
      </c>
      <c r="F458">
        <f t="shared" si="7"/>
        <v>1.02915</v>
      </c>
      <c r="G458">
        <v>8637045</v>
      </c>
      <c r="H458">
        <v>11106283520</v>
      </c>
    </row>
    <row r="459" spans="1:8" x14ac:dyDescent="0.15">
      <c r="A459" s="1">
        <v>41130</v>
      </c>
      <c r="B459">
        <v>1028.3900000000001</v>
      </c>
      <c r="C459">
        <v>1040.32</v>
      </c>
      <c r="D459">
        <v>1024.19</v>
      </c>
      <c r="E459">
        <v>1040.08</v>
      </c>
      <c r="F459">
        <f t="shared" si="7"/>
        <v>1.0400799999999999</v>
      </c>
      <c r="G459">
        <v>8326192</v>
      </c>
      <c r="H459">
        <v>12493676544</v>
      </c>
    </row>
    <row r="460" spans="1:8" x14ac:dyDescent="0.15">
      <c r="A460" s="1">
        <v>41131</v>
      </c>
      <c r="B460">
        <v>1038.53</v>
      </c>
      <c r="C460">
        <v>1038.6600000000001</v>
      </c>
      <c r="D460">
        <v>1030.6600000000001</v>
      </c>
      <c r="E460">
        <v>1032.3699999999999</v>
      </c>
      <c r="F460">
        <f t="shared" si="7"/>
        <v>1.0323699999999998</v>
      </c>
      <c r="G460">
        <v>7970110</v>
      </c>
      <c r="H460">
        <v>13034375168</v>
      </c>
    </row>
    <row r="461" spans="1:8" x14ac:dyDescent="0.15">
      <c r="A461" s="1">
        <v>41134</v>
      </c>
      <c r="B461">
        <v>1029.25</v>
      </c>
      <c r="C461">
        <v>1029.25</v>
      </c>
      <c r="D461">
        <v>1011.85</v>
      </c>
      <c r="E461">
        <v>1012.24</v>
      </c>
      <c r="F461">
        <f t="shared" si="7"/>
        <v>1.01224</v>
      </c>
      <c r="G461">
        <v>9930517</v>
      </c>
      <c r="H461">
        <v>12392441856</v>
      </c>
    </row>
    <row r="462" spans="1:8" x14ac:dyDescent="0.15">
      <c r="A462" s="1">
        <v>41135</v>
      </c>
      <c r="B462">
        <v>1012.18</v>
      </c>
      <c r="C462">
        <v>1018.13</v>
      </c>
      <c r="D462">
        <v>1000.89</v>
      </c>
      <c r="E462">
        <v>1018.11</v>
      </c>
      <c r="F462">
        <f t="shared" si="7"/>
        <v>1.0181100000000001</v>
      </c>
      <c r="G462">
        <v>9237534</v>
      </c>
      <c r="H462">
        <v>11162392576</v>
      </c>
    </row>
    <row r="463" spans="1:8" x14ac:dyDescent="0.15">
      <c r="A463" s="1">
        <v>41136</v>
      </c>
      <c r="B463">
        <v>1014.33</v>
      </c>
      <c r="C463">
        <v>1015.36</v>
      </c>
      <c r="D463">
        <v>1007.36</v>
      </c>
      <c r="E463">
        <v>1008.95</v>
      </c>
      <c r="F463">
        <f t="shared" si="7"/>
        <v>1.00895</v>
      </c>
      <c r="G463">
        <v>8427086</v>
      </c>
      <c r="H463">
        <v>8624568320</v>
      </c>
    </row>
    <row r="464" spans="1:8" x14ac:dyDescent="0.15">
      <c r="A464" s="1">
        <v>41137</v>
      </c>
      <c r="B464">
        <v>1005.54</v>
      </c>
      <c r="C464">
        <v>1009.88</v>
      </c>
      <c r="D464">
        <v>1002.5</v>
      </c>
      <c r="E464">
        <v>1002.73</v>
      </c>
      <c r="F464">
        <f t="shared" si="7"/>
        <v>1.0027300000000001</v>
      </c>
      <c r="G464">
        <v>7195840</v>
      </c>
      <c r="H464">
        <v>8128294912</v>
      </c>
    </row>
    <row r="465" spans="1:8" x14ac:dyDescent="0.15">
      <c r="A465" s="1">
        <v>41138</v>
      </c>
      <c r="B465">
        <v>1001.89</v>
      </c>
      <c r="C465">
        <v>1003.97</v>
      </c>
      <c r="D465">
        <v>992.19</v>
      </c>
      <c r="E465">
        <v>999.81</v>
      </c>
      <c r="F465">
        <f t="shared" si="7"/>
        <v>0.99980999999999998</v>
      </c>
      <c r="G465">
        <v>6805203</v>
      </c>
      <c r="H465">
        <v>9024544768</v>
      </c>
    </row>
    <row r="466" spans="1:8" x14ac:dyDescent="0.15">
      <c r="A466" s="1">
        <v>41141</v>
      </c>
      <c r="B466">
        <v>993.29</v>
      </c>
      <c r="C466">
        <v>997.65</v>
      </c>
      <c r="D466">
        <v>984.59</v>
      </c>
      <c r="E466">
        <v>995.02</v>
      </c>
      <c r="F466">
        <f t="shared" si="7"/>
        <v>0.99502000000000002</v>
      </c>
      <c r="G466">
        <v>7739967</v>
      </c>
      <c r="H466">
        <v>8203830784</v>
      </c>
    </row>
    <row r="467" spans="1:8" x14ac:dyDescent="0.15">
      <c r="A467" s="1">
        <v>41142</v>
      </c>
      <c r="B467">
        <v>994.09</v>
      </c>
      <c r="C467">
        <v>1005.63</v>
      </c>
      <c r="D467">
        <v>991.77</v>
      </c>
      <c r="E467">
        <v>1000.8</v>
      </c>
      <c r="F467">
        <f t="shared" si="7"/>
        <v>1.0007999999999999</v>
      </c>
      <c r="G467">
        <v>9025317</v>
      </c>
      <c r="H467">
        <v>9345210368</v>
      </c>
    </row>
    <row r="468" spans="1:8" x14ac:dyDescent="0.15">
      <c r="A468" s="1">
        <v>41143</v>
      </c>
      <c r="B468">
        <v>1002.59</v>
      </c>
      <c r="C468">
        <v>1003.89</v>
      </c>
      <c r="D468">
        <v>987.22</v>
      </c>
      <c r="E468">
        <v>992.28</v>
      </c>
      <c r="F468">
        <f t="shared" si="7"/>
        <v>0.99227999999999994</v>
      </c>
      <c r="G468">
        <v>8466944</v>
      </c>
      <c r="H468">
        <v>9288358912</v>
      </c>
    </row>
    <row r="469" spans="1:8" x14ac:dyDescent="0.15">
      <c r="A469" s="1">
        <v>41144</v>
      </c>
      <c r="B469">
        <v>990.77</v>
      </c>
      <c r="C469">
        <v>998.55</v>
      </c>
      <c r="D469">
        <v>986.15</v>
      </c>
      <c r="E469">
        <v>996.53</v>
      </c>
      <c r="F469">
        <f t="shared" si="7"/>
        <v>0.99653000000000003</v>
      </c>
      <c r="G469">
        <v>8012817</v>
      </c>
      <c r="H469">
        <v>9077909504</v>
      </c>
    </row>
    <row r="470" spans="1:8" x14ac:dyDescent="0.15">
      <c r="A470" s="1">
        <v>41145</v>
      </c>
      <c r="B470">
        <v>993.63</v>
      </c>
      <c r="C470">
        <v>995.04</v>
      </c>
      <c r="D470">
        <v>982.99</v>
      </c>
      <c r="E470">
        <v>983.48</v>
      </c>
      <c r="F470">
        <f t="shared" si="7"/>
        <v>0.98348000000000002</v>
      </c>
      <c r="G470">
        <v>7867583</v>
      </c>
      <c r="H470">
        <v>8756974592</v>
      </c>
    </row>
    <row r="471" spans="1:8" x14ac:dyDescent="0.15">
      <c r="A471" s="1">
        <v>41148</v>
      </c>
      <c r="B471">
        <v>980.22</v>
      </c>
      <c r="C471">
        <v>980.22</v>
      </c>
      <c r="D471">
        <v>967.47</v>
      </c>
      <c r="E471">
        <v>968.16</v>
      </c>
      <c r="F471">
        <f t="shared" si="7"/>
        <v>0.96816000000000002</v>
      </c>
      <c r="G471">
        <v>8870670</v>
      </c>
      <c r="H471">
        <v>9992996864</v>
      </c>
    </row>
    <row r="472" spans="1:8" x14ac:dyDescent="0.15">
      <c r="A472" s="1">
        <v>41149</v>
      </c>
      <c r="B472">
        <v>965.88</v>
      </c>
      <c r="C472">
        <v>973.08</v>
      </c>
      <c r="D472">
        <v>960.87</v>
      </c>
      <c r="E472">
        <v>968.26</v>
      </c>
      <c r="F472">
        <f t="shared" si="7"/>
        <v>0.96826000000000001</v>
      </c>
      <c r="G472">
        <v>7422360</v>
      </c>
      <c r="H472">
        <v>7638144000</v>
      </c>
    </row>
    <row r="473" spans="1:8" x14ac:dyDescent="0.15">
      <c r="A473" s="1">
        <v>41150</v>
      </c>
      <c r="B473">
        <v>965.86</v>
      </c>
      <c r="C473">
        <v>971.28</v>
      </c>
      <c r="D473">
        <v>958.11</v>
      </c>
      <c r="E473">
        <v>958.16</v>
      </c>
      <c r="F473">
        <f t="shared" si="7"/>
        <v>0.95816000000000001</v>
      </c>
      <c r="G473">
        <v>6006093</v>
      </c>
      <c r="H473">
        <v>7497552384</v>
      </c>
    </row>
    <row r="474" spans="1:8" x14ac:dyDescent="0.15">
      <c r="A474" s="1">
        <v>41151</v>
      </c>
      <c r="B474">
        <v>952.57</v>
      </c>
      <c r="C474">
        <v>961.24</v>
      </c>
      <c r="D474">
        <v>943.94</v>
      </c>
      <c r="E474">
        <v>955.56</v>
      </c>
      <c r="F474">
        <f t="shared" si="7"/>
        <v>0.95555999999999996</v>
      </c>
      <c r="G474">
        <v>7675927</v>
      </c>
      <c r="H474">
        <v>9122449408</v>
      </c>
    </row>
    <row r="475" spans="1:8" x14ac:dyDescent="0.15">
      <c r="A475" s="1">
        <v>41152</v>
      </c>
      <c r="B475">
        <v>954.56</v>
      </c>
      <c r="C475">
        <v>961.94</v>
      </c>
      <c r="D475">
        <v>953.16</v>
      </c>
      <c r="E475">
        <v>953.92</v>
      </c>
      <c r="F475">
        <f t="shared" si="7"/>
        <v>0.95391999999999999</v>
      </c>
      <c r="G475">
        <v>6527502</v>
      </c>
      <c r="H475">
        <v>6811235840</v>
      </c>
    </row>
    <row r="476" spans="1:8" x14ac:dyDescent="0.15">
      <c r="A476" s="1">
        <v>41155</v>
      </c>
      <c r="B476">
        <v>952.51</v>
      </c>
      <c r="C476">
        <v>971.39</v>
      </c>
      <c r="D476">
        <v>951.78</v>
      </c>
      <c r="E476">
        <v>968.7</v>
      </c>
      <c r="F476">
        <f t="shared" si="7"/>
        <v>0.96870000000000001</v>
      </c>
      <c r="G476">
        <v>9665746</v>
      </c>
      <c r="H476">
        <v>9647823872</v>
      </c>
    </row>
    <row r="477" spans="1:8" x14ac:dyDescent="0.15">
      <c r="A477" s="1">
        <v>41156</v>
      </c>
      <c r="B477">
        <v>969.81</v>
      </c>
      <c r="C477">
        <v>972.13</v>
      </c>
      <c r="D477">
        <v>956.99</v>
      </c>
      <c r="E477">
        <v>958.94</v>
      </c>
      <c r="F477">
        <f t="shared" si="7"/>
        <v>0.95894000000000001</v>
      </c>
      <c r="G477">
        <v>9076413</v>
      </c>
      <c r="H477">
        <v>11485941760</v>
      </c>
    </row>
    <row r="478" spans="1:8" x14ac:dyDescent="0.15">
      <c r="A478" s="1">
        <v>41157</v>
      </c>
      <c r="B478">
        <v>957.47</v>
      </c>
      <c r="C478">
        <v>965.89</v>
      </c>
      <c r="D478">
        <v>953.75</v>
      </c>
      <c r="E478">
        <v>962.34</v>
      </c>
      <c r="F478">
        <f t="shared" si="7"/>
        <v>0.96234000000000008</v>
      </c>
      <c r="G478">
        <v>8757735</v>
      </c>
      <c r="H478">
        <v>8586214912</v>
      </c>
    </row>
    <row r="479" spans="1:8" x14ac:dyDescent="0.15">
      <c r="A479" s="1">
        <v>41158</v>
      </c>
      <c r="B479">
        <v>963.09</v>
      </c>
      <c r="C479">
        <v>970.2</v>
      </c>
      <c r="D479">
        <v>961.07</v>
      </c>
      <c r="E479">
        <v>969.57</v>
      </c>
      <c r="F479">
        <f t="shared" si="7"/>
        <v>0.96957000000000004</v>
      </c>
      <c r="G479">
        <v>7139313</v>
      </c>
      <c r="H479">
        <v>7056075264</v>
      </c>
    </row>
    <row r="480" spans="1:8" x14ac:dyDescent="0.15">
      <c r="A480" s="1">
        <v>41159</v>
      </c>
      <c r="B480">
        <v>976.16</v>
      </c>
      <c r="C480">
        <v>1017.13</v>
      </c>
      <c r="D480">
        <v>976.16</v>
      </c>
      <c r="E480">
        <v>1006.23</v>
      </c>
      <c r="F480">
        <f t="shared" si="7"/>
        <v>1.00623</v>
      </c>
      <c r="G480">
        <v>21776366</v>
      </c>
      <c r="H480">
        <v>22011508736</v>
      </c>
    </row>
    <row r="481" spans="1:8" x14ac:dyDescent="0.15">
      <c r="A481" s="1">
        <v>41162</v>
      </c>
      <c r="B481">
        <v>1006.6</v>
      </c>
      <c r="C481">
        <v>1011.38</v>
      </c>
      <c r="D481">
        <v>1002.88</v>
      </c>
      <c r="E481">
        <v>1009.39</v>
      </c>
      <c r="F481">
        <f t="shared" si="7"/>
        <v>1.00939</v>
      </c>
      <c r="G481">
        <v>13339153</v>
      </c>
      <c r="H481">
        <v>14331927552</v>
      </c>
    </row>
    <row r="482" spans="1:8" x14ac:dyDescent="0.15">
      <c r="A482" s="1">
        <v>41163</v>
      </c>
      <c r="B482">
        <v>1005.93</v>
      </c>
      <c r="C482">
        <v>1006.2</v>
      </c>
      <c r="D482">
        <v>995.09</v>
      </c>
      <c r="E482">
        <v>1001.11</v>
      </c>
      <c r="F482">
        <f t="shared" si="7"/>
        <v>1.0011099999999999</v>
      </c>
      <c r="G482">
        <v>9144054</v>
      </c>
      <c r="H482">
        <v>9315083264</v>
      </c>
    </row>
    <row r="483" spans="1:8" x14ac:dyDescent="0.15">
      <c r="A483" s="1">
        <v>41164</v>
      </c>
      <c r="B483">
        <v>1005.99</v>
      </c>
      <c r="C483">
        <v>1012</v>
      </c>
      <c r="D483">
        <v>995.67</v>
      </c>
      <c r="E483">
        <v>1004.33</v>
      </c>
      <c r="F483">
        <f t="shared" si="7"/>
        <v>1.0043299999999999</v>
      </c>
      <c r="G483">
        <v>9717839</v>
      </c>
      <c r="H483">
        <v>10106396672</v>
      </c>
    </row>
    <row r="484" spans="1:8" x14ac:dyDescent="0.15">
      <c r="A484" s="1">
        <v>41165</v>
      </c>
      <c r="B484">
        <v>1003.93</v>
      </c>
      <c r="C484">
        <v>1008.09</v>
      </c>
      <c r="D484">
        <v>994.35</v>
      </c>
      <c r="E484">
        <v>994.51</v>
      </c>
      <c r="F484">
        <f t="shared" si="7"/>
        <v>0.99451000000000001</v>
      </c>
      <c r="G484">
        <v>8593213</v>
      </c>
      <c r="H484">
        <v>8200685056</v>
      </c>
    </row>
    <row r="485" spans="1:8" x14ac:dyDescent="0.15">
      <c r="A485" s="1">
        <v>41166</v>
      </c>
      <c r="B485">
        <v>1001.34</v>
      </c>
      <c r="C485">
        <v>1004.78</v>
      </c>
      <c r="D485">
        <v>986.84</v>
      </c>
      <c r="E485">
        <v>997.55</v>
      </c>
      <c r="F485">
        <f t="shared" si="7"/>
        <v>0.99754999999999994</v>
      </c>
      <c r="G485">
        <v>12896432</v>
      </c>
      <c r="H485">
        <v>11738578944</v>
      </c>
    </row>
    <row r="486" spans="1:8" x14ac:dyDescent="0.15">
      <c r="A486" s="1">
        <v>41169</v>
      </c>
      <c r="B486">
        <v>995.16</v>
      </c>
      <c r="C486">
        <v>995.47</v>
      </c>
      <c r="D486">
        <v>967.93</v>
      </c>
      <c r="E486">
        <v>968.03</v>
      </c>
      <c r="F486">
        <f t="shared" si="7"/>
        <v>0.96802999999999995</v>
      </c>
      <c r="G486">
        <v>11255305</v>
      </c>
      <c r="H486">
        <v>10779425792</v>
      </c>
    </row>
    <row r="487" spans="1:8" x14ac:dyDescent="0.15">
      <c r="A487" s="1">
        <v>41170</v>
      </c>
      <c r="B487">
        <v>964.73</v>
      </c>
      <c r="C487">
        <v>968.73</v>
      </c>
      <c r="D487">
        <v>958.02</v>
      </c>
      <c r="E487">
        <v>960.91</v>
      </c>
      <c r="F487">
        <f t="shared" si="7"/>
        <v>0.96090999999999993</v>
      </c>
      <c r="G487">
        <v>7208274</v>
      </c>
      <c r="H487">
        <v>7143607808</v>
      </c>
    </row>
    <row r="488" spans="1:8" x14ac:dyDescent="0.15">
      <c r="A488" s="1">
        <v>41171</v>
      </c>
      <c r="B488">
        <v>960.83</v>
      </c>
      <c r="C488">
        <v>967.65</v>
      </c>
      <c r="D488">
        <v>958.85</v>
      </c>
      <c r="E488">
        <v>965.38</v>
      </c>
      <c r="F488">
        <f t="shared" si="7"/>
        <v>0.96538000000000002</v>
      </c>
      <c r="G488">
        <v>7534428</v>
      </c>
      <c r="H488">
        <v>7799942144</v>
      </c>
    </row>
    <row r="489" spans="1:8" x14ac:dyDescent="0.15">
      <c r="A489" s="1">
        <v>41172</v>
      </c>
      <c r="B489">
        <v>962.7</v>
      </c>
      <c r="C489">
        <v>962.7</v>
      </c>
      <c r="D489">
        <v>941.16</v>
      </c>
      <c r="E489">
        <v>942.07</v>
      </c>
      <c r="F489">
        <f t="shared" si="7"/>
        <v>0.94207000000000007</v>
      </c>
      <c r="G489">
        <v>9368947</v>
      </c>
      <c r="H489">
        <v>9105532928</v>
      </c>
    </row>
    <row r="490" spans="1:8" x14ac:dyDescent="0.15">
      <c r="A490" s="1">
        <v>41173</v>
      </c>
      <c r="B490">
        <v>941.1</v>
      </c>
      <c r="C490">
        <v>949.08</v>
      </c>
      <c r="D490">
        <v>937.7</v>
      </c>
      <c r="E490">
        <v>940.89</v>
      </c>
      <c r="F490">
        <f t="shared" si="7"/>
        <v>0.94089</v>
      </c>
      <c r="G490">
        <v>8044357</v>
      </c>
      <c r="H490">
        <v>7552667648</v>
      </c>
    </row>
    <row r="491" spans="1:8" x14ac:dyDescent="0.15">
      <c r="A491" s="1">
        <v>41176</v>
      </c>
      <c r="B491">
        <v>936.41</v>
      </c>
      <c r="C491">
        <v>949.52</v>
      </c>
      <c r="D491">
        <v>929.22</v>
      </c>
      <c r="E491">
        <v>945.87</v>
      </c>
      <c r="F491">
        <f t="shared" si="7"/>
        <v>0.94586999999999999</v>
      </c>
      <c r="G491">
        <v>7464236</v>
      </c>
      <c r="H491">
        <v>7306860032</v>
      </c>
    </row>
    <row r="492" spans="1:8" x14ac:dyDescent="0.15">
      <c r="A492" s="1">
        <v>41177</v>
      </c>
      <c r="B492">
        <v>945.07</v>
      </c>
      <c r="C492">
        <v>951.67</v>
      </c>
      <c r="D492">
        <v>941.97</v>
      </c>
      <c r="E492">
        <v>944.86</v>
      </c>
      <c r="F492">
        <f t="shared" si="7"/>
        <v>0.94486000000000003</v>
      </c>
      <c r="G492">
        <v>5024454</v>
      </c>
      <c r="H492">
        <v>5689890816</v>
      </c>
    </row>
    <row r="493" spans="1:8" x14ac:dyDescent="0.15">
      <c r="A493" s="1">
        <v>41178</v>
      </c>
      <c r="B493">
        <v>943.99</v>
      </c>
      <c r="C493">
        <v>946.78</v>
      </c>
      <c r="D493">
        <v>929.57</v>
      </c>
      <c r="E493">
        <v>930.95</v>
      </c>
      <c r="F493">
        <f t="shared" si="7"/>
        <v>0.93095000000000006</v>
      </c>
      <c r="G493">
        <v>5391882</v>
      </c>
      <c r="H493">
        <v>5462576640</v>
      </c>
    </row>
    <row r="494" spans="1:8" x14ac:dyDescent="0.15">
      <c r="A494" s="1">
        <v>41179</v>
      </c>
      <c r="B494">
        <v>930.93</v>
      </c>
      <c r="C494">
        <v>960.96</v>
      </c>
      <c r="D494">
        <v>930.93</v>
      </c>
      <c r="E494">
        <v>957.7</v>
      </c>
      <c r="F494">
        <f t="shared" si="7"/>
        <v>0.9577</v>
      </c>
      <c r="G494">
        <v>11228300</v>
      </c>
      <c r="H494">
        <v>11096904704</v>
      </c>
    </row>
    <row r="495" spans="1:8" x14ac:dyDescent="0.15">
      <c r="A495" s="1">
        <v>41180</v>
      </c>
      <c r="B495">
        <v>951.33</v>
      </c>
      <c r="C495">
        <v>979.59</v>
      </c>
      <c r="D495">
        <v>950.36</v>
      </c>
      <c r="E495">
        <v>978.27</v>
      </c>
      <c r="F495">
        <f t="shared" si="7"/>
        <v>0.97826999999999997</v>
      </c>
      <c r="G495">
        <v>13472779</v>
      </c>
      <c r="H495">
        <v>13556391936</v>
      </c>
    </row>
    <row r="496" spans="1:8" x14ac:dyDescent="0.15">
      <c r="A496" s="1">
        <v>41190</v>
      </c>
      <c r="B496">
        <v>979.26</v>
      </c>
      <c r="C496">
        <v>984.65</v>
      </c>
      <c r="D496">
        <v>967.27</v>
      </c>
      <c r="E496">
        <v>972.11</v>
      </c>
      <c r="F496">
        <f t="shared" si="7"/>
        <v>0.97211000000000003</v>
      </c>
      <c r="G496">
        <v>8792661</v>
      </c>
      <c r="H496">
        <v>8928829440</v>
      </c>
    </row>
    <row r="497" spans="1:8" x14ac:dyDescent="0.15">
      <c r="A497" s="1">
        <v>41191</v>
      </c>
      <c r="B497">
        <v>976.37</v>
      </c>
      <c r="C497">
        <v>994.18</v>
      </c>
      <c r="D497">
        <v>976.37</v>
      </c>
      <c r="E497">
        <v>993.69</v>
      </c>
      <c r="F497">
        <f t="shared" si="7"/>
        <v>0.99369000000000007</v>
      </c>
      <c r="G497">
        <v>11143093</v>
      </c>
      <c r="H497">
        <v>10990406656</v>
      </c>
    </row>
    <row r="498" spans="1:8" x14ac:dyDescent="0.15">
      <c r="A498" s="1">
        <v>41192</v>
      </c>
      <c r="B498">
        <v>991.83</v>
      </c>
      <c r="C498">
        <v>998.18</v>
      </c>
      <c r="D498">
        <v>987.98</v>
      </c>
      <c r="E498">
        <v>996.5</v>
      </c>
      <c r="F498">
        <f t="shared" si="7"/>
        <v>0.99650000000000005</v>
      </c>
      <c r="G498">
        <v>9779876</v>
      </c>
      <c r="H498">
        <v>8534604288</v>
      </c>
    </row>
    <row r="499" spans="1:8" x14ac:dyDescent="0.15">
      <c r="A499" s="1">
        <v>41193</v>
      </c>
      <c r="B499">
        <v>993.33</v>
      </c>
      <c r="C499">
        <v>995.45</v>
      </c>
      <c r="D499">
        <v>986.93</v>
      </c>
      <c r="E499">
        <v>988.1</v>
      </c>
      <c r="F499">
        <f t="shared" si="7"/>
        <v>0.98809999999999998</v>
      </c>
      <c r="G499">
        <v>8582160</v>
      </c>
      <c r="H499">
        <v>8145026560</v>
      </c>
    </row>
    <row r="500" spans="1:8" x14ac:dyDescent="0.15">
      <c r="A500" s="1">
        <v>41194</v>
      </c>
      <c r="B500">
        <v>990.2</v>
      </c>
      <c r="C500">
        <v>999.13</v>
      </c>
      <c r="D500">
        <v>979.63</v>
      </c>
      <c r="E500">
        <v>986.9</v>
      </c>
      <c r="F500">
        <f t="shared" si="7"/>
        <v>0.9869</v>
      </c>
      <c r="G500">
        <v>8095319</v>
      </c>
      <c r="H500">
        <v>7949620224</v>
      </c>
    </row>
    <row r="501" spans="1:8" x14ac:dyDescent="0.15">
      <c r="A501" s="1">
        <v>41197</v>
      </c>
      <c r="B501">
        <v>987.17</v>
      </c>
      <c r="C501">
        <v>987.63</v>
      </c>
      <c r="D501">
        <v>975.08</v>
      </c>
      <c r="E501">
        <v>982.92</v>
      </c>
      <c r="F501">
        <f t="shared" si="7"/>
        <v>0.9829199999999999</v>
      </c>
      <c r="G501">
        <v>6238516</v>
      </c>
      <c r="H501">
        <v>7018682880</v>
      </c>
    </row>
    <row r="502" spans="1:8" x14ac:dyDescent="0.15">
      <c r="A502" s="1">
        <v>41198</v>
      </c>
      <c r="B502">
        <v>981.86</v>
      </c>
      <c r="C502">
        <v>990.47</v>
      </c>
      <c r="D502">
        <v>979.67</v>
      </c>
      <c r="E502">
        <v>983.88</v>
      </c>
      <c r="F502">
        <f t="shared" si="7"/>
        <v>0.98387999999999998</v>
      </c>
      <c r="G502">
        <v>7896508</v>
      </c>
      <c r="H502">
        <v>8687752192</v>
      </c>
    </row>
    <row r="503" spans="1:8" x14ac:dyDescent="0.15">
      <c r="A503" s="1">
        <v>41199</v>
      </c>
      <c r="B503">
        <v>986.99</v>
      </c>
      <c r="C503">
        <v>989.33</v>
      </c>
      <c r="D503">
        <v>975.92</v>
      </c>
      <c r="E503">
        <v>985.69</v>
      </c>
      <c r="F503">
        <f t="shared" si="7"/>
        <v>0.98569000000000007</v>
      </c>
      <c r="G503">
        <v>8155555</v>
      </c>
      <c r="H503">
        <v>8456636416</v>
      </c>
    </row>
    <row r="504" spans="1:8" x14ac:dyDescent="0.15">
      <c r="A504" s="1">
        <v>41200</v>
      </c>
      <c r="B504">
        <v>987.26</v>
      </c>
      <c r="C504">
        <v>1004.12</v>
      </c>
      <c r="D504">
        <v>987.02</v>
      </c>
      <c r="E504">
        <v>1002.28</v>
      </c>
      <c r="F504">
        <f t="shared" si="7"/>
        <v>1.0022800000000001</v>
      </c>
      <c r="G504">
        <v>12504336</v>
      </c>
      <c r="H504">
        <v>12470995968</v>
      </c>
    </row>
    <row r="505" spans="1:8" x14ac:dyDescent="0.15">
      <c r="A505" s="1">
        <v>41201</v>
      </c>
      <c r="B505">
        <v>1001.94</v>
      </c>
      <c r="C505">
        <v>1008.61</v>
      </c>
      <c r="D505">
        <v>1001.94</v>
      </c>
      <c r="E505">
        <v>1004.64</v>
      </c>
      <c r="F505">
        <f t="shared" si="7"/>
        <v>1.00464</v>
      </c>
      <c r="G505">
        <v>8600731</v>
      </c>
      <c r="H505">
        <v>8756584448</v>
      </c>
    </row>
    <row r="506" spans="1:8" x14ac:dyDescent="0.15">
      <c r="A506" s="1">
        <v>41204</v>
      </c>
      <c r="B506">
        <v>1000.63</v>
      </c>
      <c r="C506">
        <v>1011.73</v>
      </c>
      <c r="D506">
        <v>996.97</v>
      </c>
      <c r="E506">
        <v>1008.81</v>
      </c>
      <c r="F506">
        <f t="shared" si="7"/>
        <v>1.00881</v>
      </c>
      <c r="G506">
        <v>8734052</v>
      </c>
      <c r="H506">
        <v>9148801024</v>
      </c>
    </row>
    <row r="507" spans="1:8" x14ac:dyDescent="0.15">
      <c r="A507" s="1">
        <v>41205</v>
      </c>
      <c r="B507">
        <v>1008.22</v>
      </c>
      <c r="C507">
        <v>1009.83</v>
      </c>
      <c r="D507">
        <v>995.41</v>
      </c>
      <c r="E507">
        <v>996.66</v>
      </c>
      <c r="F507">
        <f t="shared" si="7"/>
        <v>0.99665999999999999</v>
      </c>
      <c r="G507">
        <v>7934806</v>
      </c>
      <c r="H507">
        <v>8108323840</v>
      </c>
    </row>
    <row r="508" spans="1:8" x14ac:dyDescent="0.15">
      <c r="A508" s="1">
        <v>41206</v>
      </c>
      <c r="B508">
        <v>992.53</v>
      </c>
      <c r="C508">
        <v>1002.84</v>
      </c>
      <c r="D508">
        <v>991.85</v>
      </c>
      <c r="E508">
        <v>998.06</v>
      </c>
      <c r="F508">
        <f t="shared" si="7"/>
        <v>0.99805999999999995</v>
      </c>
      <c r="G508">
        <v>8784850</v>
      </c>
      <c r="H508">
        <v>7481303552</v>
      </c>
    </row>
    <row r="509" spans="1:8" x14ac:dyDescent="0.15">
      <c r="A509" s="1">
        <v>41207</v>
      </c>
      <c r="B509">
        <v>997.95</v>
      </c>
      <c r="C509">
        <v>1006.1</v>
      </c>
      <c r="D509">
        <v>990.48</v>
      </c>
      <c r="E509">
        <v>990.88</v>
      </c>
      <c r="F509">
        <f t="shared" si="7"/>
        <v>0.99087999999999998</v>
      </c>
      <c r="G509">
        <v>10660707</v>
      </c>
      <c r="H509">
        <v>8367647232</v>
      </c>
    </row>
    <row r="510" spans="1:8" x14ac:dyDescent="0.15">
      <c r="A510" s="1">
        <v>41208</v>
      </c>
      <c r="B510">
        <v>988.36</v>
      </c>
      <c r="C510">
        <v>989.65</v>
      </c>
      <c r="D510">
        <v>963.91</v>
      </c>
      <c r="E510">
        <v>970.02</v>
      </c>
      <c r="F510">
        <f t="shared" si="7"/>
        <v>0.97001999999999999</v>
      </c>
      <c r="G510">
        <v>9686337</v>
      </c>
      <c r="H510">
        <v>9289818112</v>
      </c>
    </row>
    <row r="511" spans="1:8" x14ac:dyDescent="0.15">
      <c r="A511" s="1">
        <v>41211</v>
      </c>
      <c r="B511">
        <v>966.03</v>
      </c>
      <c r="C511">
        <v>968.25</v>
      </c>
      <c r="D511">
        <v>960.57</v>
      </c>
      <c r="E511">
        <v>965.06</v>
      </c>
      <c r="F511">
        <f t="shared" si="7"/>
        <v>0.96505999999999992</v>
      </c>
      <c r="G511">
        <v>6768613</v>
      </c>
      <c r="H511">
        <v>7473810432</v>
      </c>
    </row>
    <row r="512" spans="1:8" x14ac:dyDescent="0.15">
      <c r="A512" s="1">
        <v>41212</v>
      </c>
      <c r="B512">
        <v>965.1</v>
      </c>
      <c r="C512">
        <v>974.92</v>
      </c>
      <c r="D512">
        <v>962.61</v>
      </c>
      <c r="E512">
        <v>966.22</v>
      </c>
      <c r="F512">
        <f t="shared" si="7"/>
        <v>0.96622000000000008</v>
      </c>
      <c r="G512">
        <v>7356131</v>
      </c>
      <c r="H512">
        <v>7514548736</v>
      </c>
    </row>
    <row r="513" spans="1:8" x14ac:dyDescent="0.15">
      <c r="A513" s="1">
        <v>41213</v>
      </c>
      <c r="B513">
        <v>967.35</v>
      </c>
      <c r="C513">
        <v>972.3</v>
      </c>
      <c r="D513">
        <v>963.49</v>
      </c>
      <c r="E513">
        <v>971.97</v>
      </c>
      <c r="F513">
        <f t="shared" si="7"/>
        <v>0.97197</v>
      </c>
      <c r="G513">
        <v>8188641</v>
      </c>
      <c r="H513">
        <v>8009445888</v>
      </c>
    </row>
    <row r="514" spans="1:8" x14ac:dyDescent="0.15">
      <c r="A514" s="1">
        <v>41214</v>
      </c>
      <c r="B514">
        <v>973.17</v>
      </c>
      <c r="C514">
        <v>993.99</v>
      </c>
      <c r="D514">
        <v>973.17</v>
      </c>
      <c r="E514">
        <v>990.72</v>
      </c>
      <c r="F514">
        <f t="shared" si="7"/>
        <v>0.99072000000000005</v>
      </c>
      <c r="G514">
        <v>12105654</v>
      </c>
      <c r="H514">
        <v>13562720256</v>
      </c>
    </row>
    <row r="515" spans="1:8" x14ac:dyDescent="0.15">
      <c r="A515" s="1">
        <v>41215</v>
      </c>
      <c r="B515">
        <v>991.36</v>
      </c>
      <c r="C515">
        <v>995.26</v>
      </c>
      <c r="D515">
        <v>986.06</v>
      </c>
      <c r="E515">
        <v>993.91</v>
      </c>
      <c r="F515">
        <f t="shared" si="7"/>
        <v>0.99390999999999996</v>
      </c>
      <c r="G515">
        <v>8975868</v>
      </c>
      <c r="H515">
        <v>10107875328</v>
      </c>
    </row>
    <row r="516" spans="1:8" x14ac:dyDescent="0.15">
      <c r="A516" s="1">
        <v>41218</v>
      </c>
      <c r="B516">
        <v>992.08</v>
      </c>
      <c r="C516">
        <v>998.18</v>
      </c>
      <c r="D516">
        <v>986.26</v>
      </c>
      <c r="E516">
        <v>991.81</v>
      </c>
      <c r="F516">
        <f t="shared" ref="F516:F579" si="8">E516/1000</f>
        <v>0.99180999999999997</v>
      </c>
      <c r="G516">
        <v>9031247</v>
      </c>
      <c r="H516">
        <v>9426767872</v>
      </c>
    </row>
    <row r="517" spans="1:8" x14ac:dyDescent="0.15">
      <c r="A517" s="1">
        <v>41219</v>
      </c>
      <c r="B517">
        <v>991.77</v>
      </c>
      <c r="C517">
        <v>992.57</v>
      </c>
      <c r="D517">
        <v>974.79</v>
      </c>
      <c r="E517">
        <v>987.18</v>
      </c>
      <c r="F517">
        <f t="shared" si="8"/>
        <v>0.98717999999999995</v>
      </c>
      <c r="G517">
        <v>9742680</v>
      </c>
      <c r="H517">
        <v>9991402496</v>
      </c>
    </row>
    <row r="518" spans="1:8" x14ac:dyDescent="0.15">
      <c r="A518" s="1">
        <v>41220</v>
      </c>
      <c r="B518">
        <v>986.21</v>
      </c>
      <c r="C518">
        <v>990.78</v>
      </c>
      <c r="D518">
        <v>980.95</v>
      </c>
      <c r="E518">
        <v>985.09</v>
      </c>
      <c r="F518">
        <f t="shared" si="8"/>
        <v>0.98509000000000002</v>
      </c>
      <c r="G518">
        <v>7421950</v>
      </c>
      <c r="H518">
        <v>8451718144</v>
      </c>
    </row>
    <row r="519" spans="1:8" x14ac:dyDescent="0.15">
      <c r="A519" s="1">
        <v>41221</v>
      </c>
      <c r="B519">
        <v>977.85</v>
      </c>
      <c r="C519">
        <v>979.05</v>
      </c>
      <c r="D519">
        <v>963.34</v>
      </c>
      <c r="E519">
        <v>963.6</v>
      </c>
      <c r="F519">
        <f t="shared" si="8"/>
        <v>0.96360000000000001</v>
      </c>
      <c r="G519">
        <v>7444505</v>
      </c>
      <c r="H519">
        <v>7811283456</v>
      </c>
    </row>
    <row r="520" spans="1:8" x14ac:dyDescent="0.15">
      <c r="A520" s="1">
        <v>41222</v>
      </c>
      <c r="B520">
        <v>961.94</v>
      </c>
      <c r="C520">
        <v>966.94</v>
      </c>
      <c r="D520">
        <v>958.17</v>
      </c>
      <c r="E520">
        <v>961.58</v>
      </c>
      <c r="F520">
        <f t="shared" si="8"/>
        <v>0.96157999999999999</v>
      </c>
      <c r="G520">
        <v>6845039</v>
      </c>
      <c r="H520">
        <v>6162439680</v>
      </c>
    </row>
    <row r="521" spans="1:8" x14ac:dyDescent="0.15">
      <c r="A521" s="1">
        <v>41225</v>
      </c>
      <c r="B521">
        <v>962.8</v>
      </c>
      <c r="C521">
        <v>971.4</v>
      </c>
      <c r="D521">
        <v>962.8</v>
      </c>
      <c r="E521">
        <v>970.66</v>
      </c>
      <c r="F521">
        <f t="shared" si="8"/>
        <v>0.97065999999999997</v>
      </c>
      <c r="G521">
        <v>9196500</v>
      </c>
      <c r="H521">
        <v>8658898944</v>
      </c>
    </row>
    <row r="522" spans="1:8" x14ac:dyDescent="0.15">
      <c r="A522" s="1">
        <v>41226</v>
      </c>
      <c r="B522">
        <v>970.1</v>
      </c>
      <c r="C522">
        <v>970.1</v>
      </c>
      <c r="D522">
        <v>951.38</v>
      </c>
      <c r="E522">
        <v>952.96</v>
      </c>
      <c r="F522">
        <f t="shared" si="8"/>
        <v>0.95296000000000003</v>
      </c>
      <c r="G522">
        <v>7610386</v>
      </c>
      <c r="H522">
        <v>7655003648</v>
      </c>
    </row>
    <row r="523" spans="1:8" x14ac:dyDescent="0.15">
      <c r="A523" s="1">
        <v>41227</v>
      </c>
      <c r="B523">
        <v>953.17</v>
      </c>
      <c r="C523">
        <v>955.84</v>
      </c>
      <c r="D523">
        <v>945.74</v>
      </c>
      <c r="E523">
        <v>955.64</v>
      </c>
      <c r="F523">
        <f t="shared" si="8"/>
        <v>0.95563999999999993</v>
      </c>
      <c r="G523">
        <v>6053756</v>
      </c>
      <c r="H523">
        <v>6483984384</v>
      </c>
    </row>
    <row r="524" spans="1:8" x14ac:dyDescent="0.15">
      <c r="A524" s="1">
        <v>41228</v>
      </c>
      <c r="B524">
        <v>950.93</v>
      </c>
      <c r="C524">
        <v>956.99</v>
      </c>
      <c r="D524">
        <v>944.57</v>
      </c>
      <c r="E524">
        <v>945.11</v>
      </c>
      <c r="F524">
        <f t="shared" si="8"/>
        <v>0.94511000000000001</v>
      </c>
      <c r="G524">
        <v>6770615</v>
      </c>
      <c r="H524">
        <v>6890600960</v>
      </c>
    </row>
    <row r="525" spans="1:8" x14ac:dyDescent="0.15">
      <c r="A525" s="1">
        <v>41229</v>
      </c>
      <c r="B525">
        <v>944.43</v>
      </c>
      <c r="C525">
        <v>945.51</v>
      </c>
      <c r="D525">
        <v>933.86</v>
      </c>
      <c r="E525">
        <v>941.59</v>
      </c>
      <c r="F525">
        <f t="shared" si="8"/>
        <v>0.94159000000000004</v>
      </c>
      <c r="G525">
        <v>6923094</v>
      </c>
      <c r="H525">
        <v>7436412928</v>
      </c>
    </row>
    <row r="526" spans="1:8" x14ac:dyDescent="0.15">
      <c r="A526" s="1">
        <v>41232</v>
      </c>
      <c r="B526">
        <v>940.71</v>
      </c>
      <c r="C526">
        <v>940.94</v>
      </c>
      <c r="D526">
        <v>928.57</v>
      </c>
      <c r="E526">
        <v>940.17</v>
      </c>
      <c r="F526">
        <f t="shared" si="8"/>
        <v>0.94016999999999995</v>
      </c>
      <c r="G526">
        <v>6713493</v>
      </c>
      <c r="H526">
        <v>9358519296</v>
      </c>
    </row>
    <row r="527" spans="1:8" x14ac:dyDescent="0.15">
      <c r="A527" s="1">
        <v>41233</v>
      </c>
      <c r="B527">
        <v>942.1</v>
      </c>
      <c r="C527">
        <v>944.15</v>
      </c>
      <c r="D527">
        <v>936.36</v>
      </c>
      <c r="E527">
        <v>938.47</v>
      </c>
      <c r="F527">
        <f t="shared" si="8"/>
        <v>0.93847000000000003</v>
      </c>
      <c r="G527">
        <v>6602465</v>
      </c>
      <c r="H527">
        <v>8089357312</v>
      </c>
    </row>
    <row r="528" spans="1:8" x14ac:dyDescent="0.15">
      <c r="A528" s="1">
        <v>41234</v>
      </c>
      <c r="B528">
        <v>938.03</v>
      </c>
      <c r="C528">
        <v>947.86</v>
      </c>
      <c r="D528">
        <v>928.03</v>
      </c>
      <c r="E528">
        <v>947.84</v>
      </c>
      <c r="F528">
        <f t="shared" si="8"/>
        <v>0.94784000000000002</v>
      </c>
      <c r="G528">
        <v>7760536</v>
      </c>
      <c r="H528">
        <v>8222327808</v>
      </c>
    </row>
    <row r="529" spans="1:8" x14ac:dyDescent="0.15">
      <c r="A529" s="1">
        <v>41235</v>
      </c>
      <c r="B529">
        <v>943.11</v>
      </c>
      <c r="C529">
        <v>946.03</v>
      </c>
      <c r="D529">
        <v>937.87</v>
      </c>
      <c r="E529">
        <v>940.17</v>
      </c>
      <c r="F529">
        <f t="shared" si="8"/>
        <v>0.94016999999999995</v>
      </c>
      <c r="G529">
        <v>6065451</v>
      </c>
      <c r="H529">
        <v>7179289600</v>
      </c>
    </row>
    <row r="530" spans="1:8" x14ac:dyDescent="0.15">
      <c r="A530" s="1">
        <v>41236</v>
      </c>
      <c r="B530">
        <v>942.44</v>
      </c>
      <c r="C530">
        <v>950.22</v>
      </c>
      <c r="D530">
        <v>941.13</v>
      </c>
      <c r="E530">
        <v>945.32</v>
      </c>
      <c r="F530">
        <f t="shared" si="8"/>
        <v>0.94532000000000005</v>
      </c>
      <c r="G530">
        <v>7078900</v>
      </c>
      <c r="H530">
        <v>8259494912</v>
      </c>
    </row>
    <row r="531" spans="1:8" x14ac:dyDescent="0.15">
      <c r="A531" s="1">
        <v>41239</v>
      </c>
      <c r="B531">
        <v>943.55</v>
      </c>
      <c r="C531">
        <v>945.65</v>
      </c>
      <c r="D531">
        <v>935.74</v>
      </c>
      <c r="E531">
        <v>936.77</v>
      </c>
      <c r="F531">
        <f t="shared" si="8"/>
        <v>0.93676999999999999</v>
      </c>
      <c r="G531">
        <v>5892558</v>
      </c>
      <c r="H531">
        <v>6296211968</v>
      </c>
    </row>
    <row r="532" spans="1:8" x14ac:dyDescent="0.15">
      <c r="A532" s="1">
        <v>41240</v>
      </c>
      <c r="B532">
        <v>933.71</v>
      </c>
      <c r="C532">
        <v>935.66</v>
      </c>
      <c r="D532">
        <v>919.82</v>
      </c>
      <c r="E532">
        <v>920.23</v>
      </c>
      <c r="F532">
        <f t="shared" si="8"/>
        <v>0.92022999999999999</v>
      </c>
      <c r="G532">
        <v>7317205</v>
      </c>
      <c r="H532">
        <v>7053864448</v>
      </c>
    </row>
    <row r="533" spans="1:8" x14ac:dyDescent="0.15">
      <c r="A533" s="1">
        <v>41241</v>
      </c>
      <c r="B533">
        <v>916.5</v>
      </c>
      <c r="C533">
        <v>916.66</v>
      </c>
      <c r="D533">
        <v>906.13</v>
      </c>
      <c r="E533">
        <v>908.27</v>
      </c>
      <c r="F533">
        <f t="shared" si="8"/>
        <v>0.90827000000000002</v>
      </c>
      <c r="G533">
        <v>6928663</v>
      </c>
      <c r="H533">
        <v>6709184000</v>
      </c>
    </row>
    <row r="534" spans="1:8" x14ac:dyDescent="0.15">
      <c r="A534" s="1">
        <v>41242</v>
      </c>
      <c r="B534">
        <v>907.88</v>
      </c>
      <c r="C534">
        <v>914.37</v>
      </c>
      <c r="D534">
        <v>905.87</v>
      </c>
      <c r="E534">
        <v>905.89</v>
      </c>
      <c r="F534">
        <f t="shared" si="8"/>
        <v>0.90588999999999997</v>
      </c>
      <c r="G534">
        <v>6347793</v>
      </c>
      <c r="H534">
        <v>6085452288</v>
      </c>
    </row>
    <row r="535" spans="1:8" x14ac:dyDescent="0.15">
      <c r="A535" s="1">
        <v>41243</v>
      </c>
      <c r="B535">
        <v>905.58</v>
      </c>
      <c r="C535">
        <v>920.24</v>
      </c>
      <c r="D535">
        <v>904.49</v>
      </c>
      <c r="E535">
        <v>918.7</v>
      </c>
      <c r="F535">
        <f t="shared" si="8"/>
        <v>0.91870000000000007</v>
      </c>
      <c r="G535">
        <v>9323382</v>
      </c>
      <c r="H535">
        <v>8976047104</v>
      </c>
    </row>
    <row r="536" spans="1:8" x14ac:dyDescent="0.15">
      <c r="A536" s="1">
        <v>41246</v>
      </c>
      <c r="B536">
        <v>918.04</v>
      </c>
      <c r="C536">
        <v>925.51</v>
      </c>
      <c r="D536">
        <v>905.58</v>
      </c>
      <c r="E536">
        <v>905.78</v>
      </c>
      <c r="F536">
        <f t="shared" si="8"/>
        <v>0.90577999999999992</v>
      </c>
      <c r="G536">
        <v>10175356</v>
      </c>
      <c r="H536">
        <v>11940150272</v>
      </c>
    </row>
    <row r="537" spans="1:8" x14ac:dyDescent="0.15">
      <c r="A537" s="1">
        <v>41247</v>
      </c>
      <c r="B537">
        <v>903.23</v>
      </c>
      <c r="C537">
        <v>914.61</v>
      </c>
      <c r="D537">
        <v>897.25</v>
      </c>
      <c r="E537">
        <v>913.73</v>
      </c>
      <c r="F537">
        <f t="shared" si="8"/>
        <v>0.91373000000000004</v>
      </c>
      <c r="G537">
        <v>8347929</v>
      </c>
      <c r="H537">
        <v>10463722496</v>
      </c>
    </row>
    <row r="538" spans="1:8" x14ac:dyDescent="0.15">
      <c r="A538" s="1">
        <v>41248</v>
      </c>
      <c r="B538">
        <v>912.22</v>
      </c>
      <c r="C538">
        <v>949.3</v>
      </c>
      <c r="D538">
        <v>910.68</v>
      </c>
      <c r="E538">
        <v>943.62</v>
      </c>
      <c r="F538">
        <f t="shared" si="8"/>
        <v>0.94362000000000001</v>
      </c>
      <c r="G538">
        <v>18399952</v>
      </c>
      <c r="H538">
        <v>20615098368</v>
      </c>
    </row>
    <row r="539" spans="1:8" x14ac:dyDescent="0.15">
      <c r="A539" s="1">
        <v>41249</v>
      </c>
      <c r="B539">
        <v>943.56</v>
      </c>
      <c r="C539">
        <v>950.27</v>
      </c>
      <c r="D539">
        <v>938.79</v>
      </c>
      <c r="E539">
        <v>944.51</v>
      </c>
      <c r="F539">
        <f t="shared" si="8"/>
        <v>0.94450999999999996</v>
      </c>
      <c r="G539">
        <v>11377262</v>
      </c>
      <c r="H539">
        <v>13838442496</v>
      </c>
    </row>
    <row r="540" spans="1:8" x14ac:dyDescent="0.15">
      <c r="A540" s="1">
        <v>41250</v>
      </c>
      <c r="B540">
        <v>943.67</v>
      </c>
      <c r="C540">
        <v>962.31</v>
      </c>
      <c r="D540">
        <v>941.19</v>
      </c>
      <c r="E540">
        <v>960.81</v>
      </c>
      <c r="F540">
        <f t="shared" si="8"/>
        <v>0.96080999999999994</v>
      </c>
      <c r="G540">
        <v>18329140</v>
      </c>
      <c r="H540">
        <v>20583061504</v>
      </c>
    </row>
    <row r="541" spans="1:8" x14ac:dyDescent="0.15">
      <c r="A541" s="1">
        <v>41253</v>
      </c>
      <c r="B541">
        <v>964.01</v>
      </c>
      <c r="C541">
        <v>972.14</v>
      </c>
      <c r="D541">
        <v>960.7</v>
      </c>
      <c r="E541">
        <v>970.78</v>
      </c>
      <c r="F541">
        <f t="shared" si="8"/>
        <v>0.97077999999999998</v>
      </c>
      <c r="G541">
        <v>17557303</v>
      </c>
      <c r="H541">
        <v>17639114752</v>
      </c>
    </row>
    <row r="542" spans="1:8" x14ac:dyDescent="0.15">
      <c r="A542" s="1">
        <v>41254</v>
      </c>
      <c r="B542">
        <v>967.45</v>
      </c>
      <c r="C542">
        <v>969.52</v>
      </c>
      <c r="D542">
        <v>962.09</v>
      </c>
      <c r="E542">
        <v>962.65</v>
      </c>
      <c r="F542">
        <f t="shared" si="8"/>
        <v>0.96265000000000001</v>
      </c>
      <c r="G542">
        <v>10732926</v>
      </c>
      <c r="H542">
        <v>12761648128</v>
      </c>
    </row>
    <row r="543" spans="1:8" x14ac:dyDescent="0.15">
      <c r="A543" s="1">
        <v>41255</v>
      </c>
      <c r="B543">
        <v>962.21</v>
      </c>
      <c r="C543">
        <v>969.93</v>
      </c>
      <c r="D543">
        <v>958</v>
      </c>
      <c r="E543">
        <v>967.13</v>
      </c>
      <c r="F543">
        <f t="shared" si="8"/>
        <v>0.96713000000000005</v>
      </c>
      <c r="G543">
        <v>9373157</v>
      </c>
      <c r="H543">
        <v>10938061824</v>
      </c>
    </row>
    <row r="544" spans="1:8" x14ac:dyDescent="0.15">
      <c r="A544" s="1">
        <v>41256</v>
      </c>
      <c r="B544">
        <v>965.55</v>
      </c>
      <c r="C544">
        <v>968.38</v>
      </c>
      <c r="D544">
        <v>957.98</v>
      </c>
      <c r="E544">
        <v>958.2</v>
      </c>
      <c r="F544">
        <f t="shared" si="8"/>
        <v>0.95820000000000005</v>
      </c>
      <c r="G544">
        <v>9509233</v>
      </c>
      <c r="H544">
        <v>11000076288</v>
      </c>
    </row>
    <row r="545" spans="1:8" x14ac:dyDescent="0.15">
      <c r="A545" s="1">
        <v>41257</v>
      </c>
      <c r="B545">
        <v>958.65</v>
      </c>
      <c r="C545">
        <v>1001.57</v>
      </c>
      <c r="D545">
        <v>958.65</v>
      </c>
      <c r="E545">
        <v>1001.39</v>
      </c>
      <c r="F545">
        <f t="shared" si="8"/>
        <v>1.00139</v>
      </c>
      <c r="G545">
        <v>23631973</v>
      </c>
      <c r="H545">
        <v>25556701184</v>
      </c>
    </row>
    <row r="546" spans="1:8" x14ac:dyDescent="0.15">
      <c r="A546" s="1">
        <v>41260</v>
      </c>
      <c r="B546">
        <v>1002.73</v>
      </c>
      <c r="C546">
        <v>1011.11</v>
      </c>
      <c r="D546">
        <v>1000.24</v>
      </c>
      <c r="E546">
        <v>1003.99</v>
      </c>
      <c r="F546">
        <f t="shared" si="8"/>
        <v>1.0039899999999999</v>
      </c>
      <c r="G546">
        <v>19516158</v>
      </c>
      <c r="H546">
        <v>22428694528</v>
      </c>
    </row>
    <row r="547" spans="1:8" x14ac:dyDescent="0.15">
      <c r="A547" s="1">
        <v>41261</v>
      </c>
      <c r="B547">
        <v>1002.27</v>
      </c>
      <c r="C547">
        <v>1012.57</v>
      </c>
      <c r="D547">
        <v>995.73</v>
      </c>
      <c r="E547">
        <v>1000.68</v>
      </c>
      <c r="F547">
        <f t="shared" si="8"/>
        <v>1.00068</v>
      </c>
      <c r="G547">
        <v>18476676</v>
      </c>
      <c r="H547">
        <v>21849761792</v>
      </c>
    </row>
    <row r="548" spans="1:8" x14ac:dyDescent="0.15">
      <c r="A548" s="1">
        <v>41262</v>
      </c>
      <c r="B548">
        <v>999.16</v>
      </c>
      <c r="C548">
        <v>1008.17</v>
      </c>
      <c r="D548">
        <v>997.08</v>
      </c>
      <c r="E548">
        <v>1003.31</v>
      </c>
      <c r="F548">
        <f t="shared" si="8"/>
        <v>1.0033099999999999</v>
      </c>
      <c r="G548">
        <v>15669353</v>
      </c>
      <c r="H548">
        <v>18813632512</v>
      </c>
    </row>
    <row r="549" spans="1:8" x14ac:dyDescent="0.15">
      <c r="A549" s="1">
        <v>41263</v>
      </c>
      <c r="B549">
        <v>1001.07</v>
      </c>
      <c r="C549">
        <v>1013.02</v>
      </c>
      <c r="D549">
        <v>996.43</v>
      </c>
      <c r="E549">
        <v>1011.64</v>
      </c>
      <c r="F549">
        <f t="shared" si="8"/>
        <v>1.0116400000000001</v>
      </c>
      <c r="G549">
        <v>14701620</v>
      </c>
      <c r="H549">
        <v>17865164800</v>
      </c>
    </row>
    <row r="550" spans="1:8" x14ac:dyDescent="0.15">
      <c r="A550" s="1">
        <v>41264</v>
      </c>
      <c r="B550">
        <v>1012.88</v>
      </c>
      <c r="C550">
        <v>1025.4100000000001</v>
      </c>
      <c r="D550">
        <v>1005.01</v>
      </c>
      <c r="E550">
        <v>1008.75</v>
      </c>
      <c r="F550">
        <f t="shared" si="8"/>
        <v>1.00875</v>
      </c>
      <c r="G550">
        <v>14586770</v>
      </c>
      <c r="H550">
        <v>16925875200</v>
      </c>
    </row>
    <row r="551" spans="1:8" x14ac:dyDescent="0.15">
      <c r="A551" s="1">
        <v>41267</v>
      </c>
      <c r="B551">
        <v>1005.92</v>
      </c>
      <c r="C551">
        <v>1016.16</v>
      </c>
      <c r="D551">
        <v>1005.47</v>
      </c>
      <c r="E551">
        <v>1010.14</v>
      </c>
      <c r="F551">
        <f t="shared" si="8"/>
        <v>1.01014</v>
      </c>
      <c r="G551">
        <v>11214119</v>
      </c>
      <c r="H551">
        <v>15472357376</v>
      </c>
    </row>
    <row r="552" spans="1:8" x14ac:dyDescent="0.15">
      <c r="A552" s="1">
        <v>41268</v>
      </c>
      <c r="B552">
        <v>1007.6</v>
      </c>
      <c r="C552">
        <v>1040.72</v>
      </c>
      <c r="D552">
        <v>1004.5</v>
      </c>
      <c r="E552">
        <v>1037.6400000000001</v>
      </c>
      <c r="F552">
        <f t="shared" si="8"/>
        <v>1.0376400000000001</v>
      </c>
      <c r="G552">
        <v>21341954</v>
      </c>
      <c r="H552">
        <v>24064550912</v>
      </c>
    </row>
    <row r="553" spans="1:8" x14ac:dyDescent="0.15">
      <c r="A553" s="1">
        <v>41269</v>
      </c>
      <c r="B553">
        <v>1036.6500000000001</v>
      </c>
      <c r="C553">
        <v>1045.26</v>
      </c>
      <c r="D553">
        <v>1035.96</v>
      </c>
      <c r="E553">
        <v>1044.8</v>
      </c>
      <c r="F553">
        <f t="shared" si="8"/>
        <v>1.0448</v>
      </c>
      <c r="G553">
        <v>15482139</v>
      </c>
      <c r="H553">
        <v>18050201600</v>
      </c>
    </row>
    <row r="554" spans="1:8" x14ac:dyDescent="0.15">
      <c r="A554" s="1">
        <v>41270</v>
      </c>
      <c r="B554">
        <v>1047.1400000000001</v>
      </c>
      <c r="C554">
        <v>1053.24</v>
      </c>
      <c r="D554">
        <v>1039.02</v>
      </c>
      <c r="E554">
        <v>1040.56</v>
      </c>
      <c r="F554">
        <f t="shared" si="8"/>
        <v>1.0405599999999999</v>
      </c>
      <c r="G554">
        <v>14160658</v>
      </c>
      <c r="H554">
        <v>16557154304</v>
      </c>
    </row>
    <row r="555" spans="1:8" x14ac:dyDescent="0.15">
      <c r="A555" s="1">
        <v>41271</v>
      </c>
      <c r="B555">
        <v>1041.1500000000001</v>
      </c>
      <c r="C555">
        <v>1050.3900000000001</v>
      </c>
      <c r="D555">
        <v>1038.8599999999999</v>
      </c>
      <c r="E555">
        <v>1050.22</v>
      </c>
      <c r="F555">
        <f t="shared" si="8"/>
        <v>1.0502199999999999</v>
      </c>
      <c r="G555">
        <v>12440412</v>
      </c>
      <c r="H555">
        <v>15102710784</v>
      </c>
    </row>
    <row r="556" spans="1:8" x14ac:dyDescent="0.15">
      <c r="A556" s="1">
        <v>41274</v>
      </c>
      <c r="B556">
        <v>1054.82</v>
      </c>
      <c r="C556">
        <v>1066.53</v>
      </c>
      <c r="D556">
        <v>1053.3699999999999</v>
      </c>
      <c r="E556">
        <v>1066.53</v>
      </c>
      <c r="F556">
        <f t="shared" si="8"/>
        <v>1.06653</v>
      </c>
      <c r="G556">
        <v>16672252</v>
      </c>
      <c r="H556">
        <v>19399413760</v>
      </c>
    </row>
    <row r="557" spans="1:8" x14ac:dyDescent="0.15">
      <c r="A557" s="1">
        <v>41278</v>
      </c>
      <c r="B557">
        <v>1075.18</v>
      </c>
      <c r="C557">
        <v>1077.68</v>
      </c>
      <c r="D557">
        <v>1057.96</v>
      </c>
      <c r="E557">
        <v>1067.68</v>
      </c>
      <c r="F557">
        <f t="shared" si="8"/>
        <v>1.06768</v>
      </c>
      <c r="G557">
        <v>19005852</v>
      </c>
      <c r="H557">
        <v>22388422656</v>
      </c>
    </row>
    <row r="558" spans="1:8" x14ac:dyDescent="0.15">
      <c r="A558" s="1">
        <v>41281</v>
      </c>
      <c r="B558">
        <v>1067.21</v>
      </c>
      <c r="C558">
        <v>1073.01</v>
      </c>
      <c r="D558">
        <v>1062.4000000000001</v>
      </c>
      <c r="E558">
        <v>1069.18</v>
      </c>
      <c r="F558">
        <f t="shared" si="8"/>
        <v>1.06918</v>
      </c>
      <c r="G558">
        <v>16403983</v>
      </c>
      <c r="H558">
        <v>18230206464</v>
      </c>
    </row>
    <row r="559" spans="1:8" x14ac:dyDescent="0.15">
      <c r="A559" s="1">
        <v>41282</v>
      </c>
      <c r="B559">
        <v>1068.46</v>
      </c>
      <c r="C559">
        <v>1073.56</v>
      </c>
      <c r="D559">
        <v>1058.44</v>
      </c>
      <c r="E559">
        <v>1069.4000000000001</v>
      </c>
      <c r="F559">
        <f t="shared" si="8"/>
        <v>1.0694000000000001</v>
      </c>
      <c r="G559">
        <v>15579694</v>
      </c>
      <c r="H559">
        <v>19781619712</v>
      </c>
    </row>
    <row r="560" spans="1:8" x14ac:dyDescent="0.15">
      <c r="A560" s="1">
        <v>41283</v>
      </c>
      <c r="B560">
        <v>1065.68</v>
      </c>
      <c r="C560">
        <v>1073.8599999999999</v>
      </c>
      <c r="D560">
        <v>1060.7</v>
      </c>
      <c r="E560">
        <v>1069.17</v>
      </c>
      <c r="F560">
        <f t="shared" si="8"/>
        <v>1.0691700000000002</v>
      </c>
      <c r="G560">
        <v>16616864</v>
      </c>
      <c r="H560">
        <v>19683416064</v>
      </c>
    </row>
    <row r="561" spans="1:8" x14ac:dyDescent="0.15">
      <c r="A561" s="1">
        <v>41284</v>
      </c>
      <c r="B561">
        <v>1071.6300000000001</v>
      </c>
      <c r="C561">
        <v>1083.96</v>
      </c>
      <c r="D561">
        <v>1069.92</v>
      </c>
      <c r="E561">
        <v>1077.6500000000001</v>
      </c>
      <c r="F561">
        <f t="shared" si="8"/>
        <v>1.07765</v>
      </c>
      <c r="G561">
        <v>16082737</v>
      </c>
      <c r="H561">
        <v>18064889856</v>
      </c>
    </row>
    <row r="562" spans="1:8" x14ac:dyDescent="0.15">
      <c r="A562" s="1">
        <v>41285</v>
      </c>
      <c r="B562">
        <v>1077.8900000000001</v>
      </c>
      <c r="C562">
        <v>1080.44</v>
      </c>
      <c r="D562">
        <v>1050.6400000000001</v>
      </c>
      <c r="E562">
        <v>1053.46</v>
      </c>
      <c r="F562">
        <f t="shared" si="8"/>
        <v>1.0534600000000001</v>
      </c>
      <c r="G562">
        <v>16738224</v>
      </c>
      <c r="H562">
        <v>18347765760</v>
      </c>
    </row>
    <row r="563" spans="1:8" x14ac:dyDescent="0.15">
      <c r="A563" s="1">
        <v>41288</v>
      </c>
      <c r="B563">
        <v>1053.1300000000001</v>
      </c>
      <c r="C563">
        <v>1092.32</v>
      </c>
      <c r="D563">
        <v>1053.1300000000001</v>
      </c>
      <c r="E563">
        <v>1090.28</v>
      </c>
      <c r="F563">
        <f t="shared" si="8"/>
        <v>1.0902799999999999</v>
      </c>
      <c r="G563">
        <v>19794803</v>
      </c>
      <c r="H563">
        <v>23465043968</v>
      </c>
    </row>
    <row r="564" spans="1:8" x14ac:dyDescent="0.15">
      <c r="A564" s="1">
        <v>41289</v>
      </c>
      <c r="B564">
        <v>1093.05</v>
      </c>
      <c r="C564">
        <v>1110.76</v>
      </c>
      <c r="D564">
        <v>1091.97</v>
      </c>
      <c r="E564">
        <v>1107.01</v>
      </c>
      <c r="F564">
        <f t="shared" si="8"/>
        <v>1.10701</v>
      </c>
      <c r="G564">
        <v>19711804</v>
      </c>
      <c r="H564">
        <v>23127668736</v>
      </c>
    </row>
    <row r="565" spans="1:8" x14ac:dyDescent="0.15">
      <c r="A565" s="1">
        <v>41290</v>
      </c>
      <c r="B565">
        <v>1105.5899999999999</v>
      </c>
      <c r="C565">
        <v>1106.95</v>
      </c>
      <c r="D565">
        <v>1082.9100000000001</v>
      </c>
      <c r="E565">
        <v>1096.8900000000001</v>
      </c>
      <c r="F565">
        <f t="shared" si="8"/>
        <v>1.0968900000000001</v>
      </c>
      <c r="G565">
        <v>19942412</v>
      </c>
      <c r="H565">
        <v>21732198400</v>
      </c>
    </row>
    <row r="566" spans="1:8" x14ac:dyDescent="0.15">
      <c r="A566" s="1">
        <v>41291</v>
      </c>
      <c r="B566">
        <v>1094.8699999999999</v>
      </c>
      <c r="C566">
        <v>1098.3599999999999</v>
      </c>
      <c r="D566">
        <v>1083.74</v>
      </c>
      <c r="E566">
        <v>1087.1600000000001</v>
      </c>
      <c r="F566">
        <f t="shared" si="8"/>
        <v>1.0871600000000001</v>
      </c>
      <c r="G566">
        <v>14549977</v>
      </c>
      <c r="H566">
        <v>16454413312</v>
      </c>
    </row>
    <row r="567" spans="1:8" x14ac:dyDescent="0.15">
      <c r="A567" s="1">
        <v>41292</v>
      </c>
      <c r="B567">
        <v>1092.71</v>
      </c>
      <c r="C567">
        <v>1110.51</v>
      </c>
      <c r="D567">
        <v>1089.25</v>
      </c>
      <c r="E567">
        <v>1109.42</v>
      </c>
      <c r="F567">
        <f t="shared" si="8"/>
        <v>1.1094200000000001</v>
      </c>
      <c r="G567">
        <v>17705252</v>
      </c>
      <c r="H567">
        <v>19799029760</v>
      </c>
    </row>
    <row r="568" spans="1:8" x14ac:dyDescent="0.15">
      <c r="A568" s="1">
        <v>41295</v>
      </c>
      <c r="B568">
        <v>1114.2</v>
      </c>
      <c r="C568">
        <v>1119.3699999999999</v>
      </c>
      <c r="D568">
        <v>1107.3800000000001</v>
      </c>
      <c r="E568">
        <v>1116.58</v>
      </c>
      <c r="F568">
        <f t="shared" si="8"/>
        <v>1.1165799999999999</v>
      </c>
      <c r="G568">
        <v>18939911</v>
      </c>
      <c r="H568">
        <v>22309146624</v>
      </c>
    </row>
    <row r="569" spans="1:8" x14ac:dyDescent="0.15">
      <c r="A569" s="1">
        <v>41296</v>
      </c>
      <c r="B569">
        <v>1117.3900000000001</v>
      </c>
      <c r="C569">
        <v>1117.4100000000001</v>
      </c>
      <c r="D569">
        <v>1096.3599999999999</v>
      </c>
      <c r="E569">
        <v>1102.73</v>
      </c>
      <c r="F569">
        <f t="shared" si="8"/>
        <v>1.10273</v>
      </c>
      <c r="G569">
        <v>24994169</v>
      </c>
      <c r="H569">
        <v>28511326208</v>
      </c>
    </row>
    <row r="570" spans="1:8" x14ac:dyDescent="0.15">
      <c r="A570" s="1">
        <v>41297</v>
      </c>
      <c r="B570">
        <v>1100.6099999999999</v>
      </c>
      <c r="C570">
        <v>1111.24</v>
      </c>
      <c r="D570">
        <v>1092.3699999999999</v>
      </c>
      <c r="E570">
        <v>1106.08</v>
      </c>
      <c r="F570">
        <f t="shared" si="8"/>
        <v>1.10608</v>
      </c>
      <c r="G570">
        <v>15673876</v>
      </c>
      <c r="H570">
        <v>17337544704</v>
      </c>
    </row>
    <row r="571" spans="1:8" x14ac:dyDescent="0.15">
      <c r="A571" s="1">
        <v>41298</v>
      </c>
      <c r="B571">
        <v>1104.6099999999999</v>
      </c>
      <c r="C571">
        <v>1121.0999999999999</v>
      </c>
      <c r="D571">
        <v>1082.99</v>
      </c>
      <c r="E571">
        <v>1088.47</v>
      </c>
      <c r="F571">
        <f t="shared" si="8"/>
        <v>1.08847</v>
      </c>
      <c r="G571">
        <v>22191612</v>
      </c>
      <c r="H571">
        <v>26160979968</v>
      </c>
    </row>
    <row r="572" spans="1:8" x14ac:dyDescent="0.15">
      <c r="A572" s="1">
        <v>41299</v>
      </c>
      <c r="B572">
        <v>1086.97</v>
      </c>
      <c r="C572">
        <v>1092.3800000000001</v>
      </c>
      <c r="D572">
        <v>1082.4000000000001</v>
      </c>
      <c r="E572">
        <v>1084.02</v>
      </c>
      <c r="F572">
        <f t="shared" si="8"/>
        <v>1.08402</v>
      </c>
      <c r="G572">
        <v>12810808</v>
      </c>
      <c r="H572">
        <v>16038542336</v>
      </c>
    </row>
    <row r="573" spans="1:8" x14ac:dyDescent="0.15">
      <c r="A573" s="1">
        <v>41302</v>
      </c>
      <c r="B573">
        <v>1085.48</v>
      </c>
      <c r="C573">
        <v>1112.06</v>
      </c>
      <c r="D573">
        <v>1085.48</v>
      </c>
      <c r="E573">
        <v>1111.97</v>
      </c>
      <c r="F573">
        <f t="shared" si="8"/>
        <v>1.1119700000000001</v>
      </c>
      <c r="G573">
        <v>19372428</v>
      </c>
      <c r="H573">
        <v>25787467776</v>
      </c>
    </row>
    <row r="574" spans="1:8" x14ac:dyDescent="0.15">
      <c r="A574" s="1">
        <v>41303</v>
      </c>
      <c r="B574">
        <v>1114.8699999999999</v>
      </c>
      <c r="C574">
        <v>1119.48</v>
      </c>
      <c r="D574">
        <v>1110.28</v>
      </c>
      <c r="E574">
        <v>1116.44</v>
      </c>
      <c r="F574">
        <f t="shared" si="8"/>
        <v>1.1164400000000001</v>
      </c>
      <c r="G574">
        <v>20339038</v>
      </c>
      <c r="H574">
        <v>26229860352</v>
      </c>
    </row>
    <row r="575" spans="1:8" x14ac:dyDescent="0.15">
      <c r="A575" s="1">
        <v>41304</v>
      </c>
      <c r="B575">
        <v>1117.32</v>
      </c>
      <c r="C575">
        <v>1125.49</v>
      </c>
      <c r="D575">
        <v>1109.53</v>
      </c>
      <c r="E575">
        <v>1125.3</v>
      </c>
      <c r="F575">
        <f t="shared" si="8"/>
        <v>1.1253</v>
      </c>
      <c r="G575">
        <v>22036395</v>
      </c>
      <c r="H575">
        <v>25533554688</v>
      </c>
    </row>
    <row r="576" spans="1:8" x14ac:dyDescent="0.15">
      <c r="A576" s="1">
        <v>41305</v>
      </c>
      <c r="B576">
        <v>1126.23</v>
      </c>
      <c r="C576">
        <v>1126.99</v>
      </c>
      <c r="D576">
        <v>1116.21</v>
      </c>
      <c r="E576">
        <v>1120.04</v>
      </c>
      <c r="F576">
        <f t="shared" si="8"/>
        <v>1.1200399999999999</v>
      </c>
      <c r="G576">
        <v>22906602</v>
      </c>
      <c r="H576">
        <v>23959894016</v>
      </c>
    </row>
    <row r="577" spans="1:8" x14ac:dyDescent="0.15">
      <c r="A577" s="1">
        <v>41306</v>
      </c>
      <c r="B577">
        <v>1117.52</v>
      </c>
      <c r="C577">
        <v>1129.79</v>
      </c>
      <c r="D577">
        <v>1113.6500000000001</v>
      </c>
      <c r="E577">
        <v>1129.79</v>
      </c>
      <c r="F577">
        <f t="shared" si="8"/>
        <v>1.1297900000000001</v>
      </c>
      <c r="G577">
        <v>22595532</v>
      </c>
      <c r="H577">
        <v>29192443904</v>
      </c>
    </row>
    <row r="578" spans="1:8" x14ac:dyDescent="0.15">
      <c r="A578" s="1">
        <v>41309</v>
      </c>
      <c r="B578">
        <v>1132.6400000000001</v>
      </c>
      <c r="C578">
        <v>1134.7</v>
      </c>
      <c r="D578">
        <v>1118.07</v>
      </c>
      <c r="E578">
        <v>1121.55</v>
      </c>
      <c r="F578">
        <f t="shared" si="8"/>
        <v>1.12155</v>
      </c>
      <c r="G578">
        <v>27438693</v>
      </c>
      <c r="H578">
        <v>33056282624</v>
      </c>
    </row>
    <row r="579" spans="1:8" x14ac:dyDescent="0.15">
      <c r="A579" s="1">
        <v>41310</v>
      </c>
      <c r="B579">
        <v>1115.32</v>
      </c>
      <c r="C579">
        <v>1138.6500000000001</v>
      </c>
      <c r="D579">
        <v>1115.06</v>
      </c>
      <c r="E579">
        <v>1137.28</v>
      </c>
      <c r="F579">
        <f t="shared" si="8"/>
        <v>1.1372800000000001</v>
      </c>
      <c r="G579">
        <v>22352625</v>
      </c>
      <c r="H579">
        <v>26225004544</v>
      </c>
    </row>
    <row r="580" spans="1:8" x14ac:dyDescent="0.15">
      <c r="A580" s="1">
        <v>41311</v>
      </c>
      <c r="B580">
        <v>1137.6300000000001</v>
      </c>
      <c r="C580">
        <v>1141.6300000000001</v>
      </c>
      <c r="D580">
        <v>1133.67</v>
      </c>
      <c r="E580">
        <v>1135.0899999999999</v>
      </c>
      <c r="F580">
        <f t="shared" ref="F580:F643" si="9">E580/1000</f>
        <v>1.1350899999999999</v>
      </c>
      <c r="G580">
        <v>16738130</v>
      </c>
      <c r="H580">
        <v>20654499840</v>
      </c>
    </row>
    <row r="581" spans="1:8" x14ac:dyDescent="0.15">
      <c r="A581" s="1">
        <v>41312</v>
      </c>
      <c r="B581">
        <v>1136.24</v>
      </c>
      <c r="C581">
        <v>1138.2</v>
      </c>
      <c r="D581">
        <v>1126.03</v>
      </c>
      <c r="E581">
        <v>1137.0999999999999</v>
      </c>
      <c r="F581">
        <f t="shared" si="9"/>
        <v>1.1371</v>
      </c>
      <c r="G581">
        <v>18462274</v>
      </c>
      <c r="H581">
        <v>22420467712</v>
      </c>
    </row>
    <row r="582" spans="1:8" x14ac:dyDescent="0.15">
      <c r="A582" s="1">
        <v>41313</v>
      </c>
      <c r="B582">
        <v>1136.6099999999999</v>
      </c>
      <c r="C582">
        <v>1154.08</v>
      </c>
      <c r="D582">
        <v>1136.6099999999999</v>
      </c>
      <c r="E582">
        <v>1150.8499999999999</v>
      </c>
      <c r="F582">
        <f t="shared" si="9"/>
        <v>1.1508499999999999</v>
      </c>
      <c r="G582">
        <v>16077256</v>
      </c>
      <c r="H582">
        <v>19355602944</v>
      </c>
    </row>
    <row r="583" spans="1:8" x14ac:dyDescent="0.15">
      <c r="A583" s="1">
        <v>41323</v>
      </c>
      <c r="B583">
        <v>1156.92</v>
      </c>
      <c r="C583">
        <v>1158.99</v>
      </c>
      <c r="D583">
        <v>1140.21</v>
      </c>
      <c r="E583">
        <v>1147.68</v>
      </c>
      <c r="F583">
        <f t="shared" si="9"/>
        <v>1.14768</v>
      </c>
      <c r="G583">
        <v>15312483</v>
      </c>
      <c r="H583">
        <v>19043833856</v>
      </c>
    </row>
    <row r="584" spans="1:8" x14ac:dyDescent="0.15">
      <c r="A584" s="1">
        <v>41324</v>
      </c>
      <c r="B584">
        <v>1146.5</v>
      </c>
      <c r="C584">
        <v>1146.55</v>
      </c>
      <c r="D584">
        <v>1119.3599999999999</v>
      </c>
      <c r="E584">
        <v>1123.8900000000001</v>
      </c>
      <c r="F584">
        <f t="shared" si="9"/>
        <v>1.1238900000000001</v>
      </c>
      <c r="G584">
        <v>17113534</v>
      </c>
      <c r="H584">
        <v>20224514048</v>
      </c>
    </row>
    <row r="585" spans="1:8" x14ac:dyDescent="0.15">
      <c r="A585" s="1">
        <v>41325</v>
      </c>
      <c r="B585">
        <v>1123.0899999999999</v>
      </c>
      <c r="C585">
        <v>1136.67</v>
      </c>
      <c r="D585">
        <v>1123.0899999999999</v>
      </c>
      <c r="E585">
        <v>1136.56</v>
      </c>
      <c r="F585">
        <f t="shared" si="9"/>
        <v>1.13656</v>
      </c>
      <c r="G585">
        <v>14619572</v>
      </c>
      <c r="H585">
        <v>17281798144</v>
      </c>
    </row>
    <row r="586" spans="1:8" x14ac:dyDescent="0.15">
      <c r="A586" s="1">
        <v>41326</v>
      </c>
      <c r="B586">
        <v>1128.29</v>
      </c>
      <c r="C586">
        <v>1128.29</v>
      </c>
      <c r="D586">
        <v>1096.95</v>
      </c>
      <c r="E586">
        <v>1108.26</v>
      </c>
      <c r="F586">
        <f t="shared" si="9"/>
        <v>1.10826</v>
      </c>
      <c r="G586">
        <v>21469916</v>
      </c>
      <c r="H586">
        <v>25468651520</v>
      </c>
    </row>
    <row r="587" spans="1:8" x14ac:dyDescent="0.15">
      <c r="A587" s="1">
        <v>41327</v>
      </c>
      <c r="B587">
        <v>1106.48</v>
      </c>
      <c r="C587">
        <v>1114.1099999999999</v>
      </c>
      <c r="D587">
        <v>1104</v>
      </c>
      <c r="E587">
        <v>1105.6199999999999</v>
      </c>
      <c r="F587">
        <f t="shared" si="9"/>
        <v>1.1056199999999998</v>
      </c>
      <c r="G587">
        <v>12273217</v>
      </c>
      <c r="H587">
        <v>16134922240</v>
      </c>
    </row>
    <row r="588" spans="1:8" x14ac:dyDescent="0.15">
      <c r="A588" s="1">
        <v>41330</v>
      </c>
      <c r="B588">
        <v>1110.22</v>
      </c>
      <c r="C588">
        <v>1118.52</v>
      </c>
      <c r="D588">
        <v>1106.1400000000001</v>
      </c>
      <c r="E588">
        <v>1114.01</v>
      </c>
      <c r="F588">
        <f t="shared" si="9"/>
        <v>1.1140099999999999</v>
      </c>
      <c r="G588">
        <v>11449450</v>
      </c>
      <c r="H588">
        <v>13741813760</v>
      </c>
    </row>
    <row r="589" spans="1:8" x14ac:dyDescent="0.15">
      <c r="A589" s="1">
        <v>41331</v>
      </c>
      <c r="B589">
        <v>1108.8599999999999</v>
      </c>
      <c r="C589">
        <v>1121.08</v>
      </c>
      <c r="D589">
        <v>1095.1400000000001</v>
      </c>
      <c r="E589">
        <v>1096.54</v>
      </c>
      <c r="F589">
        <f t="shared" si="9"/>
        <v>1.0965400000000001</v>
      </c>
      <c r="G589">
        <v>17710926</v>
      </c>
      <c r="H589">
        <v>21059461120</v>
      </c>
    </row>
    <row r="590" spans="1:8" x14ac:dyDescent="0.15">
      <c r="A590" s="1">
        <v>41332</v>
      </c>
      <c r="B590">
        <v>1098.3900000000001</v>
      </c>
      <c r="C590">
        <v>1110.75</v>
      </c>
      <c r="D590">
        <v>1092.06</v>
      </c>
      <c r="E590">
        <v>1105.58</v>
      </c>
      <c r="F590">
        <f t="shared" si="9"/>
        <v>1.10558</v>
      </c>
      <c r="G590">
        <v>15100454</v>
      </c>
      <c r="H590">
        <v>16592396288</v>
      </c>
    </row>
    <row r="591" spans="1:8" x14ac:dyDescent="0.15">
      <c r="A591" s="1">
        <v>41333</v>
      </c>
      <c r="B591">
        <v>1108.68</v>
      </c>
      <c r="C591">
        <v>1132.93</v>
      </c>
      <c r="D591">
        <v>1105.95</v>
      </c>
      <c r="E591">
        <v>1132.8399999999999</v>
      </c>
      <c r="F591">
        <f t="shared" si="9"/>
        <v>1.1328399999999998</v>
      </c>
      <c r="G591">
        <v>19693031</v>
      </c>
      <c r="H591">
        <v>24191791104</v>
      </c>
    </row>
    <row r="592" spans="1:8" x14ac:dyDescent="0.15">
      <c r="A592" s="1">
        <v>41334</v>
      </c>
      <c r="B592">
        <v>1132.95</v>
      </c>
      <c r="C592">
        <v>1145.8699999999999</v>
      </c>
      <c r="D592">
        <v>1125.51</v>
      </c>
      <c r="E592">
        <v>1144.97</v>
      </c>
      <c r="F592">
        <f t="shared" si="9"/>
        <v>1.14497</v>
      </c>
      <c r="G592">
        <v>17165111</v>
      </c>
      <c r="H592">
        <v>21106923520</v>
      </c>
    </row>
    <row r="593" spans="1:8" x14ac:dyDescent="0.15">
      <c r="A593" s="1">
        <v>41337</v>
      </c>
      <c r="B593">
        <v>1127.3499999999999</v>
      </c>
      <c r="C593">
        <v>1129.07</v>
      </c>
      <c r="D593">
        <v>1093.78</v>
      </c>
      <c r="E593">
        <v>1102.99</v>
      </c>
      <c r="F593">
        <f t="shared" si="9"/>
        <v>1.1029899999999999</v>
      </c>
      <c r="G593">
        <v>28557610</v>
      </c>
      <c r="H593">
        <v>33013055488</v>
      </c>
    </row>
    <row r="594" spans="1:8" x14ac:dyDescent="0.15">
      <c r="A594" s="1">
        <v>41338</v>
      </c>
      <c r="B594">
        <v>1105.3</v>
      </c>
      <c r="C594">
        <v>1126.21</v>
      </c>
      <c r="D594">
        <v>1099.76</v>
      </c>
      <c r="E594">
        <v>1125.94</v>
      </c>
      <c r="F594">
        <f t="shared" si="9"/>
        <v>1.1259400000000002</v>
      </c>
      <c r="G594">
        <v>21701451</v>
      </c>
      <c r="H594">
        <v>25620799488</v>
      </c>
    </row>
    <row r="595" spans="1:8" x14ac:dyDescent="0.15">
      <c r="A595" s="1">
        <v>41339</v>
      </c>
      <c r="B595">
        <v>1130.48</v>
      </c>
      <c r="C595">
        <v>1146.1500000000001</v>
      </c>
      <c r="D595">
        <v>1130.07</v>
      </c>
      <c r="E595">
        <v>1141.71</v>
      </c>
      <c r="F595">
        <f t="shared" si="9"/>
        <v>1.14171</v>
      </c>
      <c r="G595">
        <v>25246713</v>
      </c>
      <c r="H595">
        <v>26612334592</v>
      </c>
    </row>
    <row r="596" spans="1:8" x14ac:dyDescent="0.15">
      <c r="A596" s="1">
        <v>41340</v>
      </c>
      <c r="B596">
        <v>1137.22</v>
      </c>
      <c r="C596">
        <v>1142.3800000000001</v>
      </c>
      <c r="D596">
        <v>1117.08</v>
      </c>
      <c r="E596">
        <v>1127.3699999999999</v>
      </c>
      <c r="F596">
        <f t="shared" si="9"/>
        <v>1.12737</v>
      </c>
      <c r="G596">
        <v>21197079</v>
      </c>
      <c r="H596">
        <v>24027594752</v>
      </c>
    </row>
    <row r="597" spans="1:8" x14ac:dyDescent="0.15">
      <c r="A597" s="1">
        <v>41341</v>
      </c>
      <c r="B597">
        <v>1128.3399999999999</v>
      </c>
      <c r="C597">
        <v>1136.4100000000001</v>
      </c>
      <c r="D597">
        <v>1121.75</v>
      </c>
      <c r="E597">
        <v>1123.1300000000001</v>
      </c>
      <c r="F597">
        <f t="shared" si="9"/>
        <v>1.1231300000000002</v>
      </c>
      <c r="G597">
        <v>11811958</v>
      </c>
      <c r="H597">
        <v>14610228224</v>
      </c>
    </row>
    <row r="598" spans="1:8" x14ac:dyDescent="0.15">
      <c r="A598" s="1">
        <v>41344</v>
      </c>
      <c r="B598">
        <v>1121.17</v>
      </c>
      <c r="C598">
        <v>1128.69</v>
      </c>
      <c r="D598">
        <v>1113.74</v>
      </c>
      <c r="E598">
        <v>1121.49</v>
      </c>
      <c r="F598">
        <f t="shared" si="9"/>
        <v>1.1214900000000001</v>
      </c>
      <c r="G598">
        <v>11093307</v>
      </c>
      <c r="H598">
        <v>13177823232</v>
      </c>
    </row>
    <row r="599" spans="1:8" x14ac:dyDescent="0.15">
      <c r="A599" s="1">
        <v>41345</v>
      </c>
      <c r="B599">
        <v>1119.99</v>
      </c>
      <c r="C599">
        <v>1130.32</v>
      </c>
      <c r="D599">
        <v>1092.1400000000001</v>
      </c>
      <c r="E599">
        <v>1105.54</v>
      </c>
      <c r="F599">
        <f t="shared" si="9"/>
        <v>1.10554</v>
      </c>
      <c r="G599">
        <v>15218905</v>
      </c>
      <c r="H599">
        <v>17031073792</v>
      </c>
    </row>
    <row r="600" spans="1:8" x14ac:dyDescent="0.15">
      <c r="A600" s="1">
        <v>41346</v>
      </c>
      <c r="B600">
        <v>1100.8900000000001</v>
      </c>
      <c r="C600">
        <v>1101.98</v>
      </c>
      <c r="D600">
        <v>1083.17</v>
      </c>
      <c r="E600">
        <v>1089.3900000000001</v>
      </c>
      <c r="F600">
        <f t="shared" si="9"/>
        <v>1.0893900000000001</v>
      </c>
      <c r="G600">
        <v>12208285</v>
      </c>
      <c r="H600">
        <v>13596260352</v>
      </c>
    </row>
    <row r="601" spans="1:8" x14ac:dyDescent="0.15">
      <c r="A601" s="1">
        <v>41347</v>
      </c>
      <c r="B601">
        <v>1086.2</v>
      </c>
      <c r="C601">
        <v>1099.6600000000001</v>
      </c>
      <c r="D601">
        <v>1085.76</v>
      </c>
      <c r="E601">
        <v>1094.68</v>
      </c>
      <c r="F601">
        <f t="shared" si="9"/>
        <v>1.0946800000000001</v>
      </c>
      <c r="G601">
        <v>9795213</v>
      </c>
      <c r="H601">
        <v>11167856640</v>
      </c>
    </row>
    <row r="602" spans="1:8" x14ac:dyDescent="0.15">
      <c r="A602" s="1">
        <v>41348</v>
      </c>
      <c r="B602">
        <v>1094.42</v>
      </c>
      <c r="C602">
        <v>1116.8699999999999</v>
      </c>
      <c r="D602">
        <v>1086.18</v>
      </c>
      <c r="E602">
        <v>1096.02</v>
      </c>
      <c r="F602">
        <f t="shared" si="9"/>
        <v>1.09602</v>
      </c>
      <c r="G602">
        <v>17322074</v>
      </c>
      <c r="H602">
        <v>20058609664</v>
      </c>
    </row>
    <row r="603" spans="1:8" x14ac:dyDescent="0.15">
      <c r="A603" s="1">
        <v>41351</v>
      </c>
      <c r="B603">
        <v>1091.83</v>
      </c>
      <c r="C603">
        <v>1099.8699999999999</v>
      </c>
      <c r="D603">
        <v>1081.3699999999999</v>
      </c>
      <c r="E603">
        <v>1081.97</v>
      </c>
      <c r="F603">
        <f t="shared" si="9"/>
        <v>1.0819700000000001</v>
      </c>
      <c r="G603">
        <v>13739665</v>
      </c>
      <c r="H603">
        <v>16533207040</v>
      </c>
    </row>
    <row r="604" spans="1:8" x14ac:dyDescent="0.15">
      <c r="A604" s="1">
        <v>41352</v>
      </c>
      <c r="B604">
        <v>1083.75</v>
      </c>
      <c r="C604">
        <v>1089.71</v>
      </c>
      <c r="D604">
        <v>1070.92</v>
      </c>
      <c r="E604">
        <v>1085.4100000000001</v>
      </c>
      <c r="F604">
        <f t="shared" si="9"/>
        <v>1.08541</v>
      </c>
      <c r="G604">
        <v>11806329</v>
      </c>
      <c r="H604">
        <v>13365910528</v>
      </c>
    </row>
    <row r="605" spans="1:8" x14ac:dyDescent="0.15">
      <c r="A605" s="1">
        <v>41353</v>
      </c>
      <c r="B605">
        <v>1085.75</v>
      </c>
      <c r="C605">
        <v>1115.53</v>
      </c>
      <c r="D605">
        <v>1085.75</v>
      </c>
      <c r="E605">
        <v>1115.53</v>
      </c>
      <c r="F605">
        <f t="shared" si="9"/>
        <v>1.1155299999999999</v>
      </c>
      <c r="G605">
        <v>19233058</v>
      </c>
      <c r="H605">
        <v>22461247488</v>
      </c>
    </row>
    <row r="606" spans="1:8" x14ac:dyDescent="0.15">
      <c r="A606" s="1">
        <v>41354</v>
      </c>
      <c r="B606">
        <v>1115.71</v>
      </c>
      <c r="C606">
        <v>1129.97</v>
      </c>
      <c r="D606">
        <v>1113.3599999999999</v>
      </c>
      <c r="E606">
        <v>1123.92</v>
      </c>
      <c r="F606">
        <f t="shared" si="9"/>
        <v>1.12392</v>
      </c>
      <c r="G606">
        <v>14068559</v>
      </c>
      <c r="H606">
        <v>16328341504</v>
      </c>
    </row>
    <row r="607" spans="1:8" x14ac:dyDescent="0.15">
      <c r="A607" s="1">
        <v>41355</v>
      </c>
      <c r="B607">
        <v>1123.4000000000001</v>
      </c>
      <c r="C607">
        <v>1126.01</v>
      </c>
      <c r="D607">
        <v>1116.17</v>
      </c>
      <c r="E607">
        <v>1122.55</v>
      </c>
      <c r="F607">
        <f t="shared" si="9"/>
        <v>1.1225499999999999</v>
      </c>
      <c r="G607">
        <v>12412497</v>
      </c>
      <c r="H607">
        <v>12789942272</v>
      </c>
    </row>
    <row r="608" spans="1:8" x14ac:dyDescent="0.15">
      <c r="A608" s="1">
        <v>41358</v>
      </c>
      <c r="B608">
        <v>1125.76</v>
      </c>
      <c r="C608">
        <v>1128.8900000000001</v>
      </c>
      <c r="D608">
        <v>1114.55</v>
      </c>
      <c r="E608">
        <v>1118.81</v>
      </c>
      <c r="F608">
        <f t="shared" si="9"/>
        <v>1.1188099999999999</v>
      </c>
      <c r="G608">
        <v>10945211</v>
      </c>
      <c r="H608">
        <v>13319468032</v>
      </c>
    </row>
    <row r="609" spans="1:8" x14ac:dyDescent="0.15">
      <c r="A609" s="1">
        <v>41359</v>
      </c>
      <c r="B609">
        <v>1115.8599999999999</v>
      </c>
      <c r="C609">
        <v>1118.32</v>
      </c>
      <c r="D609">
        <v>1100.25</v>
      </c>
      <c r="E609">
        <v>1108.99</v>
      </c>
      <c r="F609">
        <f t="shared" si="9"/>
        <v>1.1089899999999999</v>
      </c>
      <c r="G609">
        <v>13560247</v>
      </c>
      <c r="H609">
        <v>15714760704</v>
      </c>
    </row>
    <row r="610" spans="1:8" x14ac:dyDescent="0.15">
      <c r="A610" s="1">
        <v>41360</v>
      </c>
      <c r="B610">
        <v>1108.47</v>
      </c>
      <c r="C610">
        <v>1122.78</v>
      </c>
      <c r="D610">
        <v>1105.8599999999999</v>
      </c>
      <c r="E610">
        <v>1113.0899999999999</v>
      </c>
      <c r="F610">
        <f t="shared" si="9"/>
        <v>1.1130899999999999</v>
      </c>
      <c r="G610">
        <v>11305316</v>
      </c>
      <c r="H610">
        <v>13185395712</v>
      </c>
    </row>
    <row r="611" spans="1:8" x14ac:dyDescent="0.15">
      <c r="A611" s="1">
        <v>41361</v>
      </c>
      <c r="B611">
        <v>1102.0999999999999</v>
      </c>
      <c r="C611">
        <v>1102.0999999999999</v>
      </c>
      <c r="D611">
        <v>1087.33</v>
      </c>
      <c r="E611">
        <v>1088.4000000000001</v>
      </c>
      <c r="F611">
        <f t="shared" si="9"/>
        <v>1.0884</v>
      </c>
      <c r="G611">
        <v>19348147</v>
      </c>
      <c r="H611">
        <v>22313453568</v>
      </c>
    </row>
    <row r="612" spans="1:8" x14ac:dyDescent="0.15">
      <c r="A612" s="1">
        <v>41362</v>
      </c>
      <c r="B612">
        <v>1088.43</v>
      </c>
      <c r="C612">
        <v>1093.8399999999999</v>
      </c>
      <c r="D612">
        <v>1079.8499999999999</v>
      </c>
      <c r="E612">
        <v>1081.23</v>
      </c>
      <c r="F612">
        <f t="shared" si="9"/>
        <v>1.0812299999999999</v>
      </c>
      <c r="G612">
        <v>10861635</v>
      </c>
      <c r="H612">
        <v>13510036480</v>
      </c>
    </row>
    <row r="613" spans="1:8" x14ac:dyDescent="0.15">
      <c r="A613" s="1">
        <v>41365</v>
      </c>
      <c r="B613">
        <v>1080.26</v>
      </c>
      <c r="C613">
        <v>1094.49</v>
      </c>
      <c r="D613">
        <v>1079.78</v>
      </c>
      <c r="E613">
        <v>1090.78</v>
      </c>
      <c r="F613">
        <f t="shared" si="9"/>
        <v>1.0907800000000001</v>
      </c>
      <c r="G613">
        <v>11087491</v>
      </c>
      <c r="H613">
        <v>11814172672</v>
      </c>
    </row>
    <row r="614" spans="1:8" x14ac:dyDescent="0.15">
      <c r="A614" s="1">
        <v>41366</v>
      </c>
      <c r="B614">
        <v>1093.47</v>
      </c>
      <c r="C614">
        <v>1106.7</v>
      </c>
      <c r="D614">
        <v>1082.77</v>
      </c>
      <c r="E614">
        <v>1086.69</v>
      </c>
      <c r="F614">
        <f t="shared" si="9"/>
        <v>1.0866900000000002</v>
      </c>
      <c r="G614">
        <v>11918940</v>
      </c>
      <c r="H614">
        <v>13231301632</v>
      </c>
    </row>
    <row r="615" spans="1:8" x14ac:dyDescent="0.15">
      <c r="A615" s="1">
        <v>41367</v>
      </c>
      <c r="B615">
        <v>1091.67</v>
      </c>
      <c r="C615">
        <v>1097.29</v>
      </c>
      <c r="D615">
        <v>1079.8699999999999</v>
      </c>
      <c r="E615">
        <v>1083.99</v>
      </c>
      <c r="F615">
        <f t="shared" si="9"/>
        <v>1.08399</v>
      </c>
      <c r="G615">
        <v>10620787</v>
      </c>
      <c r="H615">
        <v>10711277568</v>
      </c>
    </row>
    <row r="616" spans="1:8" x14ac:dyDescent="0.15">
      <c r="A616" s="1">
        <v>41372</v>
      </c>
      <c r="B616">
        <v>1068.0999999999999</v>
      </c>
      <c r="C616">
        <v>1082.1500000000001</v>
      </c>
      <c r="D616">
        <v>1058.1099999999999</v>
      </c>
      <c r="E616">
        <v>1080.68</v>
      </c>
      <c r="F616">
        <f t="shared" si="9"/>
        <v>1.0806800000000001</v>
      </c>
      <c r="G616">
        <v>13736091</v>
      </c>
      <c r="H616">
        <v>16045037568</v>
      </c>
    </row>
    <row r="617" spans="1:8" x14ac:dyDescent="0.15">
      <c r="A617" s="1">
        <v>41373</v>
      </c>
      <c r="B617">
        <v>1082.8900000000001</v>
      </c>
      <c r="C617">
        <v>1095.97</v>
      </c>
      <c r="D617">
        <v>1082.8900000000001</v>
      </c>
      <c r="E617">
        <v>1090.3699999999999</v>
      </c>
      <c r="F617">
        <f t="shared" si="9"/>
        <v>1.0903699999999998</v>
      </c>
      <c r="G617">
        <v>12505675</v>
      </c>
      <c r="H617">
        <v>14447418368</v>
      </c>
    </row>
    <row r="618" spans="1:8" x14ac:dyDescent="0.15">
      <c r="A618" s="1">
        <v>41374</v>
      </c>
      <c r="B618">
        <v>1091.1099999999999</v>
      </c>
      <c r="C618">
        <v>1094.81</v>
      </c>
      <c r="D618">
        <v>1082.07</v>
      </c>
      <c r="E618">
        <v>1091.23</v>
      </c>
      <c r="F618">
        <f t="shared" si="9"/>
        <v>1.0912299999999999</v>
      </c>
      <c r="G618">
        <v>9935688</v>
      </c>
      <c r="H618">
        <v>13955869696</v>
      </c>
    </row>
    <row r="619" spans="1:8" x14ac:dyDescent="0.15">
      <c r="A619" s="1">
        <v>41375</v>
      </c>
      <c r="B619">
        <v>1098.24</v>
      </c>
      <c r="C619">
        <v>1101.43</v>
      </c>
      <c r="D619">
        <v>1089.33</v>
      </c>
      <c r="E619">
        <v>1090.05</v>
      </c>
      <c r="F619">
        <f t="shared" si="9"/>
        <v>1.09005</v>
      </c>
      <c r="G619">
        <v>9657171</v>
      </c>
      <c r="H619">
        <v>11559121920</v>
      </c>
    </row>
    <row r="620" spans="1:8" x14ac:dyDescent="0.15">
      <c r="A620" s="1">
        <v>41376</v>
      </c>
      <c r="B620">
        <v>1089.79</v>
      </c>
      <c r="C620">
        <v>1094.1099999999999</v>
      </c>
      <c r="D620">
        <v>1079.93</v>
      </c>
      <c r="E620">
        <v>1081.0899999999999</v>
      </c>
      <c r="F620">
        <f t="shared" si="9"/>
        <v>1.0810899999999999</v>
      </c>
      <c r="G620">
        <v>9164298</v>
      </c>
      <c r="H620">
        <v>10917073920</v>
      </c>
    </row>
    <row r="621" spans="1:8" x14ac:dyDescent="0.15">
      <c r="A621" s="1">
        <v>41379</v>
      </c>
      <c r="B621">
        <v>1076.8499999999999</v>
      </c>
      <c r="C621">
        <v>1078.47</v>
      </c>
      <c r="D621">
        <v>1069.93</v>
      </c>
      <c r="E621">
        <v>1072.27</v>
      </c>
      <c r="F621">
        <f t="shared" si="9"/>
        <v>1.0722700000000001</v>
      </c>
      <c r="G621">
        <v>9854317</v>
      </c>
      <c r="H621">
        <v>10642383872</v>
      </c>
    </row>
    <row r="622" spans="1:8" x14ac:dyDescent="0.15">
      <c r="A622" s="1">
        <v>41380</v>
      </c>
      <c r="B622">
        <v>1064.72</v>
      </c>
      <c r="C622">
        <v>1083.75</v>
      </c>
      <c r="D622">
        <v>1063.22</v>
      </c>
      <c r="E622">
        <v>1082.23</v>
      </c>
      <c r="F622">
        <f t="shared" si="9"/>
        <v>1.08223</v>
      </c>
      <c r="G622">
        <v>12248834</v>
      </c>
      <c r="H622">
        <v>14155175936</v>
      </c>
    </row>
    <row r="623" spans="1:8" x14ac:dyDescent="0.15">
      <c r="A623" s="1">
        <v>41381</v>
      </c>
      <c r="B623">
        <v>1083.0899999999999</v>
      </c>
      <c r="C623">
        <v>1089</v>
      </c>
      <c r="D623">
        <v>1079.27</v>
      </c>
      <c r="E623">
        <v>1088.94</v>
      </c>
      <c r="F623">
        <f t="shared" si="9"/>
        <v>1.08894</v>
      </c>
      <c r="G623">
        <v>10375929</v>
      </c>
      <c r="H623">
        <v>12943854592</v>
      </c>
    </row>
    <row r="624" spans="1:8" x14ac:dyDescent="0.15">
      <c r="A624" s="1">
        <v>41382</v>
      </c>
      <c r="B624">
        <v>1083.3800000000001</v>
      </c>
      <c r="C624">
        <v>1101.9100000000001</v>
      </c>
      <c r="D624">
        <v>1080.42</v>
      </c>
      <c r="E624">
        <v>1095.1500000000001</v>
      </c>
      <c r="F624">
        <f t="shared" si="9"/>
        <v>1.0951500000000001</v>
      </c>
      <c r="G624">
        <v>9555005</v>
      </c>
      <c r="H624">
        <v>12149512192</v>
      </c>
    </row>
    <row r="625" spans="1:8" x14ac:dyDescent="0.15">
      <c r="A625" s="1">
        <v>41383</v>
      </c>
      <c r="B625">
        <v>1096.69</v>
      </c>
      <c r="C625">
        <v>1120.6400000000001</v>
      </c>
      <c r="D625">
        <v>1096.1500000000001</v>
      </c>
      <c r="E625">
        <v>1117.56</v>
      </c>
      <c r="F625">
        <f t="shared" si="9"/>
        <v>1.1175599999999999</v>
      </c>
      <c r="G625">
        <v>16110079</v>
      </c>
      <c r="H625">
        <v>19341414400</v>
      </c>
    </row>
    <row r="626" spans="1:8" x14ac:dyDescent="0.15">
      <c r="A626" s="1">
        <v>41386</v>
      </c>
      <c r="B626">
        <v>1113.93</v>
      </c>
      <c r="C626">
        <v>1119.83</v>
      </c>
      <c r="D626">
        <v>1110.31</v>
      </c>
      <c r="E626">
        <v>1119.83</v>
      </c>
      <c r="F626">
        <f t="shared" si="9"/>
        <v>1.1198299999999999</v>
      </c>
      <c r="G626">
        <v>14198844</v>
      </c>
      <c r="H626">
        <v>15739476992</v>
      </c>
    </row>
    <row r="627" spans="1:8" x14ac:dyDescent="0.15">
      <c r="A627" s="1">
        <v>41387</v>
      </c>
      <c r="B627">
        <v>1120.3399999999999</v>
      </c>
      <c r="C627">
        <v>1120.3399999999999</v>
      </c>
      <c r="D627">
        <v>1088.48</v>
      </c>
      <c r="E627">
        <v>1089.9100000000001</v>
      </c>
      <c r="F627">
        <f t="shared" si="9"/>
        <v>1.0899100000000002</v>
      </c>
      <c r="G627">
        <v>14120096</v>
      </c>
      <c r="H627">
        <v>16509359104</v>
      </c>
    </row>
    <row r="628" spans="1:8" x14ac:dyDescent="0.15">
      <c r="A628" s="1">
        <v>41388</v>
      </c>
      <c r="B628">
        <v>1091.3699999999999</v>
      </c>
      <c r="C628">
        <v>1112.3599999999999</v>
      </c>
      <c r="D628">
        <v>1087.57</v>
      </c>
      <c r="E628">
        <v>1109.4000000000001</v>
      </c>
      <c r="F628">
        <f t="shared" si="9"/>
        <v>1.1094000000000002</v>
      </c>
      <c r="G628">
        <v>14736890</v>
      </c>
      <c r="H628">
        <v>15584922624</v>
      </c>
    </row>
    <row r="629" spans="1:8" x14ac:dyDescent="0.15">
      <c r="A629" s="1">
        <v>41389</v>
      </c>
      <c r="B629">
        <v>1105.83</v>
      </c>
      <c r="C629">
        <v>1112.03</v>
      </c>
      <c r="D629">
        <v>1090.44</v>
      </c>
      <c r="E629">
        <v>1090.98</v>
      </c>
      <c r="F629">
        <f t="shared" si="9"/>
        <v>1.0909800000000001</v>
      </c>
      <c r="G629">
        <v>13190531</v>
      </c>
      <c r="H629">
        <v>13826589696</v>
      </c>
    </row>
    <row r="630" spans="1:8" x14ac:dyDescent="0.15">
      <c r="A630" s="1">
        <v>41390</v>
      </c>
      <c r="B630">
        <v>1092.8399999999999</v>
      </c>
      <c r="C630">
        <v>1098.1099999999999</v>
      </c>
      <c r="D630">
        <v>1076.24</v>
      </c>
      <c r="E630">
        <v>1078.5899999999999</v>
      </c>
      <c r="F630">
        <f t="shared" si="9"/>
        <v>1.0785899999999999</v>
      </c>
      <c r="G630">
        <v>10569911</v>
      </c>
      <c r="H630">
        <v>10257674240</v>
      </c>
    </row>
    <row r="631" spans="1:8" x14ac:dyDescent="0.15">
      <c r="A631" s="1">
        <v>41396</v>
      </c>
      <c r="B631">
        <v>1074.67</v>
      </c>
      <c r="C631">
        <v>1083.1199999999999</v>
      </c>
      <c r="D631">
        <v>1071.92</v>
      </c>
      <c r="E631">
        <v>1080.81</v>
      </c>
      <c r="F631">
        <f t="shared" si="9"/>
        <v>1.08081</v>
      </c>
      <c r="G631">
        <v>10860929</v>
      </c>
      <c r="H631">
        <v>12156541952</v>
      </c>
    </row>
    <row r="632" spans="1:8" x14ac:dyDescent="0.15">
      <c r="A632" s="1">
        <v>41397</v>
      </c>
      <c r="B632">
        <v>1084.47</v>
      </c>
      <c r="C632">
        <v>1108.8</v>
      </c>
      <c r="D632">
        <v>1084.47</v>
      </c>
      <c r="E632">
        <v>1100.6500000000001</v>
      </c>
      <c r="F632">
        <f t="shared" si="9"/>
        <v>1.1006500000000001</v>
      </c>
      <c r="G632">
        <v>14218309</v>
      </c>
      <c r="H632">
        <v>15333694464</v>
      </c>
    </row>
    <row r="633" spans="1:8" x14ac:dyDescent="0.15">
      <c r="A633" s="1">
        <v>41400</v>
      </c>
      <c r="B633">
        <v>1104.47</v>
      </c>
      <c r="C633">
        <v>1118.18</v>
      </c>
      <c r="D633">
        <v>1104.47</v>
      </c>
      <c r="E633">
        <v>1116.21</v>
      </c>
      <c r="F633">
        <f t="shared" si="9"/>
        <v>1.1162100000000001</v>
      </c>
      <c r="G633">
        <v>13326015</v>
      </c>
      <c r="H633">
        <v>14168751104</v>
      </c>
    </row>
    <row r="634" spans="1:8" x14ac:dyDescent="0.15">
      <c r="A634" s="1">
        <v>41401</v>
      </c>
      <c r="B634">
        <v>1115.05</v>
      </c>
      <c r="C634">
        <v>1124.42</v>
      </c>
      <c r="D634">
        <v>1111.3800000000001</v>
      </c>
      <c r="E634">
        <v>1119.97</v>
      </c>
      <c r="F634">
        <f t="shared" si="9"/>
        <v>1.1199700000000001</v>
      </c>
      <c r="G634">
        <v>11958804</v>
      </c>
      <c r="H634">
        <v>14989094912</v>
      </c>
    </row>
    <row r="635" spans="1:8" x14ac:dyDescent="0.15">
      <c r="A635" s="1">
        <v>41402</v>
      </c>
      <c r="B635">
        <v>1123.83</v>
      </c>
      <c r="C635">
        <v>1129.3499999999999</v>
      </c>
      <c r="D635">
        <v>1119.78</v>
      </c>
      <c r="E635">
        <v>1126.42</v>
      </c>
      <c r="F635">
        <f t="shared" si="9"/>
        <v>1.12642</v>
      </c>
      <c r="G635">
        <v>14781504</v>
      </c>
      <c r="H635">
        <v>15959348224</v>
      </c>
    </row>
    <row r="636" spans="1:8" x14ac:dyDescent="0.15">
      <c r="A636" s="1">
        <v>41403</v>
      </c>
      <c r="B636">
        <v>1126.54</v>
      </c>
      <c r="C636">
        <v>1128.71</v>
      </c>
      <c r="D636">
        <v>1114.44</v>
      </c>
      <c r="E636">
        <v>1120.25</v>
      </c>
      <c r="F636">
        <f t="shared" si="9"/>
        <v>1.12025</v>
      </c>
      <c r="G636">
        <v>13549969</v>
      </c>
      <c r="H636">
        <v>16038386688</v>
      </c>
    </row>
    <row r="637" spans="1:8" x14ac:dyDescent="0.15">
      <c r="A637" s="1">
        <v>41404</v>
      </c>
      <c r="B637">
        <v>1118.58</v>
      </c>
      <c r="C637">
        <v>1131.55</v>
      </c>
      <c r="D637">
        <v>1117.4000000000001</v>
      </c>
      <c r="E637">
        <v>1131.0999999999999</v>
      </c>
      <c r="F637">
        <f t="shared" si="9"/>
        <v>1.1311</v>
      </c>
      <c r="G637">
        <v>10964798</v>
      </c>
      <c r="H637">
        <v>12702687232</v>
      </c>
    </row>
    <row r="638" spans="1:8" x14ac:dyDescent="0.15">
      <c r="A638" s="1">
        <v>41407</v>
      </c>
      <c r="B638">
        <v>1131.48</v>
      </c>
      <c r="C638">
        <v>1134.82</v>
      </c>
      <c r="D638">
        <v>1120.3900000000001</v>
      </c>
      <c r="E638">
        <v>1127.42</v>
      </c>
      <c r="F638">
        <f t="shared" si="9"/>
        <v>1.1274200000000001</v>
      </c>
      <c r="G638">
        <v>12904185</v>
      </c>
      <c r="H638">
        <v>14650402816</v>
      </c>
    </row>
    <row r="639" spans="1:8" x14ac:dyDescent="0.15">
      <c r="A639" s="1">
        <v>41408</v>
      </c>
      <c r="B639">
        <v>1125.17</v>
      </c>
      <c r="C639">
        <v>1125.83</v>
      </c>
      <c r="D639">
        <v>1104.19</v>
      </c>
      <c r="E639">
        <v>1111.8499999999999</v>
      </c>
      <c r="F639">
        <f t="shared" si="9"/>
        <v>1.11185</v>
      </c>
      <c r="G639">
        <v>13728734</v>
      </c>
      <c r="H639">
        <v>15911013376</v>
      </c>
    </row>
    <row r="640" spans="1:8" x14ac:dyDescent="0.15">
      <c r="A640" s="1">
        <v>41409</v>
      </c>
      <c r="B640">
        <v>1113.32</v>
      </c>
      <c r="C640">
        <v>1118.25</v>
      </c>
      <c r="D640">
        <v>1109.78</v>
      </c>
      <c r="E640">
        <v>1118.19</v>
      </c>
      <c r="F640">
        <f t="shared" si="9"/>
        <v>1.11819</v>
      </c>
      <c r="G640">
        <v>11468376</v>
      </c>
      <c r="H640">
        <v>12652437504</v>
      </c>
    </row>
    <row r="641" spans="1:8" x14ac:dyDescent="0.15">
      <c r="A641" s="1">
        <v>41410</v>
      </c>
      <c r="B641">
        <v>1117.06</v>
      </c>
      <c r="C641">
        <v>1135.3499999999999</v>
      </c>
      <c r="D641">
        <v>1113.29</v>
      </c>
      <c r="E641">
        <v>1135.3499999999999</v>
      </c>
      <c r="F641">
        <f t="shared" si="9"/>
        <v>1.1353499999999999</v>
      </c>
      <c r="G641">
        <v>16517826</v>
      </c>
      <c r="H641">
        <v>18626957312</v>
      </c>
    </row>
    <row r="642" spans="1:8" x14ac:dyDescent="0.15">
      <c r="A642" s="1">
        <v>41411</v>
      </c>
      <c r="B642">
        <v>1134.18</v>
      </c>
      <c r="C642">
        <v>1151.95</v>
      </c>
      <c r="D642">
        <v>1131.32</v>
      </c>
      <c r="E642">
        <v>1149.8499999999999</v>
      </c>
      <c r="F642">
        <f t="shared" si="9"/>
        <v>1.1498499999999998</v>
      </c>
      <c r="G642">
        <v>18153171</v>
      </c>
      <c r="H642">
        <v>20275404800</v>
      </c>
    </row>
    <row r="643" spans="1:8" x14ac:dyDescent="0.15">
      <c r="A643" s="1">
        <v>41414</v>
      </c>
      <c r="B643">
        <v>1153.3599999999999</v>
      </c>
      <c r="C643">
        <v>1167.8800000000001</v>
      </c>
      <c r="D643">
        <v>1152.18</v>
      </c>
      <c r="E643">
        <v>1165.6600000000001</v>
      </c>
      <c r="F643">
        <f t="shared" si="9"/>
        <v>1.1656600000000001</v>
      </c>
      <c r="G643">
        <v>20352438</v>
      </c>
      <c r="H643">
        <v>23101462528</v>
      </c>
    </row>
    <row r="644" spans="1:8" x14ac:dyDescent="0.15">
      <c r="A644" s="1">
        <v>41415</v>
      </c>
      <c r="B644">
        <v>1167.8699999999999</v>
      </c>
      <c r="C644">
        <v>1173.8</v>
      </c>
      <c r="D644">
        <v>1162.74</v>
      </c>
      <c r="E644">
        <v>1171.1099999999999</v>
      </c>
      <c r="F644">
        <f t="shared" ref="F644:F707" si="10">E644/1000</f>
        <v>1.1711099999999999</v>
      </c>
      <c r="G644">
        <v>16927343</v>
      </c>
      <c r="H644">
        <v>18520088576</v>
      </c>
    </row>
    <row r="645" spans="1:8" x14ac:dyDescent="0.15">
      <c r="A645" s="1">
        <v>41416</v>
      </c>
      <c r="B645">
        <v>1170.57</v>
      </c>
      <c r="C645">
        <v>1171.67</v>
      </c>
      <c r="D645">
        <v>1159.33</v>
      </c>
      <c r="E645">
        <v>1165.78</v>
      </c>
      <c r="F645">
        <f t="shared" si="10"/>
        <v>1.16578</v>
      </c>
      <c r="G645">
        <v>17445886</v>
      </c>
      <c r="H645">
        <v>19258798080</v>
      </c>
    </row>
    <row r="646" spans="1:8" x14ac:dyDescent="0.15">
      <c r="A646" s="1">
        <v>41417</v>
      </c>
      <c r="B646">
        <v>1159.67</v>
      </c>
      <c r="C646">
        <v>1172.54</v>
      </c>
      <c r="D646">
        <v>1151.74</v>
      </c>
      <c r="E646">
        <v>1153.72</v>
      </c>
      <c r="F646">
        <f t="shared" si="10"/>
        <v>1.1537200000000001</v>
      </c>
      <c r="G646">
        <v>18352139</v>
      </c>
      <c r="H646">
        <v>19520598016</v>
      </c>
    </row>
    <row r="647" spans="1:8" x14ac:dyDescent="0.15">
      <c r="A647" s="1">
        <v>41418</v>
      </c>
      <c r="B647">
        <v>1156.8399999999999</v>
      </c>
      <c r="C647">
        <v>1163.3399999999999</v>
      </c>
      <c r="D647">
        <v>1147.03</v>
      </c>
      <c r="E647">
        <v>1159.4000000000001</v>
      </c>
      <c r="F647">
        <f t="shared" si="10"/>
        <v>1.1594</v>
      </c>
      <c r="G647">
        <v>12734980</v>
      </c>
      <c r="H647">
        <v>14259837952</v>
      </c>
    </row>
    <row r="648" spans="1:8" x14ac:dyDescent="0.15">
      <c r="A648" s="1">
        <v>41421</v>
      </c>
      <c r="B648">
        <v>1158.83</v>
      </c>
      <c r="C648">
        <v>1168.9000000000001</v>
      </c>
      <c r="D648">
        <v>1158.5999999999999</v>
      </c>
      <c r="E648">
        <v>1168.68</v>
      </c>
      <c r="F648">
        <f t="shared" si="10"/>
        <v>1.1686800000000002</v>
      </c>
      <c r="G648">
        <v>13956070</v>
      </c>
      <c r="H648">
        <v>14622015488</v>
      </c>
    </row>
    <row r="649" spans="1:8" x14ac:dyDescent="0.15">
      <c r="A649" s="1">
        <v>41422</v>
      </c>
      <c r="B649">
        <v>1170.6600000000001</v>
      </c>
      <c r="C649">
        <v>1179.1199999999999</v>
      </c>
      <c r="D649">
        <v>1158.42</v>
      </c>
      <c r="E649">
        <v>1178.98</v>
      </c>
      <c r="F649">
        <f t="shared" si="10"/>
        <v>1.1789799999999999</v>
      </c>
      <c r="G649">
        <v>16793790</v>
      </c>
      <c r="H649">
        <v>18428846080</v>
      </c>
    </row>
    <row r="650" spans="1:8" x14ac:dyDescent="0.15">
      <c r="A650" s="1">
        <v>41423</v>
      </c>
      <c r="B650">
        <v>1183.94</v>
      </c>
      <c r="C650">
        <v>1191.02</v>
      </c>
      <c r="D650">
        <v>1183.74</v>
      </c>
      <c r="E650">
        <v>1185.29</v>
      </c>
      <c r="F650">
        <f t="shared" si="10"/>
        <v>1.18529</v>
      </c>
      <c r="G650">
        <v>18603742</v>
      </c>
      <c r="H650">
        <v>20446494720</v>
      </c>
    </row>
    <row r="651" spans="1:8" x14ac:dyDescent="0.15">
      <c r="A651" s="1">
        <v>41424</v>
      </c>
      <c r="B651">
        <v>1180.47</v>
      </c>
      <c r="C651">
        <v>1184.25</v>
      </c>
      <c r="D651">
        <v>1174.78</v>
      </c>
      <c r="E651">
        <v>1180.33</v>
      </c>
      <c r="F651">
        <f t="shared" si="10"/>
        <v>1.1803299999999999</v>
      </c>
      <c r="G651">
        <v>13758354</v>
      </c>
      <c r="H651">
        <v>15042010112</v>
      </c>
    </row>
    <row r="652" spans="1:8" x14ac:dyDescent="0.15">
      <c r="A652" s="1">
        <v>41425</v>
      </c>
      <c r="B652">
        <v>1182.3499999999999</v>
      </c>
      <c r="C652">
        <v>1185.25</v>
      </c>
      <c r="D652">
        <v>1166.81</v>
      </c>
      <c r="E652">
        <v>1167.04</v>
      </c>
      <c r="F652">
        <f t="shared" si="10"/>
        <v>1.1670399999999999</v>
      </c>
      <c r="G652">
        <v>13608657</v>
      </c>
      <c r="H652">
        <v>14737956864</v>
      </c>
    </row>
    <row r="653" spans="1:8" x14ac:dyDescent="0.15">
      <c r="A653" s="1">
        <v>41428</v>
      </c>
      <c r="B653">
        <v>1167.3499999999999</v>
      </c>
      <c r="C653">
        <v>1175.8399999999999</v>
      </c>
      <c r="D653">
        <v>1162.93</v>
      </c>
      <c r="E653">
        <v>1165.83</v>
      </c>
      <c r="F653">
        <f t="shared" si="10"/>
        <v>1.1658299999999999</v>
      </c>
      <c r="G653">
        <v>12863262</v>
      </c>
      <c r="H653">
        <v>13752882176</v>
      </c>
    </row>
    <row r="654" spans="1:8" x14ac:dyDescent="0.15">
      <c r="A654" s="1">
        <v>41429</v>
      </c>
      <c r="B654">
        <v>1165.01</v>
      </c>
      <c r="C654">
        <v>1165.25</v>
      </c>
      <c r="D654">
        <v>1142.83</v>
      </c>
      <c r="E654">
        <v>1150.3900000000001</v>
      </c>
      <c r="F654">
        <f t="shared" si="10"/>
        <v>1.15039</v>
      </c>
      <c r="G654">
        <v>16602530</v>
      </c>
      <c r="H654">
        <v>15324292096</v>
      </c>
    </row>
    <row r="655" spans="1:8" x14ac:dyDescent="0.15">
      <c r="A655" s="1">
        <v>41430</v>
      </c>
      <c r="B655">
        <v>1149.8</v>
      </c>
      <c r="C655">
        <v>1152.45</v>
      </c>
      <c r="D655">
        <v>1140.95</v>
      </c>
      <c r="E655">
        <v>1151.8399999999999</v>
      </c>
      <c r="F655">
        <f t="shared" si="10"/>
        <v>1.15184</v>
      </c>
      <c r="G655">
        <v>11307801</v>
      </c>
      <c r="H655">
        <v>11965052928</v>
      </c>
    </row>
    <row r="656" spans="1:8" x14ac:dyDescent="0.15">
      <c r="A656" s="1">
        <v>41431</v>
      </c>
      <c r="B656">
        <v>1148.32</v>
      </c>
      <c r="C656">
        <v>1149.52</v>
      </c>
      <c r="D656">
        <v>1131.9000000000001</v>
      </c>
      <c r="E656">
        <v>1133.02</v>
      </c>
      <c r="F656">
        <f t="shared" si="10"/>
        <v>1.1330199999999999</v>
      </c>
      <c r="G656">
        <v>13492147</v>
      </c>
      <c r="H656">
        <v>13951192064</v>
      </c>
    </row>
    <row r="657" spans="1:8" x14ac:dyDescent="0.15">
      <c r="A657" s="1">
        <v>41432</v>
      </c>
      <c r="B657">
        <v>1134.79</v>
      </c>
      <c r="C657">
        <v>1137.07</v>
      </c>
      <c r="D657">
        <v>1109.4100000000001</v>
      </c>
      <c r="E657">
        <v>1112.69</v>
      </c>
      <c r="F657">
        <f t="shared" si="10"/>
        <v>1.11269</v>
      </c>
      <c r="G657">
        <v>14098800</v>
      </c>
      <c r="H657">
        <v>14263898112</v>
      </c>
    </row>
    <row r="658" spans="1:8" x14ac:dyDescent="0.15">
      <c r="A658" s="1">
        <v>41438</v>
      </c>
      <c r="B658">
        <v>1098.5999999999999</v>
      </c>
      <c r="C658">
        <v>1098.5999999999999</v>
      </c>
      <c r="D658">
        <v>1064.6400000000001</v>
      </c>
      <c r="E658">
        <v>1082.01</v>
      </c>
      <c r="F658">
        <f t="shared" si="10"/>
        <v>1.0820099999999999</v>
      </c>
      <c r="G658">
        <v>15801017</v>
      </c>
      <c r="H658">
        <v>17208010752</v>
      </c>
    </row>
    <row r="659" spans="1:8" x14ac:dyDescent="0.15">
      <c r="A659" s="1">
        <v>41439</v>
      </c>
      <c r="B659">
        <v>1083.92</v>
      </c>
      <c r="C659">
        <v>1097.6300000000001</v>
      </c>
      <c r="D659">
        <v>1083.81</v>
      </c>
      <c r="E659">
        <v>1095.93</v>
      </c>
      <c r="F659">
        <f t="shared" si="10"/>
        <v>1.0959300000000001</v>
      </c>
      <c r="G659">
        <v>12267432</v>
      </c>
      <c r="H659">
        <v>12784631808</v>
      </c>
    </row>
    <row r="660" spans="1:8" x14ac:dyDescent="0.15">
      <c r="A660" s="1">
        <v>41442</v>
      </c>
      <c r="B660">
        <v>1101.6300000000001</v>
      </c>
      <c r="C660">
        <v>1104.92</v>
      </c>
      <c r="D660">
        <v>1085.01</v>
      </c>
      <c r="E660">
        <v>1090.17</v>
      </c>
      <c r="F660">
        <f t="shared" si="10"/>
        <v>1.0901700000000001</v>
      </c>
      <c r="G660">
        <v>11188795</v>
      </c>
      <c r="H660">
        <v>13179074560</v>
      </c>
    </row>
    <row r="661" spans="1:8" x14ac:dyDescent="0.15">
      <c r="A661" s="1">
        <v>41443</v>
      </c>
      <c r="B661">
        <v>1093.4100000000001</v>
      </c>
      <c r="C661">
        <v>1101.27</v>
      </c>
      <c r="D661">
        <v>1085.95</v>
      </c>
      <c r="E661">
        <v>1100.77</v>
      </c>
      <c r="F661">
        <f t="shared" si="10"/>
        <v>1.10077</v>
      </c>
      <c r="G661">
        <v>12382602</v>
      </c>
      <c r="H661">
        <v>12658487296</v>
      </c>
    </row>
    <row r="662" spans="1:8" x14ac:dyDescent="0.15">
      <c r="A662" s="1">
        <v>41444</v>
      </c>
      <c r="B662">
        <v>1096.81</v>
      </c>
      <c r="C662">
        <v>1096.81</v>
      </c>
      <c r="D662">
        <v>1080.6600000000001</v>
      </c>
      <c r="E662">
        <v>1095.8699999999999</v>
      </c>
      <c r="F662">
        <f t="shared" si="10"/>
        <v>1.0958699999999999</v>
      </c>
      <c r="G662">
        <v>12401636</v>
      </c>
      <c r="H662">
        <v>14002136064</v>
      </c>
    </row>
    <row r="663" spans="1:8" x14ac:dyDescent="0.15">
      <c r="A663" s="1">
        <v>41445</v>
      </c>
      <c r="B663">
        <v>1090.1400000000001</v>
      </c>
      <c r="C663">
        <v>1090.94</v>
      </c>
      <c r="D663">
        <v>1059.93</v>
      </c>
      <c r="E663">
        <v>1060.3599999999999</v>
      </c>
      <c r="F663">
        <f t="shared" si="10"/>
        <v>1.06036</v>
      </c>
      <c r="G663">
        <v>12890664</v>
      </c>
      <c r="H663">
        <v>13155079168</v>
      </c>
    </row>
    <row r="664" spans="1:8" x14ac:dyDescent="0.15">
      <c r="A664" s="1">
        <v>41446</v>
      </c>
      <c r="B664">
        <v>1042.96</v>
      </c>
      <c r="C664">
        <v>1058.73</v>
      </c>
      <c r="D664">
        <v>1033.3699999999999</v>
      </c>
      <c r="E664">
        <v>1053.54</v>
      </c>
      <c r="F664">
        <f t="shared" si="10"/>
        <v>1.0535399999999999</v>
      </c>
      <c r="G664">
        <v>14408594</v>
      </c>
      <c r="H664">
        <v>13996469248</v>
      </c>
    </row>
    <row r="665" spans="1:8" x14ac:dyDescent="0.15">
      <c r="A665" s="1">
        <v>41449</v>
      </c>
      <c r="B665">
        <v>1050.96</v>
      </c>
      <c r="C665">
        <v>1050.96</v>
      </c>
      <c r="D665">
        <v>987.72</v>
      </c>
      <c r="E665">
        <v>994.31</v>
      </c>
      <c r="F665">
        <f t="shared" si="10"/>
        <v>0.99430999999999992</v>
      </c>
      <c r="G665">
        <v>21607927</v>
      </c>
      <c r="H665">
        <v>20642947072</v>
      </c>
    </row>
    <row r="666" spans="1:8" x14ac:dyDescent="0.15">
      <c r="A666" s="1">
        <v>41450</v>
      </c>
      <c r="B666">
        <v>983.12</v>
      </c>
      <c r="C666">
        <v>995.65</v>
      </c>
      <c r="D666">
        <v>928.19</v>
      </c>
      <c r="E666">
        <v>992.51</v>
      </c>
      <c r="F666">
        <f t="shared" si="10"/>
        <v>0.99251</v>
      </c>
      <c r="G666">
        <v>24914864</v>
      </c>
      <c r="H666">
        <v>22240825344</v>
      </c>
    </row>
    <row r="667" spans="1:8" x14ac:dyDescent="0.15">
      <c r="A667" s="1">
        <v>41451</v>
      </c>
      <c r="B667">
        <v>995.93</v>
      </c>
      <c r="C667">
        <v>1005.93</v>
      </c>
      <c r="D667">
        <v>983.93</v>
      </c>
      <c r="E667">
        <v>1003.16</v>
      </c>
      <c r="F667">
        <f t="shared" si="10"/>
        <v>1.0031600000000001</v>
      </c>
      <c r="G667">
        <v>18980502</v>
      </c>
      <c r="H667">
        <v>16358461440</v>
      </c>
    </row>
    <row r="668" spans="1:8" x14ac:dyDescent="0.15">
      <c r="A668" s="1">
        <v>41452</v>
      </c>
      <c r="B668">
        <v>1004.17</v>
      </c>
      <c r="C668">
        <v>1022.84</v>
      </c>
      <c r="D668">
        <v>996.89</v>
      </c>
      <c r="E668">
        <v>998.91</v>
      </c>
      <c r="F668">
        <f t="shared" si="10"/>
        <v>0.99890999999999996</v>
      </c>
      <c r="G668">
        <v>17585523</v>
      </c>
      <c r="H668">
        <v>15855894528</v>
      </c>
    </row>
    <row r="669" spans="1:8" x14ac:dyDescent="0.15">
      <c r="A669" s="1">
        <v>41453</v>
      </c>
      <c r="B669">
        <v>993.79</v>
      </c>
      <c r="C669">
        <v>1025.2</v>
      </c>
      <c r="D669">
        <v>987.43</v>
      </c>
      <c r="E669">
        <v>1007.5</v>
      </c>
      <c r="F669">
        <f t="shared" si="10"/>
        <v>1.0075000000000001</v>
      </c>
      <c r="G669">
        <v>20006676</v>
      </c>
      <c r="H669">
        <v>17690161152</v>
      </c>
    </row>
    <row r="670" spans="1:8" x14ac:dyDescent="0.15">
      <c r="A670" s="1">
        <v>41456</v>
      </c>
      <c r="B670">
        <v>1004.98</v>
      </c>
      <c r="C670">
        <v>1013.35</v>
      </c>
      <c r="D670">
        <v>991.57</v>
      </c>
      <c r="E670">
        <v>1013.35</v>
      </c>
      <c r="F670">
        <f t="shared" si="10"/>
        <v>1.01335</v>
      </c>
      <c r="G670">
        <v>13531238</v>
      </c>
      <c r="H670">
        <v>11883328512</v>
      </c>
    </row>
    <row r="671" spans="1:8" x14ac:dyDescent="0.15">
      <c r="A671" s="1">
        <v>41457</v>
      </c>
      <c r="B671">
        <v>1013.18</v>
      </c>
      <c r="C671">
        <v>1018.71</v>
      </c>
      <c r="D671">
        <v>1004.79</v>
      </c>
      <c r="E671">
        <v>1018.71</v>
      </c>
      <c r="F671">
        <f t="shared" si="10"/>
        <v>1.01871</v>
      </c>
      <c r="G671">
        <v>15861828</v>
      </c>
      <c r="H671">
        <v>14740819968</v>
      </c>
    </row>
    <row r="672" spans="1:8" x14ac:dyDescent="0.15">
      <c r="A672" s="1">
        <v>41458</v>
      </c>
      <c r="B672">
        <v>1016.15</v>
      </c>
      <c r="C672">
        <v>1016.15</v>
      </c>
      <c r="D672">
        <v>995.57</v>
      </c>
      <c r="E672">
        <v>1013.56</v>
      </c>
      <c r="F672">
        <f t="shared" si="10"/>
        <v>1.01356</v>
      </c>
      <c r="G672">
        <v>16778074</v>
      </c>
      <c r="H672">
        <v>14215154688</v>
      </c>
    </row>
    <row r="673" spans="1:8" x14ac:dyDescent="0.15">
      <c r="A673" s="1">
        <v>41459</v>
      </c>
      <c r="B673">
        <v>1008.55</v>
      </c>
      <c r="C673">
        <v>1039.0999999999999</v>
      </c>
      <c r="D673">
        <v>1003.38</v>
      </c>
      <c r="E673">
        <v>1029.0999999999999</v>
      </c>
      <c r="F673">
        <f t="shared" si="10"/>
        <v>1.0290999999999999</v>
      </c>
      <c r="G673">
        <v>16551624</v>
      </c>
      <c r="H673">
        <v>15222819840</v>
      </c>
    </row>
    <row r="674" spans="1:8" x14ac:dyDescent="0.15">
      <c r="A674" s="1">
        <v>41460</v>
      </c>
      <c r="B674">
        <v>1031.99</v>
      </c>
      <c r="C674">
        <v>1040.9100000000001</v>
      </c>
      <c r="D674">
        <v>1026.97</v>
      </c>
      <c r="E674">
        <v>1027.19</v>
      </c>
      <c r="F674">
        <f t="shared" si="10"/>
        <v>1.02719</v>
      </c>
      <c r="G674">
        <v>13778644</v>
      </c>
      <c r="H674">
        <v>13902385152</v>
      </c>
    </row>
    <row r="675" spans="1:8" x14ac:dyDescent="0.15">
      <c r="A675" s="1">
        <v>41463</v>
      </c>
      <c r="B675">
        <v>1014.44</v>
      </c>
      <c r="C675">
        <v>1016.95</v>
      </c>
      <c r="D675">
        <v>996.23</v>
      </c>
      <c r="E675">
        <v>996.23</v>
      </c>
      <c r="F675">
        <f t="shared" si="10"/>
        <v>0.99623000000000006</v>
      </c>
      <c r="G675">
        <v>13240198</v>
      </c>
      <c r="H675">
        <v>11647639552</v>
      </c>
    </row>
    <row r="676" spans="1:8" x14ac:dyDescent="0.15">
      <c r="A676" s="1">
        <v>41464</v>
      </c>
      <c r="B676">
        <v>993.89</v>
      </c>
      <c r="C676">
        <v>1001.72</v>
      </c>
      <c r="D676">
        <v>985.84</v>
      </c>
      <c r="E676">
        <v>991.66</v>
      </c>
      <c r="F676">
        <f t="shared" si="10"/>
        <v>0.99165999999999999</v>
      </c>
      <c r="G676">
        <v>9906859</v>
      </c>
      <c r="H676">
        <v>8570269184</v>
      </c>
    </row>
    <row r="677" spans="1:8" x14ac:dyDescent="0.15">
      <c r="A677" s="1">
        <v>41465</v>
      </c>
      <c r="B677">
        <v>993.09</v>
      </c>
      <c r="C677">
        <v>1022.82</v>
      </c>
      <c r="D677">
        <v>992.2</v>
      </c>
      <c r="E677">
        <v>1022.82</v>
      </c>
      <c r="F677">
        <f t="shared" si="10"/>
        <v>1.0228200000000001</v>
      </c>
      <c r="G677">
        <v>13879688</v>
      </c>
      <c r="H677">
        <v>13107774464</v>
      </c>
    </row>
    <row r="678" spans="1:8" x14ac:dyDescent="0.15">
      <c r="A678" s="1">
        <v>41466</v>
      </c>
      <c r="B678">
        <v>1029.32</v>
      </c>
      <c r="C678">
        <v>1073.42</v>
      </c>
      <c r="D678">
        <v>1028.8</v>
      </c>
      <c r="E678">
        <v>1063.4000000000001</v>
      </c>
      <c r="F678">
        <f t="shared" si="10"/>
        <v>1.0634000000000001</v>
      </c>
      <c r="G678">
        <v>31678733</v>
      </c>
      <c r="H678">
        <v>30881720320</v>
      </c>
    </row>
    <row r="679" spans="1:8" x14ac:dyDescent="0.15">
      <c r="A679" s="1">
        <v>41467</v>
      </c>
      <c r="B679">
        <v>1061.48</v>
      </c>
      <c r="C679">
        <v>1066</v>
      </c>
      <c r="D679">
        <v>1043.6099999999999</v>
      </c>
      <c r="E679">
        <v>1044.01</v>
      </c>
      <c r="F679">
        <f t="shared" si="10"/>
        <v>1.0440099999999999</v>
      </c>
      <c r="G679">
        <v>20971988</v>
      </c>
      <c r="H679">
        <v>20237031424</v>
      </c>
    </row>
    <row r="680" spans="1:8" x14ac:dyDescent="0.15">
      <c r="A680" s="1">
        <v>41470</v>
      </c>
      <c r="B680">
        <v>1049.23</v>
      </c>
      <c r="C680">
        <v>1066.57</v>
      </c>
      <c r="D680">
        <v>1046.45</v>
      </c>
      <c r="E680">
        <v>1057.5999999999999</v>
      </c>
      <c r="F680">
        <f t="shared" si="10"/>
        <v>1.0575999999999999</v>
      </c>
      <c r="G680">
        <v>14513210</v>
      </c>
      <c r="H680">
        <v>14668945408</v>
      </c>
    </row>
    <row r="681" spans="1:8" x14ac:dyDescent="0.15">
      <c r="A681" s="1">
        <v>41471</v>
      </c>
      <c r="B681">
        <v>1057.82</v>
      </c>
      <c r="C681">
        <v>1064.54</v>
      </c>
      <c r="D681">
        <v>1048.94</v>
      </c>
      <c r="E681">
        <v>1064.5</v>
      </c>
      <c r="F681">
        <f t="shared" si="10"/>
        <v>1.0645</v>
      </c>
      <c r="G681">
        <v>14910912</v>
      </c>
      <c r="H681">
        <v>13689338880</v>
      </c>
    </row>
    <row r="682" spans="1:8" x14ac:dyDescent="0.15">
      <c r="A682" s="1">
        <v>41472</v>
      </c>
      <c r="B682">
        <v>1062.53</v>
      </c>
      <c r="C682">
        <v>1064.94</v>
      </c>
      <c r="D682">
        <v>1045.55</v>
      </c>
      <c r="E682">
        <v>1045.7</v>
      </c>
      <c r="F682">
        <f t="shared" si="10"/>
        <v>1.0457000000000001</v>
      </c>
      <c r="G682">
        <v>14433687</v>
      </c>
      <c r="H682">
        <v>13217308672</v>
      </c>
    </row>
    <row r="683" spans="1:8" x14ac:dyDescent="0.15">
      <c r="A683" s="1">
        <v>41473</v>
      </c>
      <c r="B683">
        <v>1041.8399999999999</v>
      </c>
      <c r="C683">
        <v>1045.68</v>
      </c>
      <c r="D683">
        <v>1031.24</v>
      </c>
      <c r="E683">
        <v>1034.94</v>
      </c>
      <c r="F683">
        <f t="shared" si="10"/>
        <v>1.03494</v>
      </c>
      <c r="G683">
        <v>12584267</v>
      </c>
      <c r="H683">
        <v>11589629952</v>
      </c>
    </row>
    <row r="684" spans="1:8" x14ac:dyDescent="0.15">
      <c r="A684" s="1">
        <v>41474</v>
      </c>
      <c r="B684">
        <v>1036.53</v>
      </c>
      <c r="C684">
        <v>1039.74</v>
      </c>
      <c r="D684">
        <v>1010.76</v>
      </c>
      <c r="E684">
        <v>1011.13</v>
      </c>
      <c r="F684">
        <f t="shared" si="10"/>
        <v>1.0111300000000001</v>
      </c>
      <c r="G684">
        <v>19000996</v>
      </c>
      <c r="H684">
        <v>17678958592</v>
      </c>
    </row>
    <row r="685" spans="1:8" x14ac:dyDescent="0.15">
      <c r="A685" s="1">
        <v>41477</v>
      </c>
      <c r="B685">
        <v>1005.49</v>
      </c>
      <c r="C685">
        <v>1022.33</v>
      </c>
      <c r="D685">
        <v>1000.73</v>
      </c>
      <c r="E685">
        <v>1022.28</v>
      </c>
      <c r="F685">
        <f t="shared" si="10"/>
        <v>1.0222800000000001</v>
      </c>
      <c r="G685">
        <v>13781630</v>
      </c>
      <c r="H685">
        <v>12187829248</v>
      </c>
    </row>
    <row r="686" spans="1:8" x14ac:dyDescent="0.15">
      <c r="A686" s="1">
        <v>41478</v>
      </c>
      <c r="B686">
        <v>1027.82</v>
      </c>
      <c r="C686">
        <v>1054.06</v>
      </c>
      <c r="D686">
        <v>1026.47</v>
      </c>
      <c r="E686">
        <v>1053.3699999999999</v>
      </c>
      <c r="F686">
        <f t="shared" si="10"/>
        <v>1.0533699999999999</v>
      </c>
      <c r="G686">
        <v>18076561</v>
      </c>
      <c r="H686">
        <v>16234271744</v>
      </c>
    </row>
    <row r="687" spans="1:8" x14ac:dyDescent="0.15">
      <c r="A687" s="1">
        <v>41479</v>
      </c>
      <c r="B687">
        <v>1050.79</v>
      </c>
      <c r="C687">
        <v>1057.8900000000001</v>
      </c>
      <c r="D687">
        <v>1032.97</v>
      </c>
      <c r="E687">
        <v>1054.3499999999999</v>
      </c>
      <c r="F687">
        <f t="shared" si="10"/>
        <v>1.0543499999999999</v>
      </c>
      <c r="G687">
        <v>17908540</v>
      </c>
      <c r="H687">
        <v>18235361280</v>
      </c>
    </row>
    <row r="688" spans="1:8" x14ac:dyDescent="0.15">
      <c r="A688" s="1">
        <v>41480</v>
      </c>
      <c r="B688">
        <v>1055.29</v>
      </c>
      <c r="C688">
        <v>1060</v>
      </c>
      <c r="D688">
        <v>1040.06</v>
      </c>
      <c r="E688">
        <v>1044.51</v>
      </c>
      <c r="F688">
        <f t="shared" si="10"/>
        <v>1.04451</v>
      </c>
      <c r="G688">
        <v>14452573</v>
      </c>
      <c r="H688">
        <v>14305789952</v>
      </c>
    </row>
    <row r="689" spans="1:8" x14ac:dyDescent="0.15">
      <c r="A689" s="1">
        <v>41481</v>
      </c>
      <c r="B689">
        <v>1040.97</v>
      </c>
      <c r="C689">
        <v>1049.45</v>
      </c>
      <c r="D689">
        <v>1032.26</v>
      </c>
      <c r="E689">
        <v>1042.8699999999999</v>
      </c>
      <c r="F689">
        <f t="shared" si="10"/>
        <v>1.04287</v>
      </c>
      <c r="G689">
        <v>11504386</v>
      </c>
      <c r="H689">
        <v>11389622272</v>
      </c>
    </row>
    <row r="690" spans="1:8" x14ac:dyDescent="0.15">
      <c r="A690" s="1">
        <v>41484</v>
      </c>
      <c r="B690">
        <v>1037.19</v>
      </c>
      <c r="C690">
        <v>1037.19</v>
      </c>
      <c r="D690">
        <v>1015.35</v>
      </c>
      <c r="E690">
        <v>1020.04</v>
      </c>
      <c r="F690">
        <f t="shared" si="10"/>
        <v>1.0200400000000001</v>
      </c>
      <c r="G690">
        <v>13991184</v>
      </c>
      <c r="H690">
        <v>13229111296</v>
      </c>
    </row>
    <row r="691" spans="1:8" x14ac:dyDescent="0.15">
      <c r="A691" s="1">
        <v>41485</v>
      </c>
      <c r="B691">
        <v>1022.4</v>
      </c>
      <c r="C691">
        <v>1035.31</v>
      </c>
      <c r="D691">
        <v>1008.12</v>
      </c>
      <c r="E691">
        <v>1021.99</v>
      </c>
      <c r="F691">
        <f t="shared" si="10"/>
        <v>1.02199</v>
      </c>
      <c r="G691">
        <v>12904573</v>
      </c>
      <c r="H691">
        <v>12666083328</v>
      </c>
    </row>
    <row r="692" spans="1:8" x14ac:dyDescent="0.15">
      <c r="A692" s="1">
        <v>41486</v>
      </c>
      <c r="B692">
        <v>1034.3499999999999</v>
      </c>
      <c r="C692">
        <v>1044.44</v>
      </c>
      <c r="D692">
        <v>1028.9000000000001</v>
      </c>
      <c r="E692">
        <v>1031.1600000000001</v>
      </c>
      <c r="F692">
        <f t="shared" si="10"/>
        <v>1.0311600000000001</v>
      </c>
      <c r="G692">
        <v>13047613</v>
      </c>
      <c r="H692">
        <v>13285653504</v>
      </c>
    </row>
    <row r="693" spans="1:8" x14ac:dyDescent="0.15">
      <c r="A693" s="1">
        <v>41487</v>
      </c>
      <c r="B693">
        <v>1036.8699999999999</v>
      </c>
      <c r="C693">
        <v>1054.6199999999999</v>
      </c>
      <c r="D693">
        <v>1035.1600000000001</v>
      </c>
      <c r="E693">
        <v>1054.6199999999999</v>
      </c>
      <c r="F693">
        <f t="shared" si="10"/>
        <v>1.0546199999999999</v>
      </c>
      <c r="G693">
        <v>13485329</v>
      </c>
      <c r="H693">
        <v>13353412608</v>
      </c>
    </row>
    <row r="694" spans="1:8" x14ac:dyDescent="0.15">
      <c r="A694" s="1">
        <v>41488</v>
      </c>
      <c r="B694">
        <v>1062.3599999999999</v>
      </c>
      <c r="C694">
        <v>1067.4100000000001</v>
      </c>
      <c r="D694">
        <v>1054.52</v>
      </c>
      <c r="E694">
        <v>1056.0899999999999</v>
      </c>
      <c r="F694">
        <f t="shared" si="10"/>
        <v>1.05609</v>
      </c>
      <c r="G694">
        <v>13997982</v>
      </c>
      <c r="H694">
        <v>13761917952</v>
      </c>
    </row>
    <row r="695" spans="1:8" x14ac:dyDescent="0.15">
      <c r="A695" s="1">
        <v>41491</v>
      </c>
      <c r="B695">
        <v>1055.52</v>
      </c>
      <c r="C695">
        <v>1066.3800000000001</v>
      </c>
      <c r="D695">
        <v>1052.3</v>
      </c>
      <c r="E695">
        <v>1066.3800000000001</v>
      </c>
      <c r="F695">
        <f t="shared" si="10"/>
        <v>1.0663800000000001</v>
      </c>
      <c r="G695">
        <v>11714272</v>
      </c>
      <c r="H695">
        <v>11412208640</v>
      </c>
    </row>
    <row r="696" spans="1:8" x14ac:dyDescent="0.15">
      <c r="A696" s="1">
        <v>41492</v>
      </c>
      <c r="B696">
        <v>1063.4100000000001</v>
      </c>
      <c r="C696">
        <v>1079.01</v>
      </c>
      <c r="D696">
        <v>1058.43</v>
      </c>
      <c r="E696">
        <v>1076.1500000000001</v>
      </c>
      <c r="F696">
        <f t="shared" si="10"/>
        <v>1.0761500000000002</v>
      </c>
      <c r="G696">
        <v>18534840</v>
      </c>
      <c r="H696">
        <v>17045332992</v>
      </c>
    </row>
    <row r="697" spans="1:8" x14ac:dyDescent="0.15">
      <c r="A697" s="1">
        <v>41493</v>
      </c>
      <c r="B697">
        <v>1076.75</v>
      </c>
      <c r="C697">
        <v>1082.6500000000001</v>
      </c>
      <c r="D697">
        <v>1067.51</v>
      </c>
      <c r="E697">
        <v>1070.1400000000001</v>
      </c>
      <c r="F697">
        <f t="shared" si="10"/>
        <v>1.0701400000000001</v>
      </c>
      <c r="G697">
        <v>18005016</v>
      </c>
      <c r="H697">
        <v>17396830208</v>
      </c>
    </row>
    <row r="698" spans="1:8" x14ac:dyDescent="0.15">
      <c r="A698" s="1">
        <v>41494</v>
      </c>
      <c r="B698">
        <v>1069.3499999999999</v>
      </c>
      <c r="C698">
        <v>1077.54</v>
      </c>
      <c r="D698">
        <v>1065.04</v>
      </c>
      <c r="E698">
        <v>1069.55</v>
      </c>
      <c r="F698">
        <f t="shared" si="10"/>
        <v>1.06955</v>
      </c>
      <c r="G698">
        <v>12898973</v>
      </c>
      <c r="H698">
        <v>12701924352</v>
      </c>
    </row>
    <row r="699" spans="1:8" x14ac:dyDescent="0.15">
      <c r="A699" s="1">
        <v>41495</v>
      </c>
      <c r="B699">
        <v>1073.8499999999999</v>
      </c>
      <c r="C699">
        <v>1081.46</v>
      </c>
      <c r="D699">
        <v>1063.07</v>
      </c>
      <c r="E699">
        <v>1073.8599999999999</v>
      </c>
      <c r="F699">
        <f t="shared" si="10"/>
        <v>1.0738599999999998</v>
      </c>
      <c r="G699">
        <v>15337938</v>
      </c>
      <c r="H699">
        <v>16034846720</v>
      </c>
    </row>
    <row r="700" spans="1:8" x14ac:dyDescent="0.15">
      <c r="A700" s="1">
        <v>41498</v>
      </c>
      <c r="B700">
        <v>1080.7</v>
      </c>
      <c r="C700">
        <v>1103.93</v>
      </c>
      <c r="D700">
        <v>1080.7</v>
      </c>
      <c r="E700">
        <v>1103.83</v>
      </c>
      <c r="F700">
        <f t="shared" si="10"/>
        <v>1.1038299999999999</v>
      </c>
      <c r="G700">
        <v>23070189</v>
      </c>
      <c r="H700">
        <v>24214507520</v>
      </c>
    </row>
    <row r="701" spans="1:8" x14ac:dyDescent="0.15">
      <c r="A701" s="1">
        <v>41499</v>
      </c>
      <c r="B701">
        <v>1104.1199999999999</v>
      </c>
      <c r="C701">
        <v>1107.8900000000001</v>
      </c>
      <c r="D701">
        <v>1099.98</v>
      </c>
      <c r="E701">
        <v>1106.8699999999999</v>
      </c>
      <c r="F701">
        <f t="shared" si="10"/>
        <v>1.1068699999999998</v>
      </c>
      <c r="G701">
        <v>18732865</v>
      </c>
      <c r="H701">
        <v>18070181888</v>
      </c>
    </row>
    <row r="702" spans="1:8" x14ac:dyDescent="0.15">
      <c r="A702" s="1">
        <v>41500</v>
      </c>
      <c r="B702">
        <v>1108.94</v>
      </c>
      <c r="C702">
        <v>1116.55</v>
      </c>
      <c r="D702">
        <v>1098.46</v>
      </c>
      <c r="E702">
        <v>1102.58</v>
      </c>
      <c r="F702">
        <f t="shared" si="10"/>
        <v>1.1025799999999999</v>
      </c>
      <c r="G702">
        <v>19402701</v>
      </c>
      <c r="H702">
        <v>18559981568</v>
      </c>
    </row>
    <row r="703" spans="1:8" x14ac:dyDescent="0.15">
      <c r="A703" s="1">
        <v>41501</v>
      </c>
      <c r="B703">
        <v>1104.52</v>
      </c>
      <c r="C703">
        <v>1106.3699999999999</v>
      </c>
      <c r="D703">
        <v>1089.96</v>
      </c>
      <c r="E703">
        <v>1090.29</v>
      </c>
      <c r="F703">
        <f t="shared" si="10"/>
        <v>1.09029</v>
      </c>
      <c r="G703">
        <v>12353231</v>
      </c>
      <c r="H703">
        <v>13583282176</v>
      </c>
    </row>
    <row r="704" spans="1:8" x14ac:dyDescent="0.15">
      <c r="A704" s="1">
        <v>41502</v>
      </c>
      <c r="B704">
        <v>1086.49</v>
      </c>
      <c r="C704">
        <v>1117.92</v>
      </c>
      <c r="D704">
        <v>1075.99</v>
      </c>
      <c r="E704">
        <v>1075.99</v>
      </c>
      <c r="F704">
        <f t="shared" si="10"/>
        <v>1.07599</v>
      </c>
      <c r="G704">
        <v>28017344</v>
      </c>
      <c r="H704">
        <v>25728245760</v>
      </c>
    </row>
    <row r="705" spans="1:8" x14ac:dyDescent="0.15">
      <c r="A705" s="1">
        <v>41505</v>
      </c>
      <c r="B705">
        <v>1071.77</v>
      </c>
      <c r="C705">
        <v>1095.28</v>
      </c>
      <c r="D705">
        <v>1070.95</v>
      </c>
      <c r="E705">
        <v>1093.8800000000001</v>
      </c>
      <c r="F705">
        <f t="shared" si="10"/>
        <v>1.0938800000000002</v>
      </c>
      <c r="G705">
        <v>17122729</v>
      </c>
      <c r="H705">
        <v>17177539584</v>
      </c>
    </row>
    <row r="706" spans="1:8" x14ac:dyDescent="0.15">
      <c r="A706" s="1">
        <v>41506</v>
      </c>
      <c r="B706">
        <v>1091.46</v>
      </c>
      <c r="C706">
        <v>1099.76</v>
      </c>
      <c r="D706">
        <v>1079.3699999999999</v>
      </c>
      <c r="E706">
        <v>1083.56</v>
      </c>
      <c r="F706">
        <f t="shared" si="10"/>
        <v>1.0835599999999999</v>
      </c>
      <c r="G706">
        <v>17139513</v>
      </c>
      <c r="H706">
        <v>17037916160</v>
      </c>
    </row>
    <row r="707" spans="1:8" x14ac:dyDescent="0.15">
      <c r="A707" s="1">
        <v>41507</v>
      </c>
      <c r="B707">
        <v>1086.19</v>
      </c>
      <c r="C707">
        <v>1088.9100000000001</v>
      </c>
      <c r="D707">
        <v>1079.8699999999999</v>
      </c>
      <c r="E707">
        <v>1086.97</v>
      </c>
      <c r="F707">
        <f t="shared" si="10"/>
        <v>1.08697</v>
      </c>
      <c r="G707">
        <v>14585652</v>
      </c>
      <c r="H707">
        <v>14830845952</v>
      </c>
    </row>
    <row r="708" spans="1:8" x14ac:dyDescent="0.15">
      <c r="A708" s="1">
        <v>41508</v>
      </c>
      <c r="B708">
        <v>1086.5899999999999</v>
      </c>
      <c r="C708">
        <v>1093.5</v>
      </c>
      <c r="D708">
        <v>1082.51</v>
      </c>
      <c r="E708">
        <v>1083.6600000000001</v>
      </c>
      <c r="F708">
        <f t="shared" ref="F708:F771" si="11">E708/1000</f>
        <v>1.0836600000000001</v>
      </c>
      <c r="G708">
        <v>14084867</v>
      </c>
      <c r="H708">
        <v>13441232896</v>
      </c>
    </row>
    <row r="709" spans="1:8" x14ac:dyDescent="0.15">
      <c r="A709" s="1">
        <v>41509</v>
      </c>
      <c r="B709">
        <v>1089.5999999999999</v>
      </c>
      <c r="C709">
        <v>1092</v>
      </c>
      <c r="D709">
        <v>1061.5899999999999</v>
      </c>
      <c r="E709">
        <v>1076.96</v>
      </c>
      <c r="F709">
        <f t="shared" si="11"/>
        <v>1.0769600000000001</v>
      </c>
      <c r="G709">
        <v>18199119</v>
      </c>
      <c r="H709">
        <v>17416404992</v>
      </c>
    </row>
    <row r="710" spans="1:8" x14ac:dyDescent="0.15">
      <c r="A710" s="1">
        <v>41512</v>
      </c>
      <c r="B710">
        <v>1080.3599999999999</v>
      </c>
      <c r="C710">
        <v>1099.6199999999999</v>
      </c>
      <c r="D710">
        <v>1077.31</v>
      </c>
      <c r="E710">
        <v>1099.57</v>
      </c>
      <c r="F710">
        <f t="shared" si="11"/>
        <v>1.0995699999999999</v>
      </c>
      <c r="G710">
        <v>16631434</v>
      </c>
      <c r="H710">
        <v>15569278976</v>
      </c>
    </row>
    <row r="711" spans="1:8" x14ac:dyDescent="0.15">
      <c r="A711" s="1">
        <v>41513</v>
      </c>
      <c r="B711">
        <v>1101.3399999999999</v>
      </c>
      <c r="C711">
        <v>1107.02</v>
      </c>
      <c r="D711">
        <v>1097.3</v>
      </c>
      <c r="E711">
        <v>1104.32</v>
      </c>
      <c r="F711">
        <f t="shared" si="11"/>
        <v>1.10432</v>
      </c>
      <c r="G711">
        <v>15536118</v>
      </c>
      <c r="H711">
        <v>14797697024</v>
      </c>
    </row>
    <row r="712" spans="1:8" x14ac:dyDescent="0.15">
      <c r="A712" s="1">
        <v>41514</v>
      </c>
      <c r="B712">
        <v>1101.03</v>
      </c>
      <c r="C712">
        <v>1110.58</v>
      </c>
      <c r="D712">
        <v>1090.9000000000001</v>
      </c>
      <c r="E712">
        <v>1102.1500000000001</v>
      </c>
      <c r="F712">
        <f t="shared" si="11"/>
        <v>1.1021500000000002</v>
      </c>
      <c r="G712">
        <v>17659047</v>
      </c>
      <c r="H712">
        <v>16838242304</v>
      </c>
    </row>
    <row r="713" spans="1:8" x14ac:dyDescent="0.15">
      <c r="A713" s="1">
        <v>41515</v>
      </c>
      <c r="B713">
        <v>1106.1099999999999</v>
      </c>
      <c r="C713">
        <v>1108.68</v>
      </c>
      <c r="D713">
        <v>1095.22</v>
      </c>
      <c r="E713">
        <v>1100.69</v>
      </c>
      <c r="F713">
        <f t="shared" si="11"/>
        <v>1.1006899999999999</v>
      </c>
      <c r="G713">
        <v>13088864</v>
      </c>
      <c r="H713">
        <v>12775068672</v>
      </c>
    </row>
    <row r="714" spans="1:8" x14ac:dyDescent="0.15">
      <c r="A714" s="1">
        <v>41516</v>
      </c>
      <c r="B714">
        <v>1104.57</v>
      </c>
      <c r="C714">
        <v>1113.4000000000001</v>
      </c>
      <c r="D714">
        <v>1098.67</v>
      </c>
      <c r="E714">
        <v>1103.0999999999999</v>
      </c>
      <c r="F714">
        <f t="shared" si="11"/>
        <v>1.1031</v>
      </c>
      <c r="G714">
        <v>17454732</v>
      </c>
      <c r="H714">
        <v>16972082176</v>
      </c>
    </row>
    <row r="715" spans="1:8" x14ac:dyDescent="0.15">
      <c r="A715" s="1">
        <v>41519</v>
      </c>
      <c r="B715">
        <v>1107.6300000000001</v>
      </c>
      <c r="C715">
        <v>1111.5899999999999</v>
      </c>
      <c r="D715">
        <v>1093.31</v>
      </c>
      <c r="E715">
        <v>1108.6600000000001</v>
      </c>
      <c r="F715">
        <f t="shared" si="11"/>
        <v>1.10866</v>
      </c>
      <c r="G715">
        <v>22470793</v>
      </c>
      <c r="H715">
        <v>21481338880</v>
      </c>
    </row>
    <row r="716" spans="1:8" x14ac:dyDescent="0.15">
      <c r="A716" s="1">
        <v>41520</v>
      </c>
      <c r="B716">
        <v>1107.9000000000001</v>
      </c>
      <c r="C716">
        <v>1119.49</v>
      </c>
      <c r="D716">
        <v>1101.98</v>
      </c>
      <c r="E716">
        <v>1119.29</v>
      </c>
      <c r="F716">
        <f t="shared" si="11"/>
        <v>1.1192899999999999</v>
      </c>
      <c r="G716">
        <v>22926608</v>
      </c>
      <c r="H716">
        <v>20973205504</v>
      </c>
    </row>
    <row r="717" spans="1:8" x14ac:dyDescent="0.15">
      <c r="A717" s="1">
        <v>41521</v>
      </c>
      <c r="B717">
        <v>1120.44</v>
      </c>
      <c r="C717">
        <v>1123.03</v>
      </c>
      <c r="D717">
        <v>1114.07</v>
      </c>
      <c r="E717">
        <v>1118.31</v>
      </c>
      <c r="F717">
        <f t="shared" si="11"/>
        <v>1.1183099999999999</v>
      </c>
      <c r="G717">
        <v>21357593</v>
      </c>
      <c r="H717">
        <v>17359095808</v>
      </c>
    </row>
    <row r="718" spans="1:8" x14ac:dyDescent="0.15">
      <c r="A718" s="1">
        <v>41522</v>
      </c>
      <c r="B718">
        <v>1118</v>
      </c>
      <c r="C718">
        <v>1123.67</v>
      </c>
      <c r="D718">
        <v>1115.18</v>
      </c>
      <c r="E718">
        <v>1120.6600000000001</v>
      </c>
      <c r="F718">
        <f t="shared" si="11"/>
        <v>1.12066</v>
      </c>
      <c r="G718">
        <v>20318249</v>
      </c>
      <c r="H718">
        <v>18025146368</v>
      </c>
    </row>
    <row r="719" spans="1:8" x14ac:dyDescent="0.15">
      <c r="A719" s="1">
        <v>41523</v>
      </c>
      <c r="B719">
        <v>1119.19</v>
      </c>
      <c r="C719">
        <v>1128.55</v>
      </c>
      <c r="D719">
        <v>1118.03</v>
      </c>
      <c r="E719">
        <v>1126.07</v>
      </c>
      <c r="F719">
        <f t="shared" si="11"/>
        <v>1.1260699999999999</v>
      </c>
      <c r="G719">
        <v>19279360</v>
      </c>
      <c r="H719">
        <v>16444315648</v>
      </c>
    </row>
    <row r="720" spans="1:8" x14ac:dyDescent="0.15">
      <c r="A720" s="1">
        <v>41526</v>
      </c>
      <c r="B720">
        <v>1132.8699999999999</v>
      </c>
      <c r="C720">
        <v>1153.95</v>
      </c>
      <c r="D720">
        <v>1131.07</v>
      </c>
      <c r="E720">
        <v>1153.3900000000001</v>
      </c>
      <c r="F720">
        <f t="shared" si="11"/>
        <v>1.1533900000000001</v>
      </c>
      <c r="G720">
        <v>38716682</v>
      </c>
      <c r="H720">
        <v>33931669504</v>
      </c>
    </row>
    <row r="721" spans="1:8" x14ac:dyDescent="0.15">
      <c r="A721" s="1">
        <v>41527</v>
      </c>
      <c r="B721">
        <v>1153.22</v>
      </c>
      <c r="C721">
        <v>1179.23</v>
      </c>
      <c r="D721">
        <v>1153.22</v>
      </c>
      <c r="E721">
        <v>1179.1600000000001</v>
      </c>
      <c r="F721">
        <f t="shared" si="11"/>
        <v>1.17916</v>
      </c>
      <c r="G721">
        <v>36449589</v>
      </c>
      <c r="H721">
        <v>31431548928</v>
      </c>
    </row>
    <row r="722" spans="1:8" x14ac:dyDescent="0.15">
      <c r="A722" s="1">
        <v>41528</v>
      </c>
      <c r="B722">
        <v>1182.3800000000001</v>
      </c>
      <c r="C722">
        <v>1192.45</v>
      </c>
      <c r="D722">
        <v>1177.24</v>
      </c>
      <c r="E722">
        <v>1183.05</v>
      </c>
      <c r="F722">
        <f t="shared" si="11"/>
        <v>1.1830499999999999</v>
      </c>
      <c r="G722">
        <v>39633392</v>
      </c>
      <c r="H722">
        <v>35120680960</v>
      </c>
    </row>
    <row r="723" spans="1:8" x14ac:dyDescent="0.15">
      <c r="A723" s="1">
        <v>41529</v>
      </c>
      <c r="B723">
        <v>1180.1199999999999</v>
      </c>
      <c r="C723">
        <v>1190.1400000000001</v>
      </c>
      <c r="D723">
        <v>1176.48</v>
      </c>
      <c r="E723">
        <v>1184.82</v>
      </c>
      <c r="F723">
        <f t="shared" si="11"/>
        <v>1.18482</v>
      </c>
      <c r="G723">
        <v>32273643</v>
      </c>
      <c r="H723">
        <v>30134335488</v>
      </c>
    </row>
    <row r="724" spans="1:8" x14ac:dyDescent="0.15">
      <c r="A724" s="1">
        <v>41530</v>
      </c>
      <c r="B724">
        <v>1188.43</v>
      </c>
      <c r="C724">
        <v>1194.45</v>
      </c>
      <c r="D724">
        <v>1178.08</v>
      </c>
      <c r="E724">
        <v>1181.49</v>
      </c>
      <c r="F724">
        <f t="shared" si="11"/>
        <v>1.1814899999999999</v>
      </c>
      <c r="G724">
        <v>25205710</v>
      </c>
      <c r="H724">
        <v>23807643648</v>
      </c>
    </row>
    <row r="725" spans="1:8" x14ac:dyDescent="0.15">
      <c r="A725" s="1">
        <v>41533</v>
      </c>
      <c r="B725">
        <v>1183.93</v>
      </c>
      <c r="C725">
        <v>1186.28</v>
      </c>
      <c r="D725">
        <v>1174.2</v>
      </c>
      <c r="E725">
        <v>1179.04</v>
      </c>
      <c r="F725">
        <f t="shared" si="11"/>
        <v>1.1790399999999999</v>
      </c>
      <c r="G725">
        <v>23128569</v>
      </c>
      <c r="H725">
        <v>22879485952</v>
      </c>
    </row>
    <row r="726" spans="1:8" x14ac:dyDescent="0.15">
      <c r="A726" s="1">
        <v>41534</v>
      </c>
      <c r="B726">
        <v>1178.47</v>
      </c>
      <c r="C726">
        <v>1178.47</v>
      </c>
      <c r="D726">
        <v>1149.0999999999999</v>
      </c>
      <c r="E726">
        <v>1149.0999999999999</v>
      </c>
      <c r="F726">
        <f t="shared" si="11"/>
        <v>1.1491</v>
      </c>
      <c r="G726">
        <v>25735735</v>
      </c>
      <c r="H726">
        <v>27173875712</v>
      </c>
    </row>
    <row r="727" spans="1:8" x14ac:dyDescent="0.15">
      <c r="A727" s="1">
        <v>41535</v>
      </c>
      <c r="B727">
        <v>1146.8599999999999</v>
      </c>
      <c r="C727">
        <v>1154.5</v>
      </c>
      <c r="D727">
        <v>1141.5999999999999</v>
      </c>
      <c r="E727">
        <v>1152.93</v>
      </c>
      <c r="F727">
        <f t="shared" si="11"/>
        <v>1.15293</v>
      </c>
      <c r="G727">
        <v>19544394</v>
      </c>
      <c r="H727">
        <v>19388030976</v>
      </c>
    </row>
    <row r="728" spans="1:8" x14ac:dyDescent="0.15">
      <c r="A728" s="1">
        <v>41540</v>
      </c>
      <c r="B728">
        <v>1155.8499999999999</v>
      </c>
      <c r="C728">
        <v>1182.73</v>
      </c>
      <c r="D728">
        <v>1155.8499999999999</v>
      </c>
      <c r="E728">
        <v>1182.1400000000001</v>
      </c>
      <c r="F728">
        <f t="shared" si="11"/>
        <v>1.1821400000000002</v>
      </c>
      <c r="G728">
        <v>21890224</v>
      </c>
      <c r="H728">
        <v>21977870336</v>
      </c>
    </row>
    <row r="729" spans="1:8" x14ac:dyDescent="0.15">
      <c r="A729" s="1">
        <v>41541</v>
      </c>
      <c r="B729">
        <v>1182.25</v>
      </c>
      <c r="C729">
        <v>1187.1500000000001</v>
      </c>
      <c r="D729">
        <v>1163.06</v>
      </c>
      <c r="E729">
        <v>1183.1500000000001</v>
      </c>
      <c r="F729">
        <f t="shared" si="11"/>
        <v>1.1831500000000001</v>
      </c>
      <c r="G729">
        <v>26987740</v>
      </c>
      <c r="H729">
        <v>28185950208</v>
      </c>
    </row>
    <row r="730" spans="1:8" x14ac:dyDescent="0.15">
      <c r="A730" s="1">
        <v>41542</v>
      </c>
      <c r="B730">
        <v>1181.79</v>
      </c>
      <c r="C730">
        <v>1194.1300000000001</v>
      </c>
      <c r="D730">
        <v>1177.1199999999999</v>
      </c>
      <c r="E730">
        <v>1179.7</v>
      </c>
      <c r="F730">
        <f t="shared" si="11"/>
        <v>1.1797</v>
      </c>
      <c r="G730">
        <v>26283639</v>
      </c>
      <c r="H730">
        <v>27168940032</v>
      </c>
    </row>
    <row r="731" spans="1:8" x14ac:dyDescent="0.15">
      <c r="A731" s="1">
        <v>41543</v>
      </c>
      <c r="B731">
        <v>1172.22</v>
      </c>
      <c r="C731">
        <v>1175.82</v>
      </c>
      <c r="D731">
        <v>1151.56</v>
      </c>
      <c r="E731">
        <v>1153.08</v>
      </c>
      <c r="F731">
        <f t="shared" si="11"/>
        <v>1.1530799999999999</v>
      </c>
      <c r="G731">
        <v>21791421</v>
      </c>
      <c r="H731">
        <v>22798954496</v>
      </c>
    </row>
    <row r="732" spans="1:8" x14ac:dyDescent="0.15">
      <c r="A732" s="1">
        <v>41544</v>
      </c>
      <c r="B732">
        <v>1148.4000000000001</v>
      </c>
      <c r="C732">
        <v>1158.33</v>
      </c>
      <c r="D732">
        <v>1147.42</v>
      </c>
      <c r="E732">
        <v>1152.56</v>
      </c>
      <c r="F732">
        <f t="shared" si="11"/>
        <v>1.15256</v>
      </c>
      <c r="G732">
        <v>17992942</v>
      </c>
      <c r="H732">
        <v>17896998912</v>
      </c>
    </row>
    <row r="733" spans="1:8" x14ac:dyDescent="0.15">
      <c r="A733" s="1">
        <v>41547</v>
      </c>
      <c r="B733">
        <v>1157.08</v>
      </c>
      <c r="C733">
        <v>1169.03</v>
      </c>
      <c r="D733">
        <v>1157.08</v>
      </c>
      <c r="E733">
        <v>1168.77</v>
      </c>
      <c r="F733">
        <f t="shared" si="11"/>
        <v>1.1687700000000001</v>
      </c>
      <c r="G733">
        <v>15879728</v>
      </c>
      <c r="H733">
        <v>16654182400</v>
      </c>
    </row>
    <row r="734" spans="1:8" x14ac:dyDescent="0.15">
      <c r="A734" s="1">
        <v>41555</v>
      </c>
      <c r="B734">
        <v>1171.53</v>
      </c>
      <c r="C734">
        <v>1199.32</v>
      </c>
      <c r="D734">
        <v>1168.6199999999999</v>
      </c>
      <c r="E734">
        <v>1197.57</v>
      </c>
      <c r="F734">
        <f t="shared" si="11"/>
        <v>1.19757</v>
      </c>
      <c r="G734">
        <v>27062616</v>
      </c>
      <c r="H734">
        <v>26471950336</v>
      </c>
    </row>
    <row r="735" spans="1:8" x14ac:dyDescent="0.15">
      <c r="A735" s="1">
        <v>41556</v>
      </c>
      <c r="B735">
        <v>1191.1300000000001</v>
      </c>
      <c r="C735">
        <v>1202.6400000000001</v>
      </c>
      <c r="D735">
        <v>1187.3800000000001</v>
      </c>
      <c r="E735">
        <v>1202.58</v>
      </c>
      <c r="F735">
        <f t="shared" si="11"/>
        <v>1.20258</v>
      </c>
      <c r="G735">
        <v>21575452</v>
      </c>
      <c r="H735">
        <v>21291018240</v>
      </c>
    </row>
    <row r="736" spans="1:8" x14ac:dyDescent="0.15">
      <c r="A736" s="1">
        <v>41557</v>
      </c>
      <c r="B736">
        <v>1202.99</v>
      </c>
      <c r="C736">
        <v>1214.26</v>
      </c>
      <c r="D736">
        <v>1198.32</v>
      </c>
      <c r="E736">
        <v>1203.92</v>
      </c>
      <c r="F736">
        <f t="shared" si="11"/>
        <v>1.2039200000000001</v>
      </c>
      <c r="G736">
        <v>25251123</v>
      </c>
      <c r="H736">
        <v>25483622400</v>
      </c>
    </row>
    <row r="737" spans="1:8" x14ac:dyDescent="0.15">
      <c r="A737" s="1">
        <v>41558</v>
      </c>
      <c r="B737">
        <v>1209.1500000000001</v>
      </c>
      <c r="C737">
        <v>1227.58</v>
      </c>
      <c r="D737">
        <v>1209.1500000000001</v>
      </c>
      <c r="E737">
        <v>1225.73</v>
      </c>
      <c r="F737">
        <f t="shared" si="11"/>
        <v>1.22573</v>
      </c>
      <c r="G737">
        <v>24445925</v>
      </c>
      <c r="H737">
        <v>24923904000</v>
      </c>
    </row>
    <row r="738" spans="1:8" x14ac:dyDescent="0.15">
      <c r="A738" s="1">
        <v>41561</v>
      </c>
      <c r="B738">
        <v>1225.94</v>
      </c>
      <c r="C738">
        <v>1240.3</v>
      </c>
      <c r="D738">
        <v>1222.3</v>
      </c>
      <c r="E738">
        <v>1240.3</v>
      </c>
      <c r="F738">
        <f t="shared" si="11"/>
        <v>1.2403</v>
      </c>
      <c r="G738">
        <v>23774096</v>
      </c>
      <c r="H738">
        <v>26447587328</v>
      </c>
    </row>
    <row r="739" spans="1:8" x14ac:dyDescent="0.15">
      <c r="A739" s="1">
        <v>41562</v>
      </c>
      <c r="B739">
        <v>1241.75</v>
      </c>
      <c r="C739">
        <v>1246.51</v>
      </c>
      <c r="D739">
        <v>1230.67</v>
      </c>
      <c r="E739">
        <v>1241.8599999999999</v>
      </c>
      <c r="F739">
        <f t="shared" si="11"/>
        <v>1.24186</v>
      </c>
      <c r="G739">
        <v>21376672</v>
      </c>
      <c r="H739">
        <v>22790957056</v>
      </c>
    </row>
    <row r="740" spans="1:8" x14ac:dyDescent="0.15">
      <c r="A740" s="1">
        <v>41563</v>
      </c>
      <c r="B740">
        <v>1238.1400000000001</v>
      </c>
      <c r="C740">
        <v>1238.1400000000001</v>
      </c>
      <c r="D740">
        <v>1205.6099999999999</v>
      </c>
      <c r="E740">
        <v>1211.19</v>
      </c>
      <c r="F740">
        <f t="shared" si="11"/>
        <v>1.21119</v>
      </c>
      <c r="G740">
        <v>21366482</v>
      </c>
      <c r="H740">
        <v>22612058112</v>
      </c>
    </row>
    <row r="741" spans="1:8" x14ac:dyDescent="0.15">
      <c r="A741" s="1">
        <v>41564</v>
      </c>
      <c r="B741">
        <v>1218.4000000000001</v>
      </c>
      <c r="C741">
        <v>1225.4100000000001</v>
      </c>
      <c r="D741">
        <v>1205.4000000000001</v>
      </c>
      <c r="E741">
        <v>1207.9100000000001</v>
      </c>
      <c r="F741">
        <f t="shared" si="11"/>
        <v>1.20791</v>
      </c>
      <c r="G741">
        <v>15608701</v>
      </c>
      <c r="H741">
        <v>16313114624</v>
      </c>
    </row>
    <row r="742" spans="1:8" x14ac:dyDescent="0.15">
      <c r="A742" s="1">
        <v>41565</v>
      </c>
      <c r="B742">
        <v>1208.9000000000001</v>
      </c>
      <c r="C742">
        <v>1217.54</v>
      </c>
      <c r="D742">
        <v>1201.6600000000001</v>
      </c>
      <c r="E742">
        <v>1214.03</v>
      </c>
      <c r="F742">
        <f t="shared" si="11"/>
        <v>1.2140299999999999</v>
      </c>
      <c r="G742">
        <v>13941956</v>
      </c>
      <c r="H742">
        <v>15237110784</v>
      </c>
    </row>
    <row r="743" spans="1:8" x14ac:dyDescent="0.15">
      <c r="A743" s="1">
        <v>41568</v>
      </c>
      <c r="B743">
        <v>1220.45</v>
      </c>
      <c r="C743">
        <v>1249.99</v>
      </c>
      <c r="D743">
        <v>1220.45</v>
      </c>
      <c r="E743">
        <v>1249.99</v>
      </c>
      <c r="F743">
        <f t="shared" si="11"/>
        <v>1.2499899999999999</v>
      </c>
      <c r="G743">
        <v>21444104</v>
      </c>
      <c r="H743">
        <v>22251089920</v>
      </c>
    </row>
    <row r="744" spans="1:8" x14ac:dyDescent="0.15">
      <c r="A744" s="1">
        <v>41569</v>
      </c>
      <c r="B744">
        <v>1252.8399999999999</v>
      </c>
      <c r="C744">
        <v>1256.02</v>
      </c>
      <c r="D744">
        <v>1231.95</v>
      </c>
      <c r="E744">
        <v>1235.02</v>
      </c>
      <c r="F744">
        <f t="shared" si="11"/>
        <v>1.23502</v>
      </c>
      <c r="G744">
        <v>22710289</v>
      </c>
      <c r="H744">
        <v>21714636800</v>
      </c>
    </row>
    <row r="745" spans="1:8" x14ac:dyDescent="0.15">
      <c r="A745" s="1">
        <v>41570</v>
      </c>
      <c r="B745">
        <v>1237.18</v>
      </c>
      <c r="C745">
        <v>1241.92</v>
      </c>
      <c r="D745">
        <v>1202.6099999999999</v>
      </c>
      <c r="E745">
        <v>1207.4000000000001</v>
      </c>
      <c r="F745">
        <f t="shared" si="11"/>
        <v>1.2074</v>
      </c>
      <c r="G745">
        <v>23610114</v>
      </c>
      <c r="H745">
        <v>23551219712</v>
      </c>
    </row>
    <row r="746" spans="1:8" x14ac:dyDescent="0.15">
      <c r="A746" s="1">
        <v>41571</v>
      </c>
      <c r="B746">
        <v>1204.1199999999999</v>
      </c>
      <c r="C746">
        <v>1213.0899999999999</v>
      </c>
      <c r="D746">
        <v>1199.06</v>
      </c>
      <c r="E746">
        <v>1203.6500000000001</v>
      </c>
      <c r="F746">
        <f t="shared" si="11"/>
        <v>1.2036500000000001</v>
      </c>
      <c r="G746">
        <v>17932705</v>
      </c>
      <c r="H746">
        <v>18262487040</v>
      </c>
    </row>
    <row r="747" spans="1:8" x14ac:dyDescent="0.15">
      <c r="A747" s="1">
        <v>41572</v>
      </c>
      <c r="B747">
        <v>1201.68</v>
      </c>
      <c r="C747">
        <v>1210.52</v>
      </c>
      <c r="D747">
        <v>1175.1600000000001</v>
      </c>
      <c r="E747">
        <v>1182.06</v>
      </c>
      <c r="F747">
        <f t="shared" si="11"/>
        <v>1.1820599999999999</v>
      </c>
      <c r="G747">
        <v>21034986</v>
      </c>
      <c r="H747">
        <v>20366182400</v>
      </c>
    </row>
    <row r="748" spans="1:8" x14ac:dyDescent="0.15">
      <c r="A748" s="1">
        <v>41575</v>
      </c>
      <c r="B748">
        <v>1185.32</v>
      </c>
      <c r="C748">
        <v>1190.45</v>
      </c>
      <c r="D748">
        <v>1176.06</v>
      </c>
      <c r="E748">
        <v>1185.3699999999999</v>
      </c>
      <c r="F748">
        <f t="shared" si="11"/>
        <v>1.1853699999999998</v>
      </c>
      <c r="G748">
        <v>17406251</v>
      </c>
      <c r="H748">
        <v>15252635648</v>
      </c>
    </row>
    <row r="749" spans="1:8" x14ac:dyDescent="0.15">
      <c r="A749" s="1">
        <v>41576</v>
      </c>
      <c r="B749">
        <v>1187.3800000000001</v>
      </c>
      <c r="C749">
        <v>1198.27</v>
      </c>
      <c r="D749">
        <v>1148.43</v>
      </c>
      <c r="E749">
        <v>1177.6600000000001</v>
      </c>
      <c r="F749">
        <f t="shared" si="11"/>
        <v>1.1776600000000002</v>
      </c>
      <c r="G749">
        <v>27743083</v>
      </c>
      <c r="H749">
        <v>26100611072</v>
      </c>
    </row>
    <row r="750" spans="1:8" x14ac:dyDescent="0.15">
      <c r="A750" s="1">
        <v>41577</v>
      </c>
      <c r="B750">
        <v>1176.97</v>
      </c>
      <c r="C750">
        <v>1193.69</v>
      </c>
      <c r="D750">
        <v>1174.27</v>
      </c>
      <c r="E750">
        <v>1193.05</v>
      </c>
      <c r="F750">
        <f t="shared" si="11"/>
        <v>1.1930499999999999</v>
      </c>
      <c r="G750">
        <v>23214816</v>
      </c>
      <c r="H750">
        <v>22400323584</v>
      </c>
    </row>
    <row r="751" spans="1:8" x14ac:dyDescent="0.15">
      <c r="A751" s="1">
        <v>41578</v>
      </c>
      <c r="B751">
        <v>1189.3900000000001</v>
      </c>
      <c r="C751">
        <v>1191.6300000000001</v>
      </c>
      <c r="D751">
        <v>1171.3499999999999</v>
      </c>
      <c r="E751">
        <v>1172.33</v>
      </c>
      <c r="F751">
        <f t="shared" si="11"/>
        <v>1.1723299999999999</v>
      </c>
      <c r="G751">
        <v>24232147</v>
      </c>
      <c r="H751">
        <v>22764328960</v>
      </c>
    </row>
    <row r="752" spans="1:8" x14ac:dyDescent="0.15">
      <c r="A752" s="1">
        <v>41579</v>
      </c>
      <c r="B752">
        <v>1170.07</v>
      </c>
      <c r="C752">
        <v>1179.72</v>
      </c>
      <c r="D752">
        <v>1162.1400000000001</v>
      </c>
      <c r="E752">
        <v>1174.08</v>
      </c>
      <c r="F752">
        <f t="shared" si="11"/>
        <v>1.17408</v>
      </c>
      <c r="G752">
        <v>17007212</v>
      </c>
      <c r="H752">
        <v>16731674624</v>
      </c>
    </row>
    <row r="753" spans="1:8" x14ac:dyDescent="0.15">
      <c r="A753" s="1">
        <v>41582</v>
      </c>
      <c r="B753">
        <v>1178.3399999999999</v>
      </c>
      <c r="C753">
        <v>1190.4000000000001</v>
      </c>
      <c r="D753">
        <v>1178.3399999999999</v>
      </c>
      <c r="E753">
        <v>1181.8800000000001</v>
      </c>
      <c r="F753">
        <f t="shared" si="11"/>
        <v>1.18188</v>
      </c>
      <c r="G753">
        <v>14114567</v>
      </c>
      <c r="H753">
        <v>14517967872</v>
      </c>
    </row>
    <row r="754" spans="1:8" x14ac:dyDescent="0.15">
      <c r="A754" s="1">
        <v>41583</v>
      </c>
      <c r="B754">
        <v>1176.45</v>
      </c>
      <c r="C754">
        <v>1189.97</v>
      </c>
      <c r="D754">
        <v>1166.8900000000001</v>
      </c>
      <c r="E754">
        <v>1189.83</v>
      </c>
      <c r="F754">
        <f t="shared" si="11"/>
        <v>1.1898299999999999</v>
      </c>
      <c r="G754">
        <v>15661516</v>
      </c>
      <c r="H754">
        <v>16080728064</v>
      </c>
    </row>
    <row r="755" spans="1:8" x14ac:dyDescent="0.15">
      <c r="A755" s="1">
        <v>41584</v>
      </c>
      <c r="B755">
        <v>1185.31</v>
      </c>
      <c r="C755">
        <v>1194.73</v>
      </c>
      <c r="D755">
        <v>1174.3499999999999</v>
      </c>
      <c r="E755">
        <v>1174.49</v>
      </c>
      <c r="F755">
        <f t="shared" si="11"/>
        <v>1.17449</v>
      </c>
      <c r="G755">
        <v>16961882</v>
      </c>
      <c r="H755">
        <v>17542322176</v>
      </c>
    </row>
    <row r="756" spans="1:8" x14ac:dyDescent="0.15">
      <c r="A756" s="1">
        <v>41585</v>
      </c>
      <c r="B756">
        <v>1171.77</v>
      </c>
      <c r="C756">
        <v>1175.6099999999999</v>
      </c>
      <c r="D756">
        <v>1160.78</v>
      </c>
      <c r="E756">
        <v>1167.26</v>
      </c>
      <c r="F756">
        <f t="shared" si="11"/>
        <v>1.16726</v>
      </c>
      <c r="G756">
        <v>13569099</v>
      </c>
      <c r="H756">
        <v>13413353472</v>
      </c>
    </row>
    <row r="757" spans="1:8" x14ac:dyDescent="0.15">
      <c r="A757" s="1">
        <v>41586</v>
      </c>
      <c r="B757">
        <v>1161.48</v>
      </c>
      <c r="C757">
        <v>1167.8699999999999</v>
      </c>
      <c r="D757">
        <v>1148.92</v>
      </c>
      <c r="E757">
        <v>1153.06</v>
      </c>
      <c r="F757">
        <f t="shared" si="11"/>
        <v>1.15306</v>
      </c>
      <c r="G757">
        <v>13097525</v>
      </c>
      <c r="H757">
        <v>12534594560</v>
      </c>
    </row>
    <row r="758" spans="1:8" x14ac:dyDescent="0.15">
      <c r="A758" s="1">
        <v>41589</v>
      </c>
      <c r="B758">
        <v>1150.69</v>
      </c>
      <c r="C758">
        <v>1155.5899999999999</v>
      </c>
      <c r="D758">
        <v>1139.97</v>
      </c>
      <c r="E758">
        <v>1149.82</v>
      </c>
      <c r="F758">
        <f t="shared" si="11"/>
        <v>1.1498199999999998</v>
      </c>
      <c r="G758">
        <v>11713984</v>
      </c>
      <c r="H758">
        <v>12244849664</v>
      </c>
    </row>
    <row r="759" spans="1:8" x14ac:dyDescent="0.15">
      <c r="A759" s="1">
        <v>41590</v>
      </c>
      <c r="B759">
        <v>1151.8</v>
      </c>
      <c r="C759">
        <v>1164.73</v>
      </c>
      <c r="D759">
        <v>1148.3900000000001</v>
      </c>
      <c r="E759">
        <v>1163.8</v>
      </c>
      <c r="F759">
        <f t="shared" si="11"/>
        <v>1.1637999999999999</v>
      </c>
      <c r="G759">
        <v>13747876</v>
      </c>
      <c r="H759">
        <v>14851360768</v>
      </c>
    </row>
    <row r="760" spans="1:8" x14ac:dyDescent="0.15">
      <c r="A760" s="1">
        <v>41591</v>
      </c>
      <c r="B760">
        <v>1156.8800000000001</v>
      </c>
      <c r="C760">
        <v>1156.8800000000001</v>
      </c>
      <c r="D760">
        <v>1138.77</v>
      </c>
      <c r="E760">
        <v>1138.77</v>
      </c>
      <c r="F760">
        <f t="shared" si="11"/>
        <v>1.1387700000000001</v>
      </c>
      <c r="G760">
        <v>13972291</v>
      </c>
      <c r="H760">
        <v>13903138816</v>
      </c>
    </row>
    <row r="761" spans="1:8" x14ac:dyDescent="0.15">
      <c r="A761" s="1">
        <v>41592</v>
      </c>
      <c r="B761">
        <v>1140.3</v>
      </c>
      <c r="C761">
        <v>1151.77</v>
      </c>
      <c r="D761">
        <v>1131.72</v>
      </c>
      <c r="E761">
        <v>1151.18</v>
      </c>
      <c r="F761">
        <f t="shared" si="11"/>
        <v>1.1511800000000001</v>
      </c>
      <c r="G761">
        <v>14441256</v>
      </c>
      <c r="H761">
        <v>13984471040</v>
      </c>
    </row>
    <row r="762" spans="1:8" x14ac:dyDescent="0.15">
      <c r="A762" s="1">
        <v>41593</v>
      </c>
      <c r="B762">
        <v>1152.26</v>
      </c>
      <c r="C762">
        <v>1185.8900000000001</v>
      </c>
      <c r="D762">
        <v>1151.8599999999999</v>
      </c>
      <c r="E762">
        <v>1171.4100000000001</v>
      </c>
      <c r="F762">
        <f t="shared" si="11"/>
        <v>1.1714100000000001</v>
      </c>
      <c r="G762">
        <v>20049380</v>
      </c>
      <c r="H762">
        <v>21131479040</v>
      </c>
    </row>
    <row r="763" spans="1:8" x14ac:dyDescent="0.15">
      <c r="A763" s="1">
        <v>41596</v>
      </c>
      <c r="B763">
        <v>1179.3800000000001</v>
      </c>
      <c r="C763">
        <v>1206.48</v>
      </c>
      <c r="D763">
        <v>1179.1300000000001</v>
      </c>
      <c r="E763">
        <v>1206.3900000000001</v>
      </c>
      <c r="F763">
        <f t="shared" si="11"/>
        <v>1.2063900000000001</v>
      </c>
      <c r="G763">
        <v>25556120</v>
      </c>
      <c r="H763">
        <v>28842170368</v>
      </c>
    </row>
    <row r="764" spans="1:8" x14ac:dyDescent="0.15">
      <c r="A764" s="1">
        <v>41597</v>
      </c>
      <c r="B764">
        <v>1205.96</v>
      </c>
      <c r="C764">
        <v>1207.47</v>
      </c>
      <c r="D764">
        <v>1197.3399999999999</v>
      </c>
      <c r="E764">
        <v>1202.7</v>
      </c>
      <c r="F764">
        <f t="shared" si="11"/>
        <v>1.2027000000000001</v>
      </c>
      <c r="G764">
        <v>17997031</v>
      </c>
      <c r="H764">
        <v>20627359744</v>
      </c>
    </row>
    <row r="765" spans="1:8" x14ac:dyDescent="0.15">
      <c r="A765" s="1">
        <v>41598</v>
      </c>
      <c r="B765">
        <v>1208.48</v>
      </c>
      <c r="C765">
        <v>1212.57</v>
      </c>
      <c r="D765">
        <v>1198.99</v>
      </c>
      <c r="E765">
        <v>1212.57</v>
      </c>
      <c r="F765">
        <f t="shared" si="11"/>
        <v>1.2125699999999999</v>
      </c>
      <c r="G765">
        <v>17293405</v>
      </c>
      <c r="H765">
        <v>17206898688</v>
      </c>
    </row>
    <row r="766" spans="1:8" x14ac:dyDescent="0.15">
      <c r="A766" s="1">
        <v>41599</v>
      </c>
      <c r="B766">
        <v>1208.17</v>
      </c>
      <c r="C766">
        <v>1213.6400000000001</v>
      </c>
      <c r="D766">
        <v>1198.76</v>
      </c>
      <c r="E766">
        <v>1209.99</v>
      </c>
      <c r="F766">
        <f t="shared" si="11"/>
        <v>1.2099899999999999</v>
      </c>
      <c r="G766">
        <v>22911224</v>
      </c>
      <c r="H766">
        <v>22643304448</v>
      </c>
    </row>
    <row r="767" spans="1:8" x14ac:dyDescent="0.15">
      <c r="A767" s="1">
        <v>41600</v>
      </c>
      <c r="B767">
        <v>1212.06</v>
      </c>
      <c r="C767">
        <v>1213.08</v>
      </c>
      <c r="D767">
        <v>1196.53</v>
      </c>
      <c r="E767">
        <v>1198.3900000000001</v>
      </c>
      <c r="F767">
        <f t="shared" si="11"/>
        <v>1.1983900000000001</v>
      </c>
      <c r="G767">
        <v>17940771</v>
      </c>
      <c r="H767">
        <v>18771347456</v>
      </c>
    </row>
    <row r="768" spans="1:8" x14ac:dyDescent="0.15">
      <c r="A768" s="1">
        <v>41603</v>
      </c>
      <c r="B768">
        <v>1191.6600000000001</v>
      </c>
      <c r="C768">
        <v>1206.55</v>
      </c>
      <c r="D768">
        <v>1188.43</v>
      </c>
      <c r="E768">
        <v>1191.3699999999999</v>
      </c>
      <c r="F768">
        <f t="shared" si="11"/>
        <v>1.1913699999999998</v>
      </c>
      <c r="G768">
        <v>14984498</v>
      </c>
      <c r="H768">
        <v>16018247680</v>
      </c>
    </row>
    <row r="769" spans="1:8" x14ac:dyDescent="0.15">
      <c r="A769" s="1">
        <v>41604</v>
      </c>
      <c r="B769">
        <v>1189.94</v>
      </c>
      <c r="C769">
        <v>1195.9100000000001</v>
      </c>
      <c r="D769">
        <v>1186.76</v>
      </c>
      <c r="E769">
        <v>1189.58</v>
      </c>
      <c r="F769">
        <f t="shared" si="11"/>
        <v>1.1895799999999999</v>
      </c>
      <c r="G769">
        <v>12241047</v>
      </c>
      <c r="H769">
        <v>12186170368</v>
      </c>
    </row>
    <row r="770" spans="1:8" x14ac:dyDescent="0.15">
      <c r="A770" s="1">
        <v>41605</v>
      </c>
      <c r="B770">
        <v>1188.82</v>
      </c>
      <c r="C770">
        <v>1203.03</v>
      </c>
      <c r="D770">
        <v>1184.99</v>
      </c>
      <c r="E770">
        <v>1199.73</v>
      </c>
      <c r="F770">
        <f t="shared" si="11"/>
        <v>1.19973</v>
      </c>
      <c r="G770">
        <v>14057366</v>
      </c>
      <c r="H770">
        <v>15298100224</v>
      </c>
    </row>
    <row r="771" spans="1:8" x14ac:dyDescent="0.15">
      <c r="A771" s="1">
        <v>41606</v>
      </c>
      <c r="B771">
        <v>1202.49</v>
      </c>
      <c r="C771">
        <v>1219.49</v>
      </c>
      <c r="D771">
        <v>1200.8599999999999</v>
      </c>
      <c r="E771">
        <v>1209.3699999999999</v>
      </c>
      <c r="F771">
        <f t="shared" si="11"/>
        <v>1.2093699999999998</v>
      </c>
      <c r="G771">
        <v>19437204</v>
      </c>
      <c r="H771">
        <v>20113207296</v>
      </c>
    </row>
    <row r="772" spans="1:8" x14ac:dyDescent="0.15">
      <c r="A772" s="1">
        <v>41607</v>
      </c>
      <c r="B772">
        <v>1209.96</v>
      </c>
      <c r="C772">
        <v>1213.4100000000001</v>
      </c>
      <c r="D772">
        <v>1205.48</v>
      </c>
      <c r="E772">
        <v>1209.81</v>
      </c>
      <c r="F772">
        <f t="shared" ref="F772:F835" si="12">E772/1000</f>
        <v>1.2098100000000001</v>
      </c>
      <c r="G772">
        <v>15420327</v>
      </c>
      <c r="H772">
        <v>14929076224</v>
      </c>
    </row>
    <row r="773" spans="1:8" x14ac:dyDescent="0.15">
      <c r="A773" s="1">
        <v>41610</v>
      </c>
      <c r="B773">
        <v>1191.07</v>
      </c>
      <c r="C773">
        <v>1205.26</v>
      </c>
      <c r="D773">
        <v>1168.71</v>
      </c>
      <c r="E773">
        <v>1173.68</v>
      </c>
      <c r="F773">
        <f t="shared" si="12"/>
        <v>1.1736800000000001</v>
      </c>
      <c r="G773">
        <v>25586909</v>
      </c>
      <c r="H773">
        <v>24755716096</v>
      </c>
    </row>
    <row r="774" spans="1:8" x14ac:dyDescent="0.15">
      <c r="A774" s="1">
        <v>41611</v>
      </c>
      <c r="B774">
        <v>1168.27</v>
      </c>
      <c r="C774">
        <v>1194.6600000000001</v>
      </c>
      <c r="D774">
        <v>1168.1600000000001</v>
      </c>
      <c r="E774">
        <v>1192.3599999999999</v>
      </c>
      <c r="F774">
        <f t="shared" si="12"/>
        <v>1.1923599999999999</v>
      </c>
      <c r="G774">
        <v>15853125</v>
      </c>
      <c r="H774">
        <v>16635382784</v>
      </c>
    </row>
    <row r="775" spans="1:8" x14ac:dyDescent="0.15">
      <c r="A775" s="1">
        <v>41612</v>
      </c>
      <c r="B775">
        <v>1191.69</v>
      </c>
      <c r="C775">
        <v>1218.49</v>
      </c>
      <c r="D775">
        <v>1189.23</v>
      </c>
      <c r="E775">
        <v>1214.1099999999999</v>
      </c>
      <c r="F775">
        <f t="shared" si="12"/>
        <v>1.2141099999999998</v>
      </c>
      <c r="G775">
        <v>24457896</v>
      </c>
      <c r="H775">
        <v>23925397504</v>
      </c>
    </row>
    <row r="776" spans="1:8" x14ac:dyDescent="0.15">
      <c r="A776" s="1">
        <v>41613</v>
      </c>
      <c r="B776">
        <v>1215.02</v>
      </c>
      <c r="C776">
        <v>1221.1600000000001</v>
      </c>
      <c r="D776">
        <v>1210.58</v>
      </c>
      <c r="E776">
        <v>1215.5899999999999</v>
      </c>
      <c r="F776">
        <f t="shared" si="12"/>
        <v>1.2155899999999999</v>
      </c>
      <c r="G776">
        <v>23629807</v>
      </c>
      <c r="H776">
        <v>20289398784</v>
      </c>
    </row>
    <row r="777" spans="1:8" x14ac:dyDescent="0.15">
      <c r="A777" s="1">
        <v>41614</v>
      </c>
      <c r="B777">
        <v>1213.19</v>
      </c>
      <c r="C777">
        <v>1217.6400000000001</v>
      </c>
      <c r="D777">
        <v>1205.92</v>
      </c>
      <c r="E777">
        <v>1209.8</v>
      </c>
      <c r="F777">
        <f t="shared" si="12"/>
        <v>1.2098</v>
      </c>
      <c r="G777">
        <v>15120689</v>
      </c>
      <c r="H777">
        <v>15317560320</v>
      </c>
    </row>
    <row r="778" spans="1:8" x14ac:dyDescent="0.15">
      <c r="A778" s="1">
        <v>41617</v>
      </c>
      <c r="B778">
        <v>1214.07</v>
      </c>
      <c r="C778">
        <v>1218.8900000000001</v>
      </c>
      <c r="D778">
        <v>1208.43</v>
      </c>
      <c r="E778">
        <v>1212.8800000000001</v>
      </c>
      <c r="F778">
        <f t="shared" si="12"/>
        <v>1.2128800000000002</v>
      </c>
      <c r="G778">
        <v>13843507</v>
      </c>
      <c r="H778">
        <v>14801548288</v>
      </c>
    </row>
    <row r="779" spans="1:8" x14ac:dyDescent="0.15">
      <c r="A779" s="1">
        <v>41618</v>
      </c>
      <c r="B779">
        <v>1218.8800000000001</v>
      </c>
      <c r="C779">
        <v>1229.95</v>
      </c>
      <c r="D779">
        <v>1218.69</v>
      </c>
      <c r="E779">
        <v>1223.3800000000001</v>
      </c>
      <c r="F779">
        <f t="shared" si="12"/>
        <v>1.2233800000000001</v>
      </c>
      <c r="G779">
        <v>19147881</v>
      </c>
      <c r="H779">
        <v>17816680448</v>
      </c>
    </row>
    <row r="780" spans="1:8" x14ac:dyDescent="0.15">
      <c r="A780" s="1">
        <v>41619</v>
      </c>
      <c r="B780">
        <v>1217.97</v>
      </c>
      <c r="C780">
        <v>1217.97</v>
      </c>
      <c r="D780">
        <v>1196.81</v>
      </c>
      <c r="E780">
        <v>1203.06</v>
      </c>
      <c r="F780">
        <f t="shared" si="12"/>
        <v>1.20306</v>
      </c>
      <c r="G780">
        <v>17042946</v>
      </c>
      <c r="H780">
        <v>17084134400</v>
      </c>
    </row>
    <row r="781" spans="1:8" x14ac:dyDescent="0.15">
      <c r="A781" s="1">
        <v>41620</v>
      </c>
      <c r="B781">
        <v>1200.72</v>
      </c>
      <c r="C781">
        <v>1208.3</v>
      </c>
      <c r="D781">
        <v>1198.3699999999999</v>
      </c>
      <c r="E781">
        <v>1201.3</v>
      </c>
      <c r="F781">
        <f t="shared" si="12"/>
        <v>1.2013</v>
      </c>
      <c r="G781">
        <v>12596735</v>
      </c>
      <c r="H781">
        <v>12700873728</v>
      </c>
    </row>
    <row r="782" spans="1:8" x14ac:dyDescent="0.15">
      <c r="A782" s="1">
        <v>41621</v>
      </c>
      <c r="B782">
        <v>1193.08</v>
      </c>
      <c r="C782">
        <v>1208.29</v>
      </c>
      <c r="D782">
        <v>1190.3599999999999</v>
      </c>
      <c r="E782">
        <v>1204.08</v>
      </c>
      <c r="F782">
        <f t="shared" si="12"/>
        <v>1.2040799999999998</v>
      </c>
      <c r="G782">
        <v>13305175</v>
      </c>
      <c r="H782">
        <v>13698945024</v>
      </c>
    </row>
    <row r="783" spans="1:8" x14ac:dyDescent="0.15">
      <c r="A783" s="1">
        <v>41624</v>
      </c>
      <c r="B783">
        <v>1204.95</v>
      </c>
      <c r="C783">
        <v>1206.26</v>
      </c>
      <c r="D783">
        <v>1186.1099999999999</v>
      </c>
      <c r="E783">
        <v>1188.1099999999999</v>
      </c>
      <c r="F783">
        <f t="shared" si="12"/>
        <v>1.18811</v>
      </c>
      <c r="G783">
        <v>16017354</v>
      </c>
      <c r="H783">
        <v>16649337856</v>
      </c>
    </row>
    <row r="784" spans="1:8" x14ac:dyDescent="0.15">
      <c r="A784" s="1">
        <v>41625</v>
      </c>
      <c r="B784">
        <v>1187.6600000000001</v>
      </c>
      <c r="C784">
        <v>1189.05</v>
      </c>
      <c r="D784">
        <v>1172.04</v>
      </c>
      <c r="E784">
        <v>1173.76</v>
      </c>
      <c r="F784">
        <f t="shared" si="12"/>
        <v>1.1737599999999999</v>
      </c>
      <c r="G784">
        <v>11453270</v>
      </c>
      <c r="H784">
        <v>11579023360</v>
      </c>
    </row>
    <row r="785" spans="1:8" x14ac:dyDescent="0.15">
      <c r="A785" s="1">
        <v>41626</v>
      </c>
      <c r="B785">
        <v>1173.58</v>
      </c>
      <c r="C785">
        <v>1180.3499999999999</v>
      </c>
      <c r="D785">
        <v>1170.6400000000001</v>
      </c>
      <c r="E785">
        <v>1173.5899999999999</v>
      </c>
      <c r="F785">
        <f t="shared" si="12"/>
        <v>1.1735899999999999</v>
      </c>
      <c r="G785">
        <v>10048060</v>
      </c>
      <c r="H785">
        <v>10326961152</v>
      </c>
    </row>
    <row r="786" spans="1:8" x14ac:dyDescent="0.15">
      <c r="A786" s="1">
        <v>41627</v>
      </c>
      <c r="B786">
        <v>1177.78</v>
      </c>
      <c r="C786">
        <v>1181.44</v>
      </c>
      <c r="D786">
        <v>1161.9000000000001</v>
      </c>
      <c r="E786">
        <v>1162.19</v>
      </c>
      <c r="F786">
        <f t="shared" si="12"/>
        <v>1.1621900000000001</v>
      </c>
      <c r="G786">
        <v>10944642</v>
      </c>
      <c r="H786">
        <v>11047809024</v>
      </c>
    </row>
    <row r="787" spans="1:8" x14ac:dyDescent="0.15">
      <c r="A787" s="1">
        <v>41628</v>
      </c>
      <c r="B787">
        <v>1162.44</v>
      </c>
      <c r="C787">
        <v>1167.5999999999999</v>
      </c>
      <c r="D787">
        <v>1142.23</v>
      </c>
      <c r="E787">
        <v>1144.3800000000001</v>
      </c>
      <c r="F787">
        <f t="shared" si="12"/>
        <v>1.1443800000000002</v>
      </c>
      <c r="G787">
        <v>18393848</v>
      </c>
      <c r="H787">
        <v>18711857152</v>
      </c>
    </row>
    <row r="788" spans="1:8" x14ac:dyDescent="0.15">
      <c r="A788" s="1">
        <v>41631</v>
      </c>
      <c r="B788">
        <v>1145.9000000000001</v>
      </c>
      <c r="C788">
        <v>1148.6099999999999</v>
      </c>
      <c r="D788">
        <v>1132.46</v>
      </c>
      <c r="E788">
        <v>1143.1199999999999</v>
      </c>
      <c r="F788">
        <f t="shared" si="12"/>
        <v>1.1431199999999999</v>
      </c>
      <c r="G788">
        <v>10621930</v>
      </c>
      <c r="H788">
        <v>10633903104</v>
      </c>
    </row>
    <row r="789" spans="1:8" x14ac:dyDescent="0.15">
      <c r="A789" s="1">
        <v>41632</v>
      </c>
      <c r="B789">
        <v>1143.99</v>
      </c>
      <c r="C789">
        <v>1160.79</v>
      </c>
      <c r="D789">
        <v>1138.33</v>
      </c>
      <c r="E789">
        <v>1147.21</v>
      </c>
      <c r="F789">
        <f t="shared" si="12"/>
        <v>1.1472100000000001</v>
      </c>
      <c r="G789">
        <v>11865328</v>
      </c>
      <c r="H789">
        <v>11838959616</v>
      </c>
    </row>
    <row r="790" spans="1:8" x14ac:dyDescent="0.15">
      <c r="A790" s="1">
        <v>41633</v>
      </c>
      <c r="B790">
        <v>1150.33</v>
      </c>
      <c r="C790">
        <v>1160.45</v>
      </c>
      <c r="D790">
        <v>1144.9000000000001</v>
      </c>
      <c r="E790">
        <v>1160.25</v>
      </c>
      <c r="F790">
        <f t="shared" si="12"/>
        <v>1.16025</v>
      </c>
      <c r="G790">
        <v>10539190</v>
      </c>
      <c r="H790">
        <v>10059872256</v>
      </c>
    </row>
    <row r="791" spans="1:8" x14ac:dyDescent="0.15">
      <c r="A791" s="1">
        <v>41634</v>
      </c>
      <c r="B791">
        <v>1156.81</v>
      </c>
      <c r="C791">
        <v>1160.67</v>
      </c>
      <c r="D791">
        <v>1138.07</v>
      </c>
      <c r="E791">
        <v>1138.45</v>
      </c>
      <c r="F791">
        <f t="shared" si="12"/>
        <v>1.13845</v>
      </c>
      <c r="G791">
        <v>11717706</v>
      </c>
      <c r="H791">
        <v>12216781824</v>
      </c>
    </row>
    <row r="792" spans="1:8" x14ac:dyDescent="0.15">
      <c r="A792" s="1">
        <v>41635</v>
      </c>
      <c r="B792">
        <v>1139.6099999999999</v>
      </c>
      <c r="C792">
        <v>1166.31</v>
      </c>
      <c r="D792">
        <v>1139.3399999999999</v>
      </c>
      <c r="E792">
        <v>1160.6400000000001</v>
      </c>
      <c r="F792">
        <f t="shared" si="12"/>
        <v>1.1606400000000001</v>
      </c>
      <c r="G792">
        <v>13406676</v>
      </c>
      <c r="H792">
        <v>13042729984</v>
      </c>
    </row>
    <row r="793" spans="1:8" x14ac:dyDescent="0.15">
      <c r="A793" s="1">
        <v>41638</v>
      </c>
      <c r="B793">
        <v>1164.22</v>
      </c>
      <c r="C793">
        <v>1170.3599999999999</v>
      </c>
      <c r="D793">
        <v>1161.53</v>
      </c>
      <c r="E793">
        <v>1164.9100000000001</v>
      </c>
      <c r="F793">
        <f t="shared" si="12"/>
        <v>1.1649100000000001</v>
      </c>
      <c r="G793">
        <v>13185658</v>
      </c>
      <c r="H793">
        <v>12021240832</v>
      </c>
    </row>
    <row r="794" spans="1:8" x14ac:dyDescent="0.15">
      <c r="A794" s="1">
        <v>41639</v>
      </c>
      <c r="B794">
        <v>1159.3499999999999</v>
      </c>
      <c r="C794">
        <v>1174.96</v>
      </c>
      <c r="D794">
        <v>1157.4100000000001</v>
      </c>
      <c r="E794">
        <v>1173.5899999999999</v>
      </c>
      <c r="F794">
        <f t="shared" si="12"/>
        <v>1.1735899999999999</v>
      </c>
      <c r="G794">
        <v>14745860</v>
      </c>
      <c r="H794">
        <v>15380098048</v>
      </c>
    </row>
    <row r="795" spans="1:8" x14ac:dyDescent="0.15">
      <c r="A795" s="1">
        <v>41641</v>
      </c>
      <c r="B795">
        <v>1169.45</v>
      </c>
      <c r="C795">
        <v>1171.77</v>
      </c>
      <c r="D795">
        <v>1161.18</v>
      </c>
      <c r="E795">
        <v>1166.9000000000001</v>
      </c>
      <c r="F795">
        <f t="shared" si="12"/>
        <v>1.1669</v>
      </c>
      <c r="G795">
        <v>10061897</v>
      </c>
      <c r="H795">
        <v>10241707008</v>
      </c>
    </row>
    <row r="796" spans="1:8" x14ac:dyDescent="0.15">
      <c r="A796" s="1">
        <v>41642</v>
      </c>
      <c r="B796">
        <v>1163</v>
      </c>
      <c r="C796">
        <v>1165.08</v>
      </c>
      <c r="D796">
        <v>1148.6099999999999</v>
      </c>
      <c r="E796">
        <v>1151.54</v>
      </c>
      <c r="F796">
        <f t="shared" si="12"/>
        <v>1.15154</v>
      </c>
      <c r="G796">
        <v>13162152</v>
      </c>
      <c r="H796">
        <v>13153366016</v>
      </c>
    </row>
    <row r="797" spans="1:8" x14ac:dyDescent="0.15">
      <c r="A797" s="1">
        <v>41645</v>
      </c>
      <c r="B797">
        <v>1148.22</v>
      </c>
      <c r="C797">
        <v>1148.22</v>
      </c>
      <c r="D797">
        <v>1115.96</v>
      </c>
      <c r="E797">
        <v>1116.3</v>
      </c>
      <c r="F797">
        <f t="shared" si="12"/>
        <v>1.1162999999999998</v>
      </c>
      <c r="G797">
        <v>15328095</v>
      </c>
      <c r="H797">
        <v>14607994880</v>
      </c>
    </row>
    <row r="798" spans="1:8" x14ac:dyDescent="0.15">
      <c r="A798" s="1">
        <v>41646</v>
      </c>
      <c r="B798">
        <v>1110.1500000000001</v>
      </c>
      <c r="C798">
        <v>1125.42</v>
      </c>
      <c r="D798">
        <v>1109.6300000000001</v>
      </c>
      <c r="E798">
        <v>1120.18</v>
      </c>
      <c r="F798">
        <f t="shared" si="12"/>
        <v>1.12018</v>
      </c>
      <c r="G798">
        <v>11045118</v>
      </c>
      <c r="H798">
        <v>10148661248</v>
      </c>
    </row>
    <row r="799" spans="1:8" x14ac:dyDescent="0.15">
      <c r="A799" s="1">
        <v>41647</v>
      </c>
      <c r="B799">
        <v>1121.6099999999999</v>
      </c>
      <c r="C799">
        <v>1132.77</v>
      </c>
      <c r="D799">
        <v>1116.3699999999999</v>
      </c>
      <c r="E799">
        <v>1124.25</v>
      </c>
      <c r="F799">
        <f t="shared" si="12"/>
        <v>1.12425</v>
      </c>
      <c r="G799">
        <v>12815468</v>
      </c>
      <c r="H799">
        <v>11868425216</v>
      </c>
    </row>
    <row r="800" spans="1:8" x14ac:dyDescent="0.15">
      <c r="A800" s="1">
        <v>41648</v>
      </c>
      <c r="B800">
        <v>1123.76</v>
      </c>
      <c r="C800">
        <v>1133.96</v>
      </c>
      <c r="D800">
        <v>1115.8699999999999</v>
      </c>
      <c r="E800">
        <v>1116.3599999999999</v>
      </c>
      <c r="F800">
        <f t="shared" si="12"/>
        <v>1.1163599999999998</v>
      </c>
      <c r="G800">
        <v>13977934</v>
      </c>
      <c r="H800">
        <v>13074619392</v>
      </c>
    </row>
    <row r="801" spans="1:8" x14ac:dyDescent="0.15">
      <c r="A801" s="1">
        <v>41649</v>
      </c>
      <c r="B801">
        <v>1114.01</v>
      </c>
      <c r="C801">
        <v>1116.93</v>
      </c>
      <c r="D801">
        <v>1103.1199999999999</v>
      </c>
      <c r="E801">
        <v>1107.03</v>
      </c>
      <c r="F801">
        <f t="shared" si="12"/>
        <v>1.10703</v>
      </c>
      <c r="G801">
        <v>12751937</v>
      </c>
      <c r="H801">
        <v>11126845440</v>
      </c>
    </row>
    <row r="802" spans="1:8" x14ac:dyDescent="0.15">
      <c r="A802" s="1">
        <v>41652</v>
      </c>
      <c r="B802">
        <v>1107.1300000000001</v>
      </c>
      <c r="C802">
        <v>1115.47</v>
      </c>
      <c r="D802">
        <v>1091.05</v>
      </c>
      <c r="E802">
        <v>1097.8499999999999</v>
      </c>
      <c r="F802">
        <f t="shared" si="12"/>
        <v>1.09785</v>
      </c>
      <c r="G802">
        <v>11369165</v>
      </c>
      <c r="H802">
        <v>11631116288</v>
      </c>
    </row>
    <row r="803" spans="1:8" x14ac:dyDescent="0.15">
      <c r="A803" s="1">
        <v>41653</v>
      </c>
      <c r="B803">
        <v>1098.28</v>
      </c>
      <c r="C803">
        <v>1115.1500000000001</v>
      </c>
      <c r="D803">
        <v>1092.06</v>
      </c>
      <c r="E803">
        <v>1115.1500000000001</v>
      </c>
      <c r="F803">
        <f t="shared" si="12"/>
        <v>1.1151500000000001</v>
      </c>
      <c r="G803">
        <v>14248310</v>
      </c>
      <c r="H803">
        <v>12018634752</v>
      </c>
    </row>
    <row r="804" spans="1:8" x14ac:dyDescent="0.15">
      <c r="A804" s="1">
        <v>41654</v>
      </c>
      <c r="B804">
        <v>1113.6600000000001</v>
      </c>
      <c r="C804">
        <v>1119.44</v>
      </c>
      <c r="D804">
        <v>1108.55</v>
      </c>
      <c r="E804">
        <v>1115.22</v>
      </c>
      <c r="F804">
        <f t="shared" si="12"/>
        <v>1.1152200000000001</v>
      </c>
      <c r="G804">
        <v>12808334</v>
      </c>
      <c r="H804">
        <v>11185205248</v>
      </c>
    </row>
    <row r="805" spans="1:8" x14ac:dyDescent="0.15">
      <c r="A805" s="1">
        <v>41655</v>
      </c>
      <c r="B805">
        <v>1114.82</v>
      </c>
      <c r="C805">
        <v>1128.53</v>
      </c>
      <c r="D805">
        <v>1112.1400000000001</v>
      </c>
      <c r="E805">
        <v>1120.97</v>
      </c>
      <c r="F805">
        <f t="shared" si="12"/>
        <v>1.12097</v>
      </c>
      <c r="G805">
        <v>13383139</v>
      </c>
      <c r="H805">
        <v>13687914496</v>
      </c>
    </row>
    <row r="806" spans="1:8" x14ac:dyDescent="0.15">
      <c r="A806" s="1">
        <v>41656</v>
      </c>
      <c r="B806">
        <v>1117.48</v>
      </c>
      <c r="C806">
        <v>1118.33</v>
      </c>
      <c r="D806">
        <v>1101.74</v>
      </c>
      <c r="E806">
        <v>1102.6300000000001</v>
      </c>
      <c r="F806">
        <f t="shared" si="12"/>
        <v>1.10263</v>
      </c>
      <c r="G806">
        <v>10705065</v>
      </c>
      <c r="H806">
        <v>10502894592</v>
      </c>
    </row>
    <row r="807" spans="1:8" x14ac:dyDescent="0.15">
      <c r="A807" s="1">
        <v>41659</v>
      </c>
      <c r="B807">
        <v>1101.3800000000001</v>
      </c>
      <c r="C807">
        <v>1107.3599999999999</v>
      </c>
      <c r="D807">
        <v>1097.05</v>
      </c>
      <c r="E807">
        <v>1102.26</v>
      </c>
      <c r="F807">
        <f t="shared" si="12"/>
        <v>1.10226</v>
      </c>
      <c r="G807">
        <v>9322586</v>
      </c>
      <c r="H807">
        <v>9537433600</v>
      </c>
    </row>
    <row r="808" spans="1:8" x14ac:dyDescent="0.15">
      <c r="A808" s="1">
        <v>41660</v>
      </c>
      <c r="B808">
        <v>1102.97</v>
      </c>
      <c r="C808">
        <v>1116.74</v>
      </c>
      <c r="D808">
        <v>1102.97</v>
      </c>
      <c r="E808">
        <v>1112.31</v>
      </c>
      <c r="F808">
        <f t="shared" si="12"/>
        <v>1.1123099999999999</v>
      </c>
      <c r="G808">
        <v>9473477</v>
      </c>
      <c r="H808">
        <v>9515930624</v>
      </c>
    </row>
    <row r="809" spans="1:8" x14ac:dyDescent="0.15">
      <c r="A809" s="1">
        <v>41661</v>
      </c>
      <c r="B809">
        <v>1114.1300000000001</v>
      </c>
      <c r="C809">
        <v>1145.8499999999999</v>
      </c>
      <c r="D809">
        <v>1112.92</v>
      </c>
      <c r="E809">
        <v>1145.49</v>
      </c>
      <c r="F809">
        <f t="shared" si="12"/>
        <v>1.1454900000000001</v>
      </c>
      <c r="G809">
        <v>17572337</v>
      </c>
      <c r="H809">
        <v>16987688960</v>
      </c>
    </row>
    <row r="810" spans="1:8" x14ac:dyDescent="0.15">
      <c r="A810" s="1">
        <v>41662</v>
      </c>
      <c r="B810">
        <v>1143.8699999999999</v>
      </c>
      <c r="C810">
        <v>1148.49</v>
      </c>
      <c r="D810">
        <v>1139.58</v>
      </c>
      <c r="E810">
        <v>1143.71</v>
      </c>
      <c r="F810">
        <f t="shared" si="12"/>
        <v>1.14371</v>
      </c>
      <c r="G810">
        <v>13775345</v>
      </c>
      <c r="H810">
        <v>13771281408</v>
      </c>
    </row>
    <row r="811" spans="1:8" x14ac:dyDescent="0.15">
      <c r="A811" s="1">
        <v>41663</v>
      </c>
      <c r="B811">
        <v>1139.53</v>
      </c>
      <c r="C811">
        <v>1158.1300000000001</v>
      </c>
      <c r="D811">
        <v>1137.72</v>
      </c>
      <c r="E811">
        <v>1150.6400000000001</v>
      </c>
      <c r="F811">
        <f t="shared" si="12"/>
        <v>1.1506400000000001</v>
      </c>
      <c r="G811">
        <v>15110544</v>
      </c>
      <c r="H811">
        <v>14724168704</v>
      </c>
    </row>
    <row r="812" spans="1:8" x14ac:dyDescent="0.15">
      <c r="A812" s="1">
        <v>41666</v>
      </c>
      <c r="B812">
        <v>1146.3399999999999</v>
      </c>
      <c r="C812">
        <v>1148.33</v>
      </c>
      <c r="D812">
        <v>1135.4100000000001</v>
      </c>
      <c r="E812">
        <v>1138.9100000000001</v>
      </c>
      <c r="F812">
        <f t="shared" si="12"/>
        <v>1.1389100000000001</v>
      </c>
      <c r="G812">
        <v>23781232</v>
      </c>
      <c r="H812">
        <v>18868645888</v>
      </c>
    </row>
    <row r="813" spans="1:8" x14ac:dyDescent="0.15">
      <c r="A813" s="1">
        <v>41667</v>
      </c>
      <c r="B813">
        <v>1140.5899999999999</v>
      </c>
      <c r="C813">
        <v>1149.04</v>
      </c>
      <c r="D813">
        <v>1134.18</v>
      </c>
      <c r="E813">
        <v>1142.69</v>
      </c>
      <c r="F813">
        <f t="shared" si="12"/>
        <v>1.14269</v>
      </c>
      <c r="G813">
        <v>17255154</v>
      </c>
      <c r="H813">
        <v>12571430912</v>
      </c>
    </row>
    <row r="814" spans="1:8" x14ac:dyDescent="0.15">
      <c r="A814" s="1">
        <v>41668</v>
      </c>
      <c r="B814">
        <v>1144.51</v>
      </c>
      <c r="C814">
        <v>1148.57</v>
      </c>
      <c r="D814">
        <v>1143.1199999999999</v>
      </c>
      <c r="E814">
        <v>1146.97</v>
      </c>
      <c r="F814">
        <f t="shared" si="12"/>
        <v>1.14697</v>
      </c>
      <c r="G814">
        <v>14215716</v>
      </c>
      <c r="H814">
        <v>11806481408</v>
      </c>
    </row>
    <row r="815" spans="1:8" x14ac:dyDescent="0.15">
      <c r="A815" s="1">
        <v>41669</v>
      </c>
      <c r="B815">
        <v>1144.8499999999999</v>
      </c>
      <c r="C815">
        <v>1145.77</v>
      </c>
      <c r="D815">
        <v>1132.22</v>
      </c>
      <c r="E815">
        <v>1134</v>
      </c>
      <c r="F815">
        <f t="shared" si="12"/>
        <v>1.1339999999999999</v>
      </c>
      <c r="G815">
        <v>11591593</v>
      </c>
      <c r="H815">
        <v>10466639872</v>
      </c>
    </row>
    <row r="816" spans="1:8" x14ac:dyDescent="0.15">
      <c r="A816" s="1">
        <v>41677</v>
      </c>
      <c r="B816">
        <v>1125.29</v>
      </c>
      <c r="C816">
        <v>1142.1099999999999</v>
      </c>
      <c r="D816">
        <v>1119.69</v>
      </c>
      <c r="E816">
        <v>1142.1099999999999</v>
      </c>
      <c r="F816">
        <f t="shared" si="12"/>
        <v>1.14211</v>
      </c>
      <c r="G816">
        <v>13574940</v>
      </c>
      <c r="H816">
        <v>11855331328</v>
      </c>
    </row>
    <row r="817" spans="1:8" x14ac:dyDescent="0.15">
      <c r="A817" s="1">
        <v>41680</v>
      </c>
      <c r="B817">
        <v>1146.7</v>
      </c>
      <c r="C817">
        <v>1171.55</v>
      </c>
      <c r="D817">
        <v>1146.6099999999999</v>
      </c>
      <c r="E817">
        <v>1170</v>
      </c>
      <c r="F817">
        <f t="shared" si="12"/>
        <v>1.17</v>
      </c>
      <c r="G817">
        <v>20081778</v>
      </c>
      <c r="H817">
        <v>18500030464</v>
      </c>
    </row>
    <row r="818" spans="1:8" x14ac:dyDescent="0.15">
      <c r="A818" s="1">
        <v>41681</v>
      </c>
      <c r="B818">
        <v>1168.5</v>
      </c>
      <c r="C818">
        <v>1179.24</v>
      </c>
      <c r="D818">
        <v>1164.96</v>
      </c>
      <c r="E818">
        <v>1172.5999999999999</v>
      </c>
      <c r="F818">
        <f t="shared" si="12"/>
        <v>1.1725999999999999</v>
      </c>
      <c r="G818">
        <v>22870648</v>
      </c>
      <c r="H818">
        <v>20257044480</v>
      </c>
    </row>
    <row r="819" spans="1:8" x14ac:dyDescent="0.15">
      <c r="A819" s="1">
        <v>41682</v>
      </c>
      <c r="B819">
        <v>1173.74</v>
      </c>
      <c r="C819">
        <v>1181.78</v>
      </c>
      <c r="D819">
        <v>1172.42</v>
      </c>
      <c r="E819">
        <v>1179.4000000000001</v>
      </c>
      <c r="F819">
        <f t="shared" si="12"/>
        <v>1.1794</v>
      </c>
      <c r="G819">
        <v>16464258</v>
      </c>
      <c r="H819">
        <v>15657185280</v>
      </c>
    </row>
    <row r="820" spans="1:8" x14ac:dyDescent="0.15">
      <c r="A820" s="1">
        <v>41683</v>
      </c>
      <c r="B820">
        <v>1179.53</v>
      </c>
      <c r="C820">
        <v>1182.3699999999999</v>
      </c>
      <c r="D820">
        <v>1167.99</v>
      </c>
      <c r="E820">
        <v>1168.24</v>
      </c>
      <c r="F820">
        <f t="shared" si="12"/>
        <v>1.1682399999999999</v>
      </c>
      <c r="G820">
        <v>20429102</v>
      </c>
      <c r="H820">
        <v>19345405952</v>
      </c>
    </row>
    <row r="821" spans="1:8" x14ac:dyDescent="0.15">
      <c r="A821" s="1">
        <v>41684</v>
      </c>
      <c r="B821">
        <v>1168.08</v>
      </c>
      <c r="C821">
        <v>1176.81</v>
      </c>
      <c r="D821">
        <v>1165.1300000000001</v>
      </c>
      <c r="E821">
        <v>1176.81</v>
      </c>
      <c r="F821">
        <f t="shared" si="12"/>
        <v>1.1768099999999999</v>
      </c>
      <c r="G821">
        <v>13882189</v>
      </c>
      <c r="H821">
        <v>14023928832</v>
      </c>
    </row>
    <row r="822" spans="1:8" x14ac:dyDescent="0.15">
      <c r="A822" s="1">
        <v>41687</v>
      </c>
      <c r="B822">
        <v>1181.75</v>
      </c>
      <c r="C822">
        <v>1189.8699999999999</v>
      </c>
      <c r="D822">
        <v>1179.5</v>
      </c>
      <c r="E822">
        <v>1189.55</v>
      </c>
      <c r="F822">
        <f t="shared" si="12"/>
        <v>1.1895499999999999</v>
      </c>
      <c r="G822">
        <v>20259063</v>
      </c>
      <c r="H822">
        <v>19778715648</v>
      </c>
    </row>
    <row r="823" spans="1:8" x14ac:dyDescent="0.15">
      <c r="A823" s="1">
        <v>41688</v>
      </c>
      <c r="B823">
        <v>1191.07</v>
      </c>
      <c r="C823">
        <v>1191.26</v>
      </c>
      <c r="D823">
        <v>1179.27</v>
      </c>
      <c r="E823">
        <v>1183.26</v>
      </c>
      <c r="F823">
        <f t="shared" si="12"/>
        <v>1.18326</v>
      </c>
      <c r="G823">
        <v>20353759</v>
      </c>
      <c r="H823">
        <v>20316665856</v>
      </c>
    </row>
    <row r="824" spans="1:8" x14ac:dyDescent="0.15">
      <c r="A824" s="1">
        <v>41689</v>
      </c>
      <c r="B824">
        <v>1184.95</v>
      </c>
      <c r="C824">
        <v>1197.22</v>
      </c>
      <c r="D824">
        <v>1180.5999999999999</v>
      </c>
      <c r="E824">
        <v>1192.8499999999999</v>
      </c>
      <c r="F824">
        <f t="shared" si="12"/>
        <v>1.19285</v>
      </c>
      <c r="G824">
        <v>24098899</v>
      </c>
      <c r="H824">
        <v>22227593216</v>
      </c>
    </row>
    <row r="825" spans="1:8" x14ac:dyDescent="0.15">
      <c r="A825" s="1">
        <v>41690</v>
      </c>
      <c r="B825">
        <v>1194.79</v>
      </c>
      <c r="C825">
        <v>1200.8599999999999</v>
      </c>
      <c r="D825">
        <v>1178.29</v>
      </c>
      <c r="E825">
        <v>1179.99</v>
      </c>
      <c r="F825">
        <f t="shared" si="12"/>
        <v>1.1799900000000001</v>
      </c>
      <c r="G825">
        <v>23228823</v>
      </c>
      <c r="H825">
        <v>21928062976</v>
      </c>
    </row>
    <row r="826" spans="1:8" x14ac:dyDescent="0.15">
      <c r="A826" s="1">
        <v>41691</v>
      </c>
      <c r="B826">
        <v>1176.8599999999999</v>
      </c>
      <c r="C826">
        <v>1182.78</v>
      </c>
      <c r="D826">
        <v>1161.67</v>
      </c>
      <c r="E826">
        <v>1168.68</v>
      </c>
      <c r="F826">
        <f t="shared" si="12"/>
        <v>1.1686800000000002</v>
      </c>
      <c r="G826">
        <v>15483799</v>
      </c>
      <c r="H826">
        <v>15232627712</v>
      </c>
    </row>
    <row r="827" spans="1:8" x14ac:dyDescent="0.15">
      <c r="A827" s="1">
        <v>41694</v>
      </c>
      <c r="B827">
        <v>1162.83</v>
      </c>
      <c r="C827">
        <v>1163</v>
      </c>
      <c r="D827">
        <v>1136.93</v>
      </c>
      <c r="E827">
        <v>1147</v>
      </c>
      <c r="F827">
        <f t="shared" si="12"/>
        <v>1.147</v>
      </c>
      <c r="G827">
        <v>22645704</v>
      </c>
      <c r="H827">
        <v>21769768960</v>
      </c>
    </row>
    <row r="828" spans="1:8" x14ac:dyDescent="0.15">
      <c r="A828" s="1">
        <v>41695</v>
      </c>
      <c r="B828">
        <v>1147.99</v>
      </c>
      <c r="C828">
        <v>1150.8800000000001</v>
      </c>
      <c r="D828">
        <v>1109.94</v>
      </c>
      <c r="E828">
        <v>1117.06</v>
      </c>
      <c r="F828">
        <f t="shared" si="12"/>
        <v>1.1170599999999999</v>
      </c>
      <c r="G828">
        <v>23320472</v>
      </c>
      <c r="H828">
        <v>21537259520</v>
      </c>
    </row>
    <row r="829" spans="1:8" x14ac:dyDescent="0.15">
      <c r="A829" s="1">
        <v>41696</v>
      </c>
      <c r="B829">
        <v>1112.4000000000001</v>
      </c>
      <c r="C829">
        <v>1120.1400000000001</v>
      </c>
      <c r="D829">
        <v>1102.56</v>
      </c>
      <c r="E829">
        <v>1118.0899999999999</v>
      </c>
      <c r="F829">
        <f t="shared" si="12"/>
        <v>1.11809</v>
      </c>
      <c r="G829">
        <v>19725900</v>
      </c>
      <c r="H829">
        <v>15742341120</v>
      </c>
    </row>
    <row r="830" spans="1:8" x14ac:dyDescent="0.15">
      <c r="A830" s="1">
        <v>41697</v>
      </c>
      <c r="B830">
        <v>1121.51</v>
      </c>
      <c r="C830">
        <v>1129.75</v>
      </c>
      <c r="D830">
        <v>1107.3800000000001</v>
      </c>
      <c r="E830">
        <v>1109.3399999999999</v>
      </c>
      <c r="F830">
        <f t="shared" si="12"/>
        <v>1.10934</v>
      </c>
      <c r="G830">
        <v>18219391</v>
      </c>
      <c r="H830">
        <v>16818729984</v>
      </c>
    </row>
    <row r="831" spans="1:8" x14ac:dyDescent="0.15">
      <c r="A831" s="1">
        <v>41698</v>
      </c>
      <c r="B831">
        <v>1109.27</v>
      </c>
      <c r="C831">
        <v>1122.71</v>
      </c>
      <c r="D831">
        <v>1097.1500000000001</v>
      </c>
      <c r="E831">
        <v>1122.53</v>
      </c>
      <c r="F831">
        <f t="shared" si="12"/>
        <v>1.12253</v>
      </c>
      <c r="G831">
        <v>15338669</v>
      </c>
      <c r="H831">
        <v>14334073856</v>
      </c>
    </row>
    <row r="832" spans="1:8" x14ac:dyDescent="0.15">
      <c r="A832" s="1">
        <v>41701</v>
      </c>
      <c r="B832">
        <v>1120.3699999999999</v>
      </c>
      <c r="C832">
        <v>1143.22</v>
      </c>
      <c r="D832">
        <v>1118.97</v>
      </c>
      <c r="E832">
        <v>1143.22</v>
      </c>
      <c r="F832">
        <f t="shared" si="12"/>
        <v>1.1432200000000001</v>
      </c>
      <c r="G832">
        <v>20418712</v>
      </c>
      <c r="H832">
        <v>16565144576</v>
      </c>
    </row>
    <row r="833" spans="1:8" x14ac:dyDescent="0.15">
      <c r="A833" s="1">
        <v>41702</v>
      </c>
      <c r="B833">
        <v>1139.18</v>
      </c>
      <c r="C833">
        <v>1143.53</v>
      </c>
      <c r="D833">
        <v>1129.6300000000001</v>
      </c>
      <c r="E833">
        <v>1141.6600000000001</v>
      </c>
      <c r="F833">
        <f t="shared" si="12"/>
        <v>1.1416600000000001</v>
      </c>
      <c r="G833">
        <v>18206667</v>
      </c>
      <c r="H833">
        <v>15839172608</v>
      </c>
    </row>
    <row r="834" spans="1:8" x14ac:dyDescent="0.15">
      <c r="A834" s="1">
        <v>41703</v>
      </c>
      <c r="B834">
        <v>1142.9100000000001</v>
      </c>
      <c r="C834">
        <v>1143.5999999999999</v>
      </c>
      <c r="D834">
        <v>1126.3900000000001</v>
      </c>
      <c r="E834">
        <v>1127.96</v>
      </c>
      <c r="F834">
        <f t="shared" si="12"/>
        <v>1.1279600000000001</v>
      </c>
      <c r="G834">
        <v>13516937</v>
      </c>
      <c r="H834">
        <v>12992717824</v>
      </c>
    </row>
    <row r="835" spans="1:8" x14ac:dyDescent="0.15">
      <c r="A835" s="1">
        <v>41704</v>
      </c>
      <c r="B835">
        <v>1125.67</v>
      </c>
      <c r="C835">
        <v>1138.92</v>
      </c>
      <c r="D835">
        <v>1114.6199999999999</v>
      </c>
      <c r="E835">
        <v>1133.99</v>
      </c>
      <c r="F835">
        <f t="shared" si="12"/>
        <v>1.1339900000000001</v>
      </c>
      <c r="G835">
        <v>17057406</v>
      </c>
      <c r="H835">
        <v>15504197632</v>
      </c>
    </row>
    <row r="836" spans="1:8" x14ac:dyDescent="0.15">
      <c r="A836" s="1">
        <v>41705</v>
      </c>
      <c r="B836">
        <v>1132.43</v>
      </c>
      <c r="C836">
        <v>1139.6400000000001</v>
      </c>
      <c r="D836">
        <v>1124.3800000000001</v>
      </c>
      <c r="E836">
        <v>1128.6500000000001</v>
      </c>
      <c r="F836">
        <f t="shared" ref="F836:F899" si="13">E836/1000</f>
        <v>1.1286500000000002</v>
      </c>
      <c r="G836">
        <v>14389879</v>
      </c>
      <c r="H836">
        <v>13171265536</v>
      </c>
    </row>
    <row r="837" spans="1:8" x14ac:dyDescent="0.15">
      <c r="A837" s="1">
        <v>41708</v>
      </c>
      <c r="B837">
        <v>1120.1400000000001</v>
      </c>
      <c r="C837">
        <v>1121.5</v>
      </c>
      <c r="D837">
        <v>1091.77</v>
      </c>
      <c r="E837">
        <v>1094.79</v>
      </c>
      <c r="F837">
        <f t="shared" si="13"/>
        <v>1.0947899999999999</v>
      </c>
      <c r="G837">
        <v>17257445</v>
      </c>
      <c r="H837">
        <v>15033480192</v>
      </c>
    </row>
    <row r="838" spans="1:8" x14ac:dyDescent="0.15">
      <c r="A838" s="1">
        <v>41709</v>
      </c>
      <c r="B838">
        <v>1092.1099999999999</v>
      </c>
      <c r="C838">
        <v>1105.81</v>
      </c>
      <c r="D838">
        <v>1089.02</v>
      </c>
      <c r="E838">
        <v>1102.74</v>
      </c>
      <c r="F838">
        <f t="shared" si="13"/>
        <v>1.1027400000000001</v>
      </c>
      <c r="G838">
        <v>15677890</v>
      </c>
      <c r="H838">
        <v>14285469696</v>
      </c>
    </row>
    <row r="839" spans="1:8" x14ac:dyDescent="0.15">
      <c r="A839" s="1">
        <v>41710</v>
      </c>
      <c r="B839">
        <v>1098.82</v>
      </c>
      <c r="C839">
        <v>1107.3399999999999</v>
      </c>
      <c r="D839">
        <v>1086.68</v>
      </c>
      <c r="E839">
        <v>1100.54</v>
      </c>
      <c r="F839">
        <f t="shared" si="13"/>
        <v>1.1005400000000001</v>
      </c>
      <c r="G839">
        <v>18805152</v>
      </c>
      <c r="H839">
        <v>16934215680</v>
      </c>
    </row>
    <row r="840" spans="1:8" x14ac:dyDescent="0.15">
      <c r="A840" s="1">
        <v>41711</v>
      </c>
      <c r="B840">
        <v>1099.8399999999999</v>
      </c>
      <c r="C840">
        <v>1113.1600000000001</v>
      </c>
      <c r="D840">
        <v>1099.04</v>
      </c>
      <c r="E840">
        <v>1112.1500000000001</v>
      </c>
      <c r="F840">
        <f t="shared" si="13"/>
        <v>1.1121500000000002</v>
      </c>
      <c r="G840">
        <v>15989171</v>
      </c>
      <c r="H840">
        <v>14674291712</v>
      </c>
    </row>
    <row r="841" spans="1:8" x14ac:dyDescent="0.15">
      <c r="A841" s="1">
        <v>41712</v>
      </c>
      <c r="B841">
        <v>1107.6400000000001</v>
      </c>
      <c r="C841">
        <v>1110.74</v>
      </c>
      <c r="D841">
        <v>1095.02</v>
      </c>
      <c r="E841">
        <v>1102.44</v>
      </c>
      <c r="F841">
        <f t="shared" si="13"/>
        <v>1.1024400000000001</v>
      </c>
      <c r="G841">
        <v>13644451</v>
      </c>
      <c r="H841">
        <v>11721749504</v>
      </c>
    </row>
    <row r="842" spans="1:8" x14ac:dyDescent="0.15">
      <c r="A842" s="1">
        <v>41715</v>
      </c>
      <c r="B842">
        <v>1104.55</v>
      </c>
      <c r="C842">
        <v>1120</v>
      </c>
      <c r="D842">
        <v>1100.51</v>
      </c>
      <c r="E842">
        <v>1120</v>
      </c>
      <c r="F842">
        <f t="shared" si="13"/>
        <v>1.1200000000000001</v>
      </c>
      <c r="G842">
        <v>11960717</v>
      </c>
      <c r="H842">
        <v>11577745408</v>
      </c>
    </row>
    <row r="843" spans="1:8" x14ac:dyDescent="0.15">
      <c r="A843" s="1">
        <v>41716</v>
      </c>
      <c r="B843">
        <v>1120.82</v>
      </c>
      <c r="C843">
        <v>1125.95</v>
      </c>
      <c r="D843">
        <v>1118</v>
      </c>
      <c r="E843">
        <v>1120.5</v>
      </c>
      <c r="F843">
        <f t="shared" si="13"/>
        <v>1.1205000000000001</v>
      </c>
      <c r="G843">
        <v>11764245</v>
      </c>
      <c r="H843">
        <v>12978804736</v>
      </c>
    </row>
    <row r="844" spans="1:8" x14ac:dyDescent="0.15">
      <c r="A844" s="1">
        <v>41717</v>
      </c>
      <c r="B844">
        <v>1118.3599999999999</v>
      </c>
      <c r="C844">
        <v>1118.3599999999999</v>
      </c>
      <c r="D844">
        <v>1104.17</v>
      </c>
      <c r="E844">
        <v>1115.69</v>
      </c>
      <c r="F844">
        <f t="shared" si="13"/>
        <v>1.1156900000000001</v>
      </c>
      <c r="G844">
        <v>15158672</v>
      </c>
      <c r="H844">
        <v>13621928960</v>
      </c>
    </row>
    <row r="845" spans="1:8" x14ac:dyDescent="0.15">
      <c r="A845" s="1">
        <v>41718</v>
      </c>
      <c r="B845">
        <v>1113.96</v>
      </c>
      <c r="C845">
        <v>1120.5999999999999</v>
      </c>
      <c r="D845">
        <v>1088.5899999999999</v>
      </c>
      <c r="E845">
        <v>1088.76</v>
      </c>
      <c r="F845">
        <f t="shared" si="13"/>
        <v>1.08876</v>
      </c>
      <c r="G845">
        <v>15688888</v>
      </c>
      <c r="H845">
        <v>14999187456</v>
      </c>
    </row>
    <row r="846" spans="1:8" x14ac:dyDescent="0.15">
      <c r="A846" s="1">
        <v>41719</v>
      </c>
      <c r="B846">
        <v>1084.3499999999999</v>
      </c>
      <c r="C846">
        <v>1120.25</v>
      </c>
      <c r="D846">
        <v>1078.72</v>
      </c>
      <c r="E846">
        <v>1119.9000000000001</v>
      </c>
      <c r="F846">
        <f t="shared" si="13"/>
        <v>1.1199000000000001</v>
      </c>
      <c r="G846">
        <v>23585540</v>
      </c>
      <c r="H846">
        <v>21136965632</v>
      </c>
    </row>
    <row r="847" spans="1:8" x14ac:dyDescent="0.15">
      <c r="A847" s="1">
        <v>41722</v>
      </c>
      <c r="B847">
        <v>1121.28</v>
      </c>
      <c r="C847">
        <v>1131.8699999999999</v>
      </c>
      <c r="D847">
        <v>1115.8900000000001</v>
      </c>
      <c r="E847">
        <v>1127.74</v>
      </c>
      <c r="F847">
        <f t="shared" si="13"/>
        <v>1.12774</v>
      </c>
      <c r="G847">
        <v>20464902</v>
      </c>
      <c r="H847">
        <v>17765605376</v>
      </c>
    </row>
    <row r="848" spans="1:8" x14ac:dyDescent="0.15">
      <c r="A848" s="1">
        <v>41723</v>
      </c>
      <c r="B848">
        <v>1125.72</v>
      </c>
      <c r="C848">
        <v>1134.7</v>
      </c>
      <c r="D848">
        <v>1120.72</v>
      </c>
      <c r="E848">
        <v>1126.1500000000001</v>
      </c>
      <c r="F848">
        <f t="shared" si="13"/>
        <v>1.12615</v>
      </c>
      <c r="G848">
        <v>18488407</v>
      </c>
      <c r="H848">
        <v>15923276800</v>
      </c>
    </row>
    <row r="849" spans="1:8" x14ac:dyDescent="0.15">
      <c r="A849" s="1">
        <v>41724</v>
      </c>
      <c r="B849">
        <v>1128.79</v>
      </c>
      <c r="C849">
        <v>1131.93</v>
      </c>
      <c r="D849">
        <v>1121.06</v>
      </c>
      <c r="E849">
        <v>1124.43</v>
      </c>
      <c r="F849">
        <f t="shared" si="13"/>
        <v>1.12443</v>
      </c>
      <c r="G849">
        <v>13366317</v>
      </c>
      <c r="H849">
        <v>12223724544</v>
      </c>
    </row>
    <row r="850" spans="1:8" x14ac:dyDescent="0.15">
      <c r="A850" s="1">
        <v>41725</v>
      </c>
      <c r="B850">
        <v>1121.79</v>
      </c>
      <c r="C850">
        <v>1126.33</v>
      </c>
      <c r="D850">
        <v>1109.29</v>
      </c>
      <c r="E850">
        <v>1109.29</v>
      </c>
      <c r="F850">
        <f t="shared" si="13"/>
        <v>1.1092899999999999</v>
      </c>
      <c r="G850">
        <v>15522661</v>
      </c>
      <c r="H850">
        <v>13615744000</v>
      </c>
    </row>
    <row r="851" spans="1:8" x14ac:dyDescent="0.15">
      <c r="A851" s="1">
        <v>41726</v>
      </c>
      <c r="B851">
        <v>1109.81</v>
      </c>
      <c r="C851">
        <v>1121.28</v>
      </c>
      <c r="D851">
        <v>1102.32</v>
      </c>
      <c r="E851">
        <v>1105.58</v>
      </c>
      <c r="F851">
        <f t="shared" si="13"/>
        <v>1.10558</v>
      </c>
      <c r="G851">
        <v>18116832</v>
      </c>
      <c r="H851">
        <v>16502183936</v>
      </c>
    </row>
    <row r="852" spans="1:8" x14ac:dyDescent="0.15">
      <c r="A852" s="1">
        <v>41729</v>
      </c>
      <c r="B852">
        <v>1108.55</v>
      </c>
      <c r="C852">
        <v>1113.22</v>
      </c>
      <c r="D852">
        <v>1092.72</v>
      </c>
      <c r="E852">
        <v>1098.99</v>
      </c>
      <c r="F852">
        <f t="shared" si="13"/>
        <v>1.0989899999999999</v>
      </c>
      <c r="G852">
        <v>12756006</v>
      </c>
      <c r="H852">
        <v>12973201408</v>
      </c>
    </row>
    <row r="853" spans="1:8" x14ac:dyDescent="0.15">
      <c r="A853" s="1">
        <v>41730</v>
      </c>
      <c r="B853">
        <v>1101.6099999999999</v>
      </c>
      <c r="C853">
        <v>1117.44</v>
      </c>
      <c r="D853">
        <v>1100.71</v>
      </c>
      <c r="E853">
        <v>1116.1500000000001</v>
      </c>
      <c r="F853">
        <f t="shared" si="13"/>
        <v>1.1161500000000002</v>
      </c>
      <c r="G853">
        <v>11649160</v>
      </c>
      <c r="H853">
        <v>12491465728</v>
      </c>
    </row>
    <row r="854" spans="1:8" x14ac:dyDescent="0.15">
      <c r="A854" s="1">
        <v>41731</v>
      </c>
      <c r="B854">
        <v>1118.44</v>
      </c>
      <c r="C854">
        <v>1128.72</v>
      </c>
      <c r="D854">
        <v>1117.81</v>
      </c>
      <c r="E854">
        <v>1124.3399999999999</v>
      </c>
      <c r="F854">
        <f t="shared" si="13"/>
        <v>1.1243399999999999</v>
      </c>
      <c r="G854">
        <v>16394783</v>
      </c>
      <c r="H854">
        <v>16306828288</v>
      </c>
    </row>
    <row r="855" spans="1:8" x14ac:dyDescent="0.15">
      <c r="A855" s="1">
        <v>41732</v>
      </c>
      <c r="B855">
        <v>1126.8800000000001</v>
      </c>
      <c r="C855">
        <v>1127.6300000000001</v>
      </c>
      <c r="D855">
        <v>1112.08</v>
      </c>
      <c r="E855">
        <v>1114.27</v>
      </c>
      <c r="F855">
        <f t="shared" si="13"/>
        <v>1.1142699999999999</v>
      </c>
      <c r="G855">
        <v>13722703</v>
      </c>
      <c r="H855">
        <v>13260001280</v>
      </c>
    </row>
    <row r="856" spans="1:8" x14ac:dyDescent="0.15">
      <c r="A856" s="1">
        <v>41733</v>
      </c>
      <c r="B856">
        <v>1111.47</v>
      </c>
      <c r="C856">
        <v>1124.42</v>
      </c>
      <c r="D856">
        <v>1110.01</v>
      </c>
      <c r="E856">
        <v>1124.4100000000001</v>
      </c>
      <c r="F856">
        <f t="shared" si="13"/>
        <v>1.1244100000000001</v>
      </c>
      <c r="G856">
        <v>10475821</v>
      </c>
      <c r="H856">
        <v>10367675392</v>
      </c>
    </row>
    <row r="857" spans="1:8" x14ac:dyDescent="0.15">
      <c r="A857" s="1">
        <v>41737</v>
      </c>
      <c r="B857">
        <v>1120.24</v>
      </c>
      <c r="C857">
        <v>1144.08</v>
      </c>
      <c r="D857">
        <v>1119.27</v>
      </c>
      <c r="E857">
        <v>1142.77</v>
      </c>
      <c r="F857">
        <f t="shared" si="13"/>
        <v>1.1427700000000001</v>
      </c>
      <c r="G857">
        <v>22253624</v>
      </c>
      <c r="H857">
        <v>21741621248</v>
      </c>
    </row>
    <row r="858" spans="1:8" x14ac:dyDescent="0.15">
      <c r="A858" s="1">
        <v>41738</v>
      </c>
      <c r="B858">
        <v>1143.8699999999999</v>
      </c>
      <c r="C858">
        <v>1149.58</v>
      </c>
      <c r="D858">
        <v>1141.04</v>
      </c>
      <c r="E858">
        <v>1146.56</v>
      </c>
      <c r="F858">
        <f t="shared" si="13"/>
        <v>1.14656</v>
      </c>
      <c r="G858">
        <v>14538504</v>
      </c>
      <c r="H858">
        <v>15259282432</v>
      </c>
    </row>
    <row r="859" spans="1:8" x14ac:dyDescent="0.15">
      <c r="A859" s="1">
        <v>41739</v>
      </c>
      <c r="B859">
        <v>1147.83</v>
      </c>
      <c r="C859">
        <v>1164.07</v>
      </c>
      <c r="D859">
        <v>1141.8900000000001</v>
      </c>
      <c r="E859">
        <v>1158.4000000000001</v>
      </c>
      <c r="F859">
        <f t="shared" si="13"/>
        <v>1.1584000000000001</v>
      </c>
      <c r="G859">
        <v>24194924</v>
      </c>
      <c r="H859">
        <v>26208477184</v>
      </c>
    </row>
    <row r="860" spans="1:8" x14ac:dyDescent="0.15">
      <c r="A860" s="1">
        <v>41740</v>
      </c>
      <c r="B860">
        <v>1155.73</v>
      </c>
      <c r="C860">
        <v>1161.3399999999999</v>
      </c>
      <c r="D860">
        <v>1150.78</v>
      </c>
      <c r="E860">
        <v>1155.1600000000001</v>
      </c>
      <c r="F860">
        <f t="shared" si="13"/>
        <v>1.1551600000000002</v>
      </c>
      <c r="G860">
        <v>19073430</v>
      </c>
      <c r="H860">
        <v>22772563968</v>
      </c>
    </row>
    <row r="861" spans="1:8" x14ac:dyDescent="0.15">
      <c r="A861" s="1">
        <v>41743</v>
      </c>
      <c r="B861">
        <v>1153.6400000000001</v>
      </c>
      <c r="C861">
        <v>1157.6600000000001</v>
      </c>
      <c r="D861">
        <v>1147.4100000000001</v>
      </c>
      <c r="E861">
        <v>1154.52</v>
      </c>
      <c r="F861">
        <f t="shared" si="13"/>
        <v>1.15452</v>
      </c>
      <c r="G861">
        <v>12506724</v>
      </c>
      <c r="H861">
        <v>13503725568</v>
      </c>
    </row>
    <row r="862" spans="1:8" x14ac:dyDescent="0.15">
      <c r="A862" s="1">
        <v>41744</v>
      </c>
      <c r="B862">
        <v>1151.58</v>
      </c>
      <c r="C862">
        <v>1151.58</v>
      </c>
      <c r="D862">
        <v>1135.72</v>
      </c>
      <c r="E862">
        <v>1137.1199999999999</v>
      </c>
      <c r="F862">
        <f t="shared" si="13"/>
        <v>1.1371199999999999</v>
      </c>
      <c r="G862">
        <v>14268640</v>
      </c>
      <c r="H862">
        <v>14427309056</v>
      </c>
    </row>
    <row r="863" spans="1:8" x14ac:dyDescent="0.15">
      <c r="A863" s="1">
        <v>41745</v>
      </c>
      <c r="B863">
        <v>1134.03</v>
      </c>
      <c r="C863">
        <v>1141.53</v>
      </c>
      <c r="D863">
        <v>1130.1199999999999</v>
      </c>
      <c r="E863">
        <v>1136.29</v>
      </c>
      <c r="F863">
        <f t="shared" si="13"/>
        <v>1.13629</v>
      </c>
      <c r="G863">
        <v>10899994</v>
      </c>
      <c r="H863">
        <v>11089138688</v>
      </c>
    </row>
    <row r="864" spans="1:8" x14ac:dyDescent="0.15">
      <c r="A864" s="1">
        <v>41746</v>
      </c>
      <c r="B864">
        <v>1138.6600000000001</v>
      </c>
      <c r="C864">
        <v>1140.2</v>
      </c>
      <c r="D864">
        <v>1131.83</v>
      </c>
      <c r="E864">
        <v>1133.81</v>
      </c>
      <c r="F864">
        <f t="shared" si="13"/>
        <v>1.13381</v>
      </c>
      <c r="G864">
        <v>9473291</v>
      </c>
      <c r="H864">
        <v>9610276864</v>
      </c>
    </row>
    <row r="865" spans="1:8" x14ac:dyDescent="0.15">
      <c r="A865" s="1">
        <v>41747</v>
      </c>
      <c r="B865">
        <v>1130.81</v>
      </c>
      <c r="C865">
        <v>1133.8900000000001</v>
      </c>
      <c r="D865">
        <v>1124.6300000000001</v>
      </c>
      <c r="E865">
        <v>1132.1300000000001</v>
      </c>
      <c r="F865">
        <f t="shared" si="13"/>
        <v>1.1321300000000001</v>
      </c>
      <c r="G865">
        <v>10158688</v>
      </c>
      <c r="H865">
        <v>9931369472</v>
      </c>
    </row>
    <row r="866" spans="1:8" x14ac:dyDescent="0.15">
      <c r="A866" s="1">
        <v>41750</v>
      </c>
      <c r="B866">
        <v>1126.6500000000001</v>
      </c>
      <c r="C866">
        <v>1135.5999999999999</v>
      </c>
      <c r="D866">
        <v>1115.4100000000001</v>
      </c>
      <c r="E866">
        <v>1115.4100000000001</v>
      </c>
      <c r="F866">
        <f t="shared" si="13"/>
        <v>1.11541</v>
      </c>
      <c r="G866">
        <v>11496818</v>
      </c>
      <c r="H866">
        <v>10788630528</v>
      </c>
    </row>
    <row r="867" spans="1:8" x14ac:dyDescent="0.15">
      <c r="A867" s="1">
        <v>41751</v>
      </c>
      <c r="B867">
        <v>1114.42</v>
      </c>
      <c r="C867">
        <v>1120</v>
      </c>
      <c r="D867">
        <v>1102.2</v>
      </c>
      <c r="E867">
        <v>1115.56</v>
      </c>
      <c r="F867">
        <f t="shared" si="13"/>
        <v>1.1155599999999999</v>
      </c>
      <c r="G867">
        <v>12675508</v>
      </c>
      <c r="H867">
        <v>11292150784</v>
      </c>
    </row>
    <row r="868" spans="1:8" x14ac:dyDescent="0.15">
      <c r="A868" s="1">
        <v>41752</v>
      </c>
      <c r="B868">
        <v>1114.07</v>
      </c>
      <c r="C868">
        <v>1117.78</v>
      </c>
      <c r="D868">
        <v>1108.0899999999999</v>
      </c>
      <c r="E868">
        <v>1113.1099999999999</v>
      </c>
      <c r="F868">
        <f t="shared" si="13"/>
        <v>1.1131099999999998</v>
      </c>
      <c r="G868">
        <v>10827087</v>
      </c>
      <c r="H868">
        <v>10916290560</v>
      </c>
    </row>
    <row r="869" spans="1:8" x14ac:dyDescent="0.15">
      <c r="A869" s="1">
        <v>41753</v>
      </c>
      <c r="B869">
        <v>1111.8399999999999</v>
      </c>
      <c r="C869">
        <v>1119.5999999999999</v>
      </c>
      <c r="D869">
        <v>1108.3699999999999</v>
      </c>
      <c r="E869">
        <v>1110.19</v>
      </c>
      <c r="F869">
        <f t="shared" si="13"/>
        <v>1.11019</v>
      </c>
      <c r="G869">
        <v>10785921</v>
      </c>
      <c r="H869">
        <v>10862691328</v>
      </c>
    </row>
    <row r="870" spans="1:8" x14ac:dyDescent="0.15">
      <c r="A870" s="1">
        <v>41754</v>
      </c>
      <c r="B870">
        <v>1110.57</v>
      </c>
      <c r="C870">
        <v>1114.83</v>
      </c>
      <c r="D870">
        <v>1094.19</v>
      </c>
      <c r="E870">
        <v>1094.79</v>
      </c>
      <c r="F870">
        <f t="shared" si="13"/>
        <v>1.0947899999999999</v>
      </c>
      <c r="G870">
        <v>14229341</v>
      </c>
      <c r="H870">
        <v>13144217600</v>
      </c>
    </row>
    <row r="871" spans="1:8" x14ac:dyDescent="0.15">
      <c r="A871" s="1">
        <v>41757</v>
      </c>
      <c r="B871">
        <v>1095.56</v>
      </c>
      <c r="C871">
        <v>1097.51</v>
      </c>
      <c r="D871">
        <v>1071.48</v>
      </c>
      <c r="E871">
        <v>1072.3900000000001</v>
      </c>
      <c r="F871">
        <f t="shared" si="13"/>
        <v>1.0723900000000002</v>
      </c>
      <c r="G871">
        <v>17375846</v>
      </c>
      <c r="H871">
        <v>14208902144</v>
      </c>
    </row>
    <row r="872" spans="1:8" x14ac:dyDescent="0.15">
      <c r="A872" s="1">
        <v>41758</v>
      </c>
      <c r="B872">
        <v>1072.33</v>
      </c>
      <c r="C872">
        <v>1085.5899999999999</v>
      </c>
      <c r="D872">
        <v>1072.1600000000001</v>
      </c>
      <c r="E872">
        <v>1084.51</v>
      </c>
      <c r="F872">
        <f t="shared" si="13"/>
        <v>1.0845100000000001</v>
      </c>
      <c r="G872">
        <v>10359099</v>
      </c>
      <c r="H872">
        <v>10383463424</v>
      </c>
    </row>
    <row r="873" spans="1:8" x14ac:dyDescent="0.15">
      <c r="A873" s="1">
        <v>41759</v>
      </c>
      <c r="B873">
        <v>1081.78</v>
      </c>
      <c r="C873">
        <v>1089.17</v>
      </c>
      <c r="D873">
        <v>1078.49</v>
      </c>
      <c r="E873">
        <v>1087.45</v>
      </c>
      <c r="F873">
        <f t="shared" si="13"/>
        <v>1.08745</v>
      </c>
      <c r="G873">
        <v>11654621</v>
      </c>
      <c r="H873">
        <v>9440259072</v>
      </c>
    </row>
    <row r="874" spans="1:8" x14ac:dyDescent="0.15">
      <c r="A874" s="1">
        <v>41764</v>
      </c>
      <c r="B874">
        <v>1084.21</v>
      </c>
      <c r="C874">
        <v>1085.92</v>
      </c>
      <c r="D874">
        <v>1073.3399999999999</v>
      </c>
      <c r="E874">
        <v>1083.97</v>
      </c>
      <c r="F874">
        <f t="shared" si="13"/>
        <v>1.0839700000000001</v>
      </c>
      <c r="G874">
        <v>11372217</v>
      </c>
      <c r="H874">
        <v>10577132544</v>
      </c>
    </row>
    <row r="875" spans="1:8" x14ac:dyDescent="0.15">
      <c r="A875" s="1">
        <v>41765</v>
      </c>
      <c r="B875">
        <v>1079.92</v>
      </c>
      <c r="C875">
        <v>1090.43</v>
      </c>
      <c r="D875">
        <v>1079.8599999999999</v>
      </c>
      <c r="E875">
        <v>1083.31</v>
      </c>
      <c r="F875">
        <f t="shared" si="13"/>
        <v>1.08331</v>
      </c>
      <c r="G875">
        <v>11845788</v>
      </c>
      <c r="H875">
        <v>9493713920</v>
      </c>
    </row>
    <row r="876" spans="1:8" x14ac:dyDescent="0.15">
      <c r="A876" s="1">
        <v>41766</v>
      </c>
      <c r="B876">
        <v>1081.1300000000001</v>
      </c>
      <c r="C876">
        <v>1082.3599999999999</v>
      </c>
      <c r="D876">
        <v>1072.4000000000001</v>
      </c>
      <c r="E876">
        <v>1073</v>
      </c>
      <c r="F876">
        <f t="shared" si="13"/>
        <v>1.073</v>
      </c>
      <c r="G876">
        <v>11051640</v>
      </c>
      <c r="H876">
        <v>9617032192</v>
      </c>
    </row>
    <row r="877" spans="1:8" x14ac:dyDescent="0.15">
      <c r="A877" s="1">
        <v>41767</v>
      </c>
      <c r="B877">
        <v>1067.74</v>
      </c>
      <c r="C877">
        <v>1085.6600000000001</v>
      </c>
      <c r="D877">
        <v>1065.17</v>
      </c>
      <c r="E877">
        <v>1071.31</v>
      </c>
      <c r="F877">
        <f t="shared" si="13"/>
        <v>1.07131</v>
      </c>
      <c r="G877">
        <v>11472654</v>
      </c>
      <c r="H877">
        <v>9401914368</v>
      </c>
    </row>
    <row r="878" spans="1:8" x14ac:dyDescent="0.15">
      <c r="A878" s="1">
        <v>41768</v>
      </c>
      <c r="B878">
        <v>1071.51</v>
      </c>
      <c r="C878">
        <v>1074.58</v>
      </c>
      <c r="D878">
        <v>1062.73</v>
      </c>
      <c r="E878">
        <v>1070.3800000000001</v>
      </c>
      <c r="F878">
        <f t="shared" si="13"/>
        <v>1.0703800000000001</v>
      </c>
      <c r="G878">
        <v>10818151</v>
      </c>
      <c r="H878">
        <v>8506065920</v>
      </c>
    </row>
    <row r="879" spans="1:8" x14ac:dyDescent="0.15">
      <c r="A879" s="1">
        <v>41771</v>
      </c>
      <c r="B879">
        <v>1080.67</v>
      </c>
      <c r="C879">
        <v>1096.3699999999999</v>
      </c>
      <c r="D879">
        <v>1076.18</v>
      </c>
      <c r="E879">
        <v>1095.07</v>
      </c>
      <c r="F879">
        <f t="shared" si="13"/>
        <v>1.09507</v>
      </c>
      <c r="G879">
        <v>15071577</v>
      </c>
      <c r="H879">
        <v>13259482112</v>
      </c>
    </row>
    <row r="880" spans="1:8" x14ac:dyDescent="0.15">
      <c r="A880" s="1">
        <v>41772</v>
      </c>
      <c r="B880">
        <v>1099.79</v>
      </c>
      <c r="C880">
        <v>1102.96</v>
      </c>
      <c r="D880">
        <v>1093.75</v>
      </c>
      <c r="E880">
        <v>1097.0899999999999</v>
      </c>
      <c r="F880">
        <f t="shared" si="13"/>
        <v>1.0970899999999999</v>
      </c>
      <c r="G880">
        <v>15564644</v>
      </c>
      <c r="H880">
        <v>11884912640</v>
      </c>
    </row>
    <row r="881" spans="1:8" x14ac:dyDescent="0.15">
      <c r="A881" s="1">
        <v>41773</v>
      </c>
      <c r="B881">
        <v>1098.2</v>
      </c>
      <c r="C881">
        <v>1102.3699999999999</v>
      </c>
      <c r="D881">
        <v>1094.8499999999999</v>
      </c>
      <c r="E881">
        <v>1096.3699999999999</v>
      </c>
      <c r="F881">
        <f t="shared" si="13"/>
        <v>1.0963699999999998</v>
      </c>
      <c r="G881">
        <v>10298536</v>
      </c>
      <c r="H881">
        <v>9142091776</v>
      </c>
    </row>
    <row r="882" spans="1:8" x14ac:dyDescent="0.15">
      <c r="A882" s="1">
        <v>41774</v>
      </c>
      <c r="B882">
        <v>1094.1500000000001</v>
      </c>
      <c r="C882">
        <v>1095.31</v>
      </c>
      <c r="D882">
        <v>1079.17</v>
      </c>
      <c r="E882">
        <v>1080.32</v>
      </c>
      <c r="F882">
        <f t="shared" si="13"/>
        <v>1.0803199999999999</v>
      </c>
      <c r="G882">
        <v>9413263</v>
      </c>
      <c r="H882">
        <v>7902011904</v>
      </c>
    </row>
    <row r="883" spans="1:8" x14ac:dyDescent="0.15">
      <c r="A883" s="1">
        <v>41775</v>
      </c>
      <c r="B883">
        <v>1079.0999999999999</v>
      </c>
      <c r="C883">
        <v>1084.6199999999999</v>
      </c>
      <c r="D883">
        <v>1074.45</v>
      </c>
      <c r="E883">
        <v>1083.0999999999999</v>
      </c>
      <c r="F883">
        <f t="shared" si="13"/>
        <v>1.0831</v>
      </c>
      <c r="G883">
        <v>10256289</v>
      </c>
      <c r="H883">
        <v>8376789504</v>
      </c>
    </row>
    <row r="884" spans="1:8" x14ac:dyDescent="0.15">
      <c r="A884" s="1">
        <v>41778</v>
      </c>
      <c r="B884">
        <v>1079.28</v>
      </c>
      <c r="C884">
        <v>1079.28</v>
      </c>
      <c r="D884">
        <v>1064.5899999999999</v>
      </c>
      <c r="E884">
        <v>1070.55</v>
      </c>
      <c r="F884">
        <f t="shared" si="13"/>
        <v>1.0705499999999999</v>
      </c>
      <c r="G884">
        <v>9325285</v>
      </c>
      <c r="H884">
        <v>8930500608</v>
      </c>
    </row>
    <row r="885" spans="1:8" x14ac:dyDescent="0.15">
      <c r="A885" s="1">
        <v>41779</v>
      </c>
      <c r="B885">
        <v>1076.03</v>
      </c>
      <c r="C885">
        <v>1082.27</v>
      </c>
      <c r="D885">
        <v>1070.5999999999999</v>
      </c>
      <c r="E885">
        <v>1072.58</v>
      </c>
      <c r="F885">
        <f t="shared" si="13"/>
        <v>1.0725799999999999</v>
      </c>
      <c r="G885">
        <v>9187455</v>
      </c>
      <c r="H885">
        <v>8004773376</v>
      </c>
    </row>
    <row r="886" spans="1:8" x14ac:dyDescent="0.15">
      <c r="A886" s="1">
        <v>41780</v>
      </c>
      <c r="B886">
        <v>1068.4000000000001</v>
      </c>
      <c r="C886">
        <v>1082.27</v>
      </c>
      <c r="D886">
        <v>1062.4100000000001</v>
      </c>
      <c r="E886">
        <v>1082.02</v>
      </c>
      <c r="F886">
        <f t="shared" si="13"/>
        <v>1.08202</v>
      </c>
      <c r="G886">
        <v>8252441</v>
      </c>
      <c r="H886">
        <v>7463562752</v>
      </c>
    </row>
    <row r="887" spans="1:8" x14ac:dyDescent="0.15">
      <c r="A887" s="1">
        <v>41781</v>
      </c>
      <c r="B887">
        <v>1081.28</v>
      </c>
      <c r="C887">
        <v>1094.1500000000001</v>
      </c>
      <c r="D887">
        <v>1080.1400000000001</v>
      </c>
      <c r="E887">
        <v>1080.6400000000001</v>
      </c>
      <c r="F887">
        <f t="shared" si="13"/>
        <v>1.08064</v>
      </c>
      <c r="G887">
        <v>10635419</v>
      </c>
      <c r="H887">
        <v>9072188416</v>
      </c>
    </row>
    <row r="888" spans="1:8" x14ac:dyDescent="0.15">
      <c r="A888" s="1">
        <v>41782</v>
      </c>
      <c r="B888">
        <v>1080.32</v>
      </c>
      <c r="C888">
        <v>1091.68</v>
      </c>
      <c r="D888">
        <v>1079.58</v>
      </c>
      <c r="E888">
        <v>1091.68</v>
      </c>
      <c r="F888">
        <f t="shared" si="13"/>
        <v>1.09168</v>
      </c>
      <c r="G888">
        <v>10883090</v>
      </c>
      <c r="H888">
        <v>8897510400</v>
      </c>
    </row>
    <row r="889" spans="1:8" x14ac:dyDescent="0.15">
      <c r="A889" s="1">
        <v>41785</v>
      </c>
      <c r="B889">
        <v>1096.17</v>
      </c>
      <c r="C889">
        <v>1098</v>
      </c>
      <c r="D889">
        <v>1092.02</v>
      </c>
      <c r="E889">
        <v>1095.3800000000001</v>
      </c>
      <c r="F889">
        <f t="shared" si="13"/>
        <v>1.09538</v>
      </c>
      <c r="G889">
        <v>9319150</v>
      </c>
      <c r="H889">
        <v>8110897152</v>
      </c>
    </row>
    <row r="890" spans="1:8" x14ac:dyDescent="0.15">
      <c r="A890" s="1">
        <v>41786</v>
      </c>
      <c r="B890">
        <v>1095.1300000000001</v>
      </c>
      <c r="C890">
        <v>1098.78</v>
      </c>
      <c r="D890">
        <v>1090.56</v>
      </c>
      <c r="E890">
        <v>1091.3800000000001</v>
      </c>
      <c r="F890">
        <f t="shared" si="13"/>
        <v>1.09138</v>
      </c>
      <c r="G890">
        <v>8664247</v>
      </c>
      <c r="H890">
        <v>7743734784</v>
      </c>
    </row>
    <row r="891" spans="1:8" x14ac:dyDescent="0.15">
      <c r="A891" s="1">
        <v>41787</v>
      </c>
      <c r="B891">
        <v>1091.75</v>
      </c>
      <c r="C891">
        <v>1104.98</v>
      </c>
      <c r="D891">
        <v>1089.7</v>
      </c>
      <c r="E891">
        <v>1104.83</v>
      </c>
      <c r="F891">
        <f t="shared" si="13"/>
        <v>1.10483</v>
      </c>
      <c r="G891">
        <v>13731318</v>
      </c>
      <c r="H891">
        <v>11813537792</v>
      </c>
    </row>
    <row r="892" spans="1:8" x14ac:dyDescent="0.15">
      <c r="A892" s="1">
        <v>41788</v>
      </c>
      <c r="B892">
        <v>1105.6300000000001</v>
      </c>
      <c r="C892">
        <v>1110.29</v>
      </c>
      <c r="D892">
        <v>1099.3900000000001</v>
      </c>
      <c r="E892">
        <v>1099.45</v>
      </c>
      <c r="F892">
        <f t="shared" si="13"/>
        <v>1.09945</v>
      </c>
      <c r="G892">
        <v>12083544</v>
      </c>
      <c r="H892">
        <v>10885340160</v>
      </c>
    </row>
    <row r="893" spans="1:8" x14ac:dyDescent="0.15">
      <c r="A893" s="1">
        <v>41789</v>
      </c>
      <c r="B893">
        <v>1099.6600000000001</v>
      </c>
      <c r="C893">
        <v>1102.99</v>
      </c>
      <c r="D893">
        <v>1093.74</v>
      </c>
      <c r="E893">
        <v>1098.6300000000001</v>
      </c>
      <c r="F893">
        <f t="shared" si="13"/>
        <v>1.0986300000000002</v>
      </c>
      <c r="G893">
        <v>11005199</v>
      </c>
      <c r="H893">
        <v>9323253760</v>
      </c>
    </row>
    <row r="894" spans="1:8" x14ac:dyDescent="0.15">
      <c r="A894" s="1">
        <v>41793</v>
      </c>
      <c r="B894">
        <v>1100.21</v>
      </c>
      <c r="C894">
        <v>1105.6199999999999</v>
      </c>
      <c r="D894">
        <v>1094.47</v>
      </c>
      <c r="E894">
        <v>1094.69</v>
      </c>
      <c r="F894">
        <f t="shared" si="13"/>
        <v>1.0946900000000002</v>
      </c>
      <c r="G894">
        <v>9800791</v>
      </c>
      <c r="H894">
        <v>8899238912</v>
      </c>
    </row>
    <row r="895" spans="1:8" x14ac:dyDescent="0.15">
      <c r="A895" s="1">
        <v>41794</v>
      </c>
      <c r="B895">
        <v>1094.21</v>
      </c>
      <c r="C895">
        <v>1094.3900000000001</v>
      </c>
      <c r="D895">
        <v>1076.68</v>
      </c>
      <c r="E895">
        <v>1083.44</v>
      </c>
      <c r="F895">
        <f t="shared" si="13"/>
        <v>1.08344</v>
      </c>
      <c r="G895">
        <v>9634521</v>
      </c>
      <c r="H895">
        <v>8581924864</v>
      </c>
    </row>
    <row r="896" spans="1:8" x14ac:dyDescent="0.15">
      <c r="A896" s="1">
        <v>41795</v>
      </c>
      <c r="B896">
        <v>1082.67</v>
      </c>
      <c r="C896">
        <v>1096.4000000000001</v>
      </c>
      <c r="D896">
        <v>1081.55</v>
      </c>
      <c r="E896">
        <v>1096.1400000000001</v>
      </c>
      <c r="F896">
        <f t="shared" si="13"/>
        <v>1.0961400000000001</v>
      </c>
      <c r="G896">
        <v>8631870</v>
      </c>
      <c r="H896">
        <v>8421545984</v>
      </c>
    </row>
    <row r="897" spans="1:8" x14ac:dyDescent="0.15">
      <c r="A897" s="1">
        <v>41796</v>
      </c>
      <c r="B897">
        <v>1094.6500000000001</v>
      </c>
      <c r="C897">
        <v>1095.6500000000001</v>
      </c>
      <c r="D897">
        <v>1084.1500000000001</v>
      </c>
      <c r="E897">
        <v>1090.07</v>
      </c>
      <c r="F897">
        <f t="shared" si="13"/>
        <v>1.0900699999999999</v>
      </c>
      <c r="G897">
        <v>9156162</v>
      </c>
      <c r="H897">
        <v>7952448000</v>
      </c>
    </row>
    <row r="898" spans="1:8" x14ac:dyDescent="0.15">
      <c r="A898" s="1">
        <v>41799</v>
      </c>
      <c r="B898">
        <v>1087.8</v>
      </c>
      <c r="C898">
        <v>1099.75</v>
      </c>
      <c r="D898">
        <v>1084.93</v>
      </c>
      <c r="E898">
        <v>1091.49</v>
      </c>
      <c r="F898">
        <f t="shared" si="13"/>
        <v>1.0914900000000001</v>
      </c>
      <c r="G898">
        <v>13106120</v>
      </c>
      <c r="H898">
        <v>10964868096</v>
      </c>
    </row>
    <row r="899" spans="1:8" x14ac:dyDescent="0.15">
      <c r="A899" s="1">
        <v>41800</v>
      </c>
      <c r="B899">
        <v>1092.03</v>
      </c>
      <c r="C899">
        <v>1104.76</v>
      </c>
      <c r="D899">
        <v>1089.1199999999999</v>
      </c>
      <c r="E899">
        <v>1104.76</v>
      </c>
      <c r="F899">
        <f t="shared" si="13"/>
        <v>1.10476</v>
      </c>
      <c r="G899">
        <v>14343466</v>
      </c>
      <c r="H899">
        <v>12705005568</v>
      </c>
    </row>
    <row r="900" spans="1:8" x14ac:dyDescent="0.15">
      <c r="A900" s="1">
        <v>41801</v>
      </c>
      <c r="B900">
        <v>1104.67</v>
      </c>
      <c r="C900">
        <v>1111.92</v>
      </c>
      <c r="D900">
        <v>1103.21</v>
      </c>
      <c r="E900">
        <v>1110.6400000000001</v>
      </c>
      <c r="F900">
        <f t="shared" ref="F900:F963" si="14">E900/1000</f>
        <v>1.1106400000000001</v>
      </c>
      <c r="G900">
        <v>11170599</v>
      </c>
      <c r="H900">
        <v>10176370688</v>
      </c>
    </row>
    <row r="901" spans="1:8" x14ac:dyDescent="0.15">
      <c r="A901" s="1">
        <v>41802</v>
      </c>
      <c r="B901">
        <v>1108.48</v>
      </c>
      <c r="C901">
        <v>1108.48</v>
      </c>
      <c r="D901">
        <v>1101.05</v>
      </c>
      <c r="E901">
        <v>1103.32</v>
      </c>
      <c r="F901">
        <f t="shared" si="14"/>
        <v>1.1033199999999999</v>
      </c>
      <c r="G901">
        <v>11577775</v>
      </c>
      <c r="H901">
        <v>10101140480</v>
      </c>
    </row>
    <row r="902" spans="1:8" x14ac:dyDescent="0.15">
      <c r="A902" s="1">
        <v>41803</v>
      </c>
      <c r="B902">
        <v>1102</v>
      </c>
      <c r="C902">
        <v>1117.42</v>
      </c>
      <c r="D902">
        <v>1101.6300000000001</v>
      </c>
      <c r="E902">
        <v>1113.7</v>
      </c>
      <c r="F902">
        <f t="shared" si="14"/>
        <v>1.1137000000000001</v>
      </c>
      <c r="G902">
        <v>13801914</v>
      </c>
      <c r="H902">
        <v>13516886016</v>
      </c>
    </row>
    <row r="903" spans="1:8" x14ac:dyDescent="0.15">
      <c r="A903" s="1">
        <v>41806</v>
      </c>
      <c r="B903">
        <v>1114.6099999999999</v>
      </c>
      <c r="C903">
        <v>1119.8499999999999</v>
      </c>
      <c r="D903">
        <v>1111.04</v>
      </c>
      <c r="E903">
        <v>1117.6300000000001</v>
      </c>
      <c r="F903">
        <f t="shared" si="14"/>
        <v>1.1176300000000001</v>
      </c>
      <c r="G903">
        <v>15305594</v>
      </c>
      <c r="H903">
        <v>13977084928</v>
      </c>
    </row>
    <row r="904" spans="1:8" x14ac:dyDescent="0.15">
      <c r="A904" s="1">
        <v>41807</v>
      </c>
      <c r="B904">
        <v>1114.94</v>
      </c>
      <c r="C904">
        <v>1115.04</v>
      </c>
      <c r="D904">
        <v>1105.6600000000001</v>
      </c>
      <c r="E904">
        <v>1106.22</v>
      </c>
      <c r="F904">
        <f t="shared" si="14"/>
        <v>1.10622</v>
      </c>
      <c r="G904">
        <v>12394917</v>
      </c>
      <c r="H904">
        <v>11234239488</v>
      </c>
    </row>
    <row r="905" spans="1:8" x14ac:dyDescent="0.15">
      <c r="A905" s="1">
        <v>41808</v>
      </c>
      <c r="B905">
        <v>1104.1199999999999</v>
      </c>
      <c r="C905">
        <v>1105.79</v>
      </c>
      <c r="D905">
        <v>1096.98</v>
      </c>
      <c r="E905">
        <v>1097.8499999999999</v>
      </c>
      <c r="F905">
        <f t="shared" si="14"/>
        <v>1.09785</v>
      </c>
      <c r="G905">
        <v>10713550</v>
      </c>
      <c r="H905">
        <v>8923092992</v>
      </c>
    </row>
    <row r="906" spans="1:8" x14ac:dyDescent="0.15">
      <c r="A906" s="1">
        <v>41809</v>
      </c>
      <c r="B906">
        <v>1098.1199999999999</v>
      </c>
      <c r="C906">
        <v>1100.97</v>
      </c>
      <c r="D906">
        <v>1076.78</v>
      </c>
      <c r="E906">
        <v>1081.07</v>
      </c>
      <c r="F906">
        <f t="shared" si="14"/>
        <v>1.08107</v>
      </c>
      <c r="G906">
        <v>11994057</v>
      </c>
      <c r="H906">
        <v>9904641024</v>
      </c>
    </row>
    <row r="907" spans="1:8" x14ac:dyDescent="0.15">
      <c r="A907" s="1">
        <v>41810</v>
      </c>
      <c r="B907">
        <v>1078.97</v>
      </c>
      <c r="C907">
        <v>1083.82</v>
      </c>
      <c r="D907">
        <v>1073.25</v>
      </c>
      <c r="E907">
        <v>1083.6199999999999</v>
      </c>
      <c r="F907">
        <f t="shared" si="14"/>
        <v>1.0836199999999998</v>
      </c>
      <c r="G907">
        <v>10678277</v>
      </c>
      <c r="H907">
        <v>8572507136</v>
      </c>
    </row>
    <row r="908" spans="1:8" x14ac:dyDescent="0.15">
      <c r="A908" s="1">
        <v>41813</v>
      </c>
      <c r="B908">
        <v>1083.8599999999999</v>
      </c>
      <c r="C908">
        <v>1092.26</v>
      </c>
      <c r="D908">
        <v>1083.8599999999999</v>
      </c>
      <c r="E908">
        <v>1087.05</v>
      </c>
      <c r="F908">
        <f t="shared" si="14"/>
        <v>1.0870499999999998</v>
      </c>
      <c r="G908">
        <v>9247384</v>
      </c>
      <c r="H908">
        <v>8481844736</v>
      </c>
    </row>
    <row r="909" spans="1:8" x14ac:dyDescent="0.15">
      <c r="A909" s="1">
        <v>41814</v>
      </c>
      <c r="B909">
        <v>1086.74</v>
      </c>
      <c r="C909">
        <v>1096.8499999999999</v>
      </c>
      <c r="D909">
        <v>1085.4100000000001</v>
      </c>
      <c r="E909">
        <v>1096.0999999999999</v>
      </c>
      <c r="F909">
        <f t="shared" si="14"/>
        <v>1.0960999999999999</v>
      </c>
      <c r="G909">
        <v>9249915</v>
      </c>
      <c r="H909">
        <v>9383091200</v>
      </c>
    </row>
    <row r="910" spans="1:8" x14ac:dyDescent="0.15">
      <c r="A910" s="1">
        <v>41815</v>
      </c>
      <c r="B910">
        <v>1093.94</v>
      </c>
      <c r="C910">
        <v>1094.04</v>
      </c>
      <c r="D910">
        <v>1086.3800000000001</v>
      </c>
      <c r="E910">
        <v>1090.5899999999999</v>
      </c>
      <c r="F910">
        <f t="shared" si="14"/>
        <v>1.0905899999999999</v>
      </c>
      <c r="G910">
        <v>9200041</v>
      </c>
      <c r="H910">
        <v>8239258624</v>
      </c>
    </row>
    <row r="911" spans="1:8" x14ac:dyDescent="0.15">
      <c r="A911" s="1">
        <v>41816</v>
      </c>
      <c r="B911">
        <v>1092</v>
      </c>
      <c r="C911">
        <v>1100.6500000000001</v>
      </c>
      <c r="D911">
        <v>1091.79</v>
      </c>
      <c r="E911">
        <v>1098.8900000000001</v>
      </c>
      <c r="F911">
        <f t="shared" si="14"/>
        <v>1.0988900000000001</v>
      </c>
      <c r="G911">
        <v>9610413</v>
      </c>
      <c r="H911">
        <v>8286687232</v>
      </c>
    </row>
    <row r="912" spans="1:8" x14ac:dyDescent="0.15">
      <c r="A912" s="1">
        <v>41817</v>
      </c>
      <c r="B912">
        <v>1096.8</v>
      </c>
      <c r="C912">
        <v>1103.69</v>
      </c>
      <c r="D912">
        <v>1092.26</v>
      </c>
      <c r="E912">
        <v>1098.52</v>
      </c>
      <c r="F912">
        <f t="shared" si="14"/>
        <v>1.0985199999999999</v>
      </c>
      <c r="G912">
        <v>10144071</v>
      </c>
      <c r="H912">
        <v>9029710848</v>
      </c>
    </row>
    <row r="913" spans="1:8" x14ac:dyDescent="0.15">
      <c r="A913" s="1">
        <v>41820</v>
      </c>
      <c r="B913">
        <v>1098.82</v>
      </c>
      <c r="C913">
        <v>1108.73</v>
      </c>
      <c r="D913">
        <v>1098.82</v>
      </c>
      <c r="E913">
        <v>1106.2</v>
      </c>
      <c r="F913">
        <f t="shared" si="14"/>
        <v>1.1062000000000001</v>
      </c>
      <c r="G913">
        <v>10706660</v>
      </c>
      <c r="H913">
        <v>9499552768</v>
      </c>
    </row>
    <row r="914" spans="1:8" x14ac:dyDescent="0.15">
      <c r="A914" s="1">
        <v>41821</v>
      </c>
      <c r="B914">
        <v>1106.83</v>
      </c>
      <c r="C914">
        <v>1108.49</v>
      </c>
      <c r="D914">
        <v>1100.94</v>
      </c>
      <c r="E914">
        <v>1105.79</v>
      </c>
      <c r="F914">
        <f t="shared" si="14"/>
        <v>1.1057900000000001</v>
      </c>
      <c r="G914">
        <v>10599135</v>
      </c>
      <c r="H914">
        <v>9833551872</v>
      </c>
    </row>
    <row r="915" spans="1:8" x14ac:dyDescent="0.15">
      <c r="A915" s="1">
        <v>41822</v>
      </c>
      <c r="B915">
        <v>1104.97</v>
      </c>
      <c r="C915">
        <v>1109.43</v>
      </c>
      <c r="D915">
        <v>1100.8699999999999</v>
      </c>
      <c r="E915">
        <v>1109.4000000000001</v>
      </c>
      <c r="F915">
        <f t="shared" si="14"/>
        <v>1.1094000000000002</v>
      </c>
      <c r="G915">
        <v>12361149</v>
      </c>
      <c r="H915">
        <v>10351032320</v>
      </c>
    </row>
    <row r="916" spans="1:8" x14ac:dyDescent="0.15">
      <c r="A916" s="1">
        <v>41823</v>
      </c>
      <c r="B916">
        <v>1108.21</v>
      </c>
      <c r="C916">
        <v>1118.45</v>
      </c>
      <c r="D916">
        <v>1106.6300000000001</v>
      </c>
      <c r="E916">
        <v>1115.53</v>
      </c>
      <c r="F916">
        <f t="shared" si="14"/>
        <v>1.1155299999999999</v>
      </c>
      <c r="G916">
        <v>12477100</v>
      </c>
      <c r="H916">
        <v>10758251520</v>
      </c>
    </row>
    <row r="917" spans="1:8" x14ac:dyDescent="0.15">
      <c r="A917" s="1">
        <v>41824</v>
      </c>
      <c r="B917">
        <v>1115.01</v>
      </c>
      <c r="C917">
        <v>1117.55</v>
      </c>
      <c r="D917">
        <v>1111.27</v>
      </c>
      <c r="E917">
        <v>1112.8399999999999</v>
      </c>
      <c r="F917">
        <f t="shared" si="14"/>
        <v>1.1128399999999998</v>
      </c>
      <c r="G917">
        <v>11120027</v>
      </c>
      <c r="H917">
        <v>9982686208</v>
      </c>
    </row>
    <row r="918" spans="1:8" x14ac:dyDescent="0.15">
      <c r="A918" s="1">
        <v>41827</v>
      </c>
      <c r="B918">
        <v>1112.3</v>
      </c>
      <c r="C918">
        <v>1116.1600000000001</v>
      </c>
      <c r="D918">
        <v>1107.22</v>
      </c>
      <c r="E918">
        <v>1112.18</v>
      </c>
      <c r="F918">
        <f t="shared" si="14"/>
        <v>1.1121800000000002</v>
      </c>
      <c r="G918">
        <v>11449426</v>
      </c>
      <c r="H918">
        <v>10529051648</v>
      </c>
    </row>
    <row r="919" spans="1:8" x14ac:dyDescent="0.15">
      <c r="A919" s="1">
        <v>41828</v>
      </c>
      <c r="B919">
        <v>1110.74</v>
      </c>
      <c r="C919">
        <v>1116.18</v>
      </c>
      <c r="D919">
        <v>1105.4000000000001</v>
      </c>
      <c r="E919">
        <v>1115.8900000000001</v>
      </c>
      <c r="F919">
        <f t="shared" si="14"/>
        <v>1.11589</v>
      </c>
      <c r="G919">
        <v>11402250</v>
      </c>
      <c r="H919">
        <v>9133969408</v>
      </c>
    </row>
    <row r="920" spans="1:8" x14ac:dyDescent="0.15">
      <c r="A920" s="1">
        <v>41829</v>
      </c>
      <c r="B920">
        <v>1114.7</v>
      </c>
      <c r="C920">
        <v>1115.9000000000001</v>
      </c>
      <c r="D920">
        <v>1100.8900000000001</v>
      </c>
      <c r="E920">
        <v>1101.02</v>
      </c>
      <c r="F920">
        <f t="shared" si="14"/>
        <v>1.1010199999999999</v>
      </c>
      <c r="G920">
        <v>12547732</v>
      </c>
      <c r="H920">
        <v>11697054720</v>
      </c>
    </row>
    <row r="921" spans="1:8" x14ac:dyDescent="0.15">
      <c r="A921" s="1">
        <v>41830</v>
      </c>
      <c r="B921">
        <v>1099.67</v>
      </c>
      <c r="C921">
        <v>1108.58</v>
      </c>
      <c r="D921">
        <v>1099.48</v>
      </c>
      <c r="E921">
        <v>1102.6199999999999</v>
      </c>
      <c r="F921">
        <f t="shared" si="14"/>
        <v>1.1026199999999999</v>
      </c>
      <c r="G921">
        <v>14168967</v>
      </c>
      <c r="H921">
        <v>11289545728</v>
      </c>
    </row>
    <row r="922" spans="1:8" x14ac:dyDescent="0.15">
      <c r="A922" s="1">
        <v>41831</v>
      </c>
      <c r="B922">
        <v>1100.8</v>
      </c>
      <c r="C922">
        <v>1113.3900000000001</v>
      </c>
      <c r="D922">
        <v>1100.1500000000001</v>
      </c>
      <c r="E922">
        <v>1112.5899999999999</v>
      </c>
      <c r="F922">
        <f t="shared" si="14"/>
        <v>1.11259</v>
      </c>
      <c r="G922">
        <v>15310503</v>
      </c>
      <c r="H922">
        <v>11953736704</v>
      </c>
    </row>
    <row r="923" spans="1:8" x14ac:dyDescent="0.15">
      <c r="A923" s="1">
        <v>41834</v>
      </c>
      <c r="B923">
        <v>1113.53</v>
      </c>
      <c r="C923">
        <v>1128.21</v>
      </c>
      <c r="D923">
        <v>1112.33</v>
      </c>
      <c r="E923">
        <v>1127.92</v>
      </c>
      <c r="F923">
        <f t="shared" si="14"/>
        <v>1.12792</v>
      </c>
      <c r="G923">
        <v>13954919</v>
      </c>
      <c r="H923">
        <v>13389266944</v>
      </c>
    </row>
    <row r="924" spans="1:8" x14ac:dyDescent="0.15">
      <c r="A924" s="1">
        <v>41835</v>
      </c>
      <c r="B924">
        <v>1127.82</v>
      </c>
      <c r="C924">
        <v>1133.73</v>
      </c>
      <c r="D924">
        <v>1125.98</v>
      </c>
      <c r="E924">
        <v>1133.7</v>
      </c>
      <c r="F924">
        <f t="shared" si="14"/>
        <v>1.1337000000000002</v>
      </c>
      <c r="G924">
        <v>17654803</v>
      </c>
      <c r="H924">
        <v>16876834816</v>
      </c>
    </row>
    <row r="925" spans="1:8" x14ac:dyDescent="0.15">
      <c r="A925" s="1">
        <v>41836</v>
      </c>
      <c r="B925">
        <v>1134.3499999999999</v>
      </c>
      <c r="C925">
        <v>1140.1099999999999</v>
      </c>
      <c r="D925">
        <v>1132.8499999999999</v>
      </c>
      <c r="E925">
        <v>1134.29</v>
      </c>
      <c r="F925">
        <f t="shared" si="14"/>
        <v>1.13429</v>
      </c>
      <c r="G925">
        <v>15208689</v>
      </c>
      <c r="H925">
        <v>13005033472</v>
      </c>
    </row>
    <row r="926" spans="1:8" x14ac:dyDescent="0.15">
      <c r="A926" s="1">
        <v>41837</v>
      </c>
      <c r="B926">
        <v>1134.3</v>
      </c>
      <c r="C926">
        <v>1134.3</v>
      </c>
      <c r="D926">
        <v>1122.95</v>
      </c>
      <c r="E926">
        <v>1130.1199999999999</v>
      </c>
      <c r="F926">
        <f t="shared" si="14"/>
        <v>1.1301199999999998</v>
      </c>
      <c r="G926">
        <v>11784707</v>
      </c>
      <c r="H926">
        <v>10526398464</v>
      </c>
    </row>
    <row r="927" spans="1:8" x14ac:dyDescent="0.15">
      <c r="A927" s="1">
        <v>41838</v>
      </c>
      <c r="B927">
        <v>1124.17</v>
      </c>
      <c r="C927">
        <v>1145.6600000000001</v>
      </c>
      <c r="D927">
        <v>1122.71</v>
      </c>
      <c r="E927">
        <v>1138.98</v>
      </c>
      <c r="F927">
        <f t="shared" si="14"/>
        <v>1.1389800000000001</v>
      </c>
      <c r="G927">
        <v>16132314</v>
      </c>
      <c r="H927">
        <v>15181892608</v>
      </c>
    </row>
    <row r="928" spans="1:8" x14ac:dyDescent="0.15">
      <c r="A928" s="1">
        <v>41841</v>
      </c>
      <c r="B928">
        <v>1137.06</v>
      </c>
      <c r="C928">
        <v>1143.04</v>
      </c>
      <c r="D928">
        <v>1134.03</v>
      </c>
      <c r="E928">
        <v>1137.28</v>
      </c>
      <c r="F928">
        <f t="shared" si="14"/>
        <v>1.1372800000000001</v>
      </c>
      <c r="G928">
        <v>11909294</v>
      </c>
      <c r="H928">
        <v>11270738944</v>
      </c>
    </row>
    <row r="929" spans="1:8" x14ac:dyDescent="0.15">
      <c r="A929" s="1">
        <v>41842</v>
      </c>
      <c r="B929">
        <v>1134.82</v>
      </c>
      <c r="C929">
        <v>1151.6300000000001</v>
      </c>
      <c r="D929">
        <v>1133.6400000000001</v>
      </c>
      <c r="E929">
        <v>1148.24</v>
      </c>
      <c r="F929">
        <f t="shared" si="14"/>
        <v>1.1482399999999999</v>
      </c>
      <c r="G929">
        <v>16827961</v>
      </c>
      <c r="H929">
        <v>16380043264</v>
      </c>
    </row>
    <row r="930" spans="1:8" x14ac:dyDescent="0.15">
      <c r="A930" s="1">
        <v>41843</v>
      </c>
      <c r="B930">
        <v>1147.26</v>
      </c>
      <c r="C930">
        <v>1154.6300000000001</v>
      </c>
      <c r="D930">
        <v>1144.51</v>
      </c>
      <c r="E930">
        <v>1148.3800000000001</v>
      </c>
      <c r="F930">
        <f t="shared" si="14"/>
        <v>1.1483800000000002</v>
      </c>
      <c r="G930">
        <v>16138211</v>
      </c>
      <c r="H930">
        <v>16001679360</v>
      </c>
    </row>
    <row r="931" spans="1:8" x14ac:dyDescent="0.15">
      <c r="A931" s="1">
        <v>41844</v>
      </c>
      <c r="B931">
        <v>1151</v>
      </c>
      <c r="C931">
        <v>1169.01</v>
      </c>
      <c r="D931">
        <v>1151</v>
      </c>
      <c r="E931">
        <v>1168.9000000000001</v>
      </c>
      <c r="F931">
        <f t="shared" si="14"/>
        <v>1.1689000000000001</v>
      </c>
      <c r="G931">
        <v>26448640</v>
      </c>
      <c r="H931">
        <v>26114963456</v>
      </c>
    </row>
    <row r="932" spans="1:8" x14ac:dyDescent="0.15">
      <c r="A932" s="1">
        <v>41845</v>
      </c>
      <c r="B932">
        <v>1170.9100000000001</v>
      </c>
      <c r="C932">
        <v>1179.53</v>
      </c>
      <c r="D932">
        <v>1167.9100000000001</v>
      </c>
      <c r="E932">
        <v>1179.53</v>
      </c>
      <c r="F932">
        <f t="shared" si="14"/>
        <v>1.17953</v>
      </c>
      <c r="G932">
        <v>18823450</v>
      </c>
      <c r="H932">
        <v>18977550336</v>
      </c>
    </row>
    <row r="933" spans="1:8" x14ac:dyDescent="0.15">
      <c r="A933" s="1">
        <v>41848</v>
      </c>
      <c r="B933">
        <v>1183.67</v>
      </c>
      <c r="C933">
        <v>1204.8800000000001</v>
      </c>
      <c r="D933">
        <v>1183.67</v>
      </c>
      <c r="E933">
        <v>1202.4000000000001</v>
      </c>
      <c r="F933">
        <f t="shared" si="14"/>
        <v>1.2024000000000001</v>
      </c>
      <c r="G933">
        <v>33817664</v>
      </c>
      <c r="H933">
        <v>32858783744</v>
      </c>
    </row>
    <row r="934" spans="1:8" x14ac:dyDescent="0.15">
      <c r="A934" s="1">
        <v>41849</v>
      </c>
      <c r="B934">
        <v>1202.3</v>
      </c>
      <c r="C934">
        <v>1205.95</v>
      </c>
      <c r="D934">
        <v>1195.92</v>
      </c>
      <c r="E934">
        <v>1201.71</v>
      </c>
      <c r="F934">
        <f t="shared" si="14"/>
        <v>1.2017100000000001</v>
      </c>
      <c r="G934">
        <v>24070326</v>
      </c>
      <c r="H934">
        <v>23169032192</v>
      </c>
    </row>
    <row r="935" spans="1:8" x14ac:dyDescent="0.15">
      <c r="A935" s="1">
        <v>41850</v>
      </c>
      <c r="B935">
        <v>1197.8399999999999</v>
      </c>
      <c r="C935">
        <v>1200.58</v>
      </c>
      <c r="D935">
        <v>1188.1300000000001</v>
      </c>
      <c r="E935">
        <v>1192.51</v>
      </c>
      <c r="F935">
        <f t="shared" si="14"/>
        <v>1.19251</v>
      </c>
      <c r="G935">
        <v>23620551</v>
      </c>
      <c r="H935">
        <v>22444709888</v>
      </c>
    </row>
    <row r="936" spans="1:8" x14ac:dyDescent="0.15">
      <c r="A936" s="1">
        <v>41851</v>
      </c>
      <c r="B936">
        <v>1191.44</v>
      </c>
      <c r="C936">
        <v>1204.6400000000001</v>
      </c>
      <c r="D936">
        <v>1189.49</v>
      </c>
      <c r="E936">
        <v>1204.5899999999999</v>
      </c>
      <c r="F936">
        <f t="shared" si="14"/>
        <v>1.2045899999999998</v>
      </c>
      <c r="G936">
        <v>17759103</v>
      </c>
      <c r="H936">
        <v>17401567232</v>
      </c>
    </row>
    <row r="937" spans="1:8" x14ac:dyDescent="0.15">
      <c r="A937" s="1">
        <v>41852</v>
      </c>
      <c r="B937">
        <v>1200.3699999999999</v>
      </c>
      <c r="C937">
        <v>1210.24</v>
      </c>
      <c r="D937">
        <v>1193.25</v>
      </c>
      <c r="E937">
        <v>1193.45</v>
      </c>
      <c r="F937">
        <f t="shared" si="14"/>
        <v>1.1934500000000001</v>
      </c>
      <c r="G937">
        <v>21466000</v>
      </c>
      <c r="H937">
        <v>20911849472</v>
      </c>
    </row>
    <row r="938" spans="1:8" x14ac:dyDescent="0.15">
      <c r="A938" s="1">
        <v>41855</v>
      </c>
      <c r="B938">
        <v>1194.3</v>
      </c>
      <c r="C938">
        <v>1215.2</v>
      </c>
      <c r="D938">
        <v>1194.3</v>
      </c>
      <c r="E938">
        <v>1215.1199999999999</v>
      </c>
      <c r="F938">
        <f t="shared" si="14"/>
        <v>1.21512</v>
      </c>
      <c r="G938">
        <v>20337552</v>
      </c>
      <c r="H938">
        <v>20502900736</v>
      </c>
    </row>
    <row r="939" spans="1:8" x14ac:dyDescent="0.15">
      <c r="A939" s="1">
        <v>41856</v>
      </c>
      <c r="B939">
        <v>1216.6199999999999</v>
      </c>
      <c r="C939">
        <v>1218.1199999999999</v>
      </c>
      <c r="D939">
        <v>1206.44</v>
      </c>
      <c r="E939">
        <v>1213.4100000000001</v>
      </c>
      <c r="F939">
        <f t="shared" si="14"/>
        <v>1.2134100000000001</v>
      </c>
      <c r="G939">
        <v>18675443</v>
      </c>
      <c r="H939">
        <v>19670239232</v>
      </c>
    </row>
    <row r="940" spans="1:8" x14ac:dyDescent="0.15">
      <c r="A940" s="1">
        <v>41857</v>
      </c>
      <c r="B940">
        <v>1208.58</v>
      </c>
      <c r="C940">
        <v>1213.6300000000001</v>
      </c>
      <c r="D940">
        <v>1197.52</v>
      </c>
      <c r="E940">
        <v>1211.03</v>
      </c>
      <c r="F940">
        <f t="shared" si="14"/>
        <v>1.2110300000000001</v>
      </c>
      <c r="G940">
        <v>20169850</v>
      </c>
      <c r="H940">
        <v>20190535680</v>
      </c>
    </row>
    <row r="941" spans="1:8" x14ac:dyDescent="0.15">
      <c r="A941" s="1">
        <v>41858</v>
      </c>
      <c r="B941">
        <v>1209.6300000000001</v>
      </c>
      <c r="C941">
        <v>1213.03</v>
      </c>
      <c r="D941">
        <v>1194.23</v>
      </c>
      <c r="E941">
        <v>1195.43</v>
      </c>
      <c r="F941">
        <f t="shared" si="14"/>
        <v>1.19543</v>
      </c>
      <c r="G941">
        <v>18409109</v>
      </c>
      <c r="H941">
        <v>18450401280</v>
      </c>
    </row>
    <row r="942" spans="1:8" x14ac:dyDescent="0.15">
      <c r="A942" s="1">
        <v>41859</v>
      </c>
      <c r="B942">
        <v>1195.98</v>
      </c>
      <c r="C942">
        <v>1198.74</v>
      </c>
      <c r="D942">
        <v>1188.42</v>
      </c>
      <c r="E942">
        <v>1193.83</v>
      </c>
      <c r="F942">
        <f t="shared" si="14"/>
        <v>1.1938299999999999</v>
      </c>
      <c r="G942">
        <v>16369142</v>
      </c>
      <c r="H942">
        <v>15742049280</v>
      </c>
    </row>
    <row r="943" spans="1:8" x14ac:dyDescent="0.15">
      <c r="A943" s="1">
        <v>41862</v>
      </c>
      <c r="B943">
        <v>1196.52</v>
      </c>
      <c r="C943">
        <v>1212.42</v>
      </c>
      <c r="D943">
        <v>1196.52</v>
      </c>
      <c r="E943">
        <v>1211.98</v>
      </c>
      <c r="F943">
        <f t="shared" si="14"/>
        <v>1.2119800000000001</v>
      </c>
      <c r="G943">
        <v>16813635</v>
      </c>
      <c r="H943">
        <v>17243123712</v>
      </c>
    </row>
    <row r="944" spans="1:8" x14ac:dyDescent="0.15">
      <c r="A944" s="1">
        <v>41863</v>
      </c>
      <c r="B944">
        <v>1210.22</v>
      </c>
      <c r="C944">
        <v>1210.3</v>
      </c>
      <c r="D944">
        <v>1202.32</v>
      </c>
      <c r="E944">
        <v>1208.04</v>
      </c>
      <c r="F944">
        <f t="shared" si="14"/>
        <v>1.20804</v>
      </c>
      <c r="G944">
        <v>14820149</v>
      </c>
      <c r="H944">
        <v>15584335872</v>
      </c>
    </row>
    <row r="945" spans="1:8" x14ac:dyDescent="0.15">
      <c r="A945" s="1">
        <v>41864</v>
      </c>
      <c r="B945">
        <v>1207.8800000000001</v>
      </c>
      <c r="C945">
        <v>1210.3</v>
      </c>
      <c r="D945">
        <v>1194.58</v>
      </c>
      <c r="E945">
        <v>1203.9100000000001</v>
      </c>
      <c r="F945">
        <f t="shared" si="14"/>
        <v>1.20391</v>
      </c>
      <c r="G945">
        <v>15366256</v>
      </c>
      <c r="H945">
        <v>16064505856</v>
      </c>
    </row>
    <row r="946" spans="1:8" x14ac:dyDescent="0.15">
      <c r="A946" s="1">
        <v>41865</v>
      </c>
      <c r="B946">
        <v>1203.03</v>
      </c>
      <c r="C946">
        <v>1210.3699999999999</v>
      </c>
      <c r="D946">
        <v>1195.58</v>
      </c>
      <c r="E946">
        <v>1196.8800000000001</v>
      </c>
      <c r="F946">
        <f t="shared" si="14"/>
        <v>1.1968800000000002</v>
      </c>
      <c r="G946">
        <v>15775833</v>
      </c>
      <c r="H946">
        <v>16422420480</v>
      </c>
    </row>
    <row r="947" spans="1:8" x14ac:dyDescent="0.15">
      <c r="A947" s="1">
        <v>41866</v>
      </c>
      <c r="B947">
        <v>1196.94</v>
      </c>
      <c r="C947">
        <v>1212.52</v>
      </c>
      <c r="D947">
        <v>1196.94</v>
      </c>
      <c r="E947">
        <v>1209.6199999999999</v>
      </c>
      <c r="F947">
        <f t="shared" si="14"/>
        <v>1.2096199999999999</v>
      </c>
      <c r="G947">
        <v>18592189</v>
      </c>
      <c r="H947">
        <v>16421593088</v>
      </c>
    </row>
    <row r="948" spans="1:8" x14ac:dyDescent="0.15">
      <c r="A948" s="1">
        <v>41869</v>
      </c>
      <c r="B948">
        <v>1213.74</v>
      </c>
      <c r="C948">
        <v>1217.8699999999999</v>
      </c>
      <c r="D948">
        <v>1208.6300000000001</v>
      </c>
      <c r="E948">
        <v>1216.94</v>
      </c>
      <c r="F948">
        <f t="shared" si="14"/>
        <v>1.2169400000000001</v>
      </c>
      <c r="G948">
        <v>25454526</v>
      </c>
      <c r="H948">
        <v>19235067904</v>
      </c>
    </row>
    <row r="949" spans="1:8" x14ac:dyDescent="0.15">
      <c r="A949" s="1">
        <v>41870</v>
      </c>
      <c r="B949">
        <v>1217.6600000000001</v>
      </c>
      <c r="C949">
        <v>1217.94</v>
      </c>
      <c r="D949">
        <v>1206.94</v>
      </c>
      <c r="E949">
        <v>1214.56</v>
      </c>
      <c r="F949">
        <f t="shared" si="14"/>
        <v>1.2145599999999999</v>
      </c>
      <c r="G949">
        <v>20839429</v>
      </c>
      <c r="H949">
        <v>18777284608</v>
      </c>
    </row>
    <row r="950" spans="1:8" x14ac:dyDescent="0.15">
      <c r="A950" s="1">
        <v>41871</v>
      </c>
      <c r="B950">
        <v>1213.54</v>
      </c>
      <c r="C950">
        <v>1221.76</v>
      </c>
      <c r="D950">
        <v>1210.18</v>
      </c>
      <c r="E950">
        <v>1216.8499999999999</v>
      </c>
      <c r="F950">
        <f t="shared" si="14"/>
        <v>1.21685</v>
      </c>
      <c r="G950">
        <v>20652184</v>
      </c>
      <c r="H950">
        <v>18697091072</v>
      </c>
    </row>
    <row r="951" spans="1:8" x14ac:dyDescent="0.15">
      <c r="A951" s="1">
        <v>41872</v>
      </c>
      <c r="B951">
        <v>1218.22</v>
      </c>
      <c r="C951">
        <v>1219.3399999999999</v>
      </c>
      <c r="D951">
        <v>1202</v>
      </c>
      <c r="E951">
        <v>1214.32</v>
      </c>
      <c r="F951">
        <f t="shared" si="14"/>
        <v>1.2143199999999998</v>
      </c>
      <c r="G951">
        <v>20523023</v>
      </c>
      <c r="H951">
        <v>18183387136</v>
      </c>
    </row>
    <row r="952" spans="1:8" x14ac:dyDescent="0.15">
      <c r="A952" s="1">
        <v>41873</v>
      </c>
      <c r="B952">
        <v>1214.8599999999999</v>
      </c>
      <c r="C952">
        <v>1220.3800000000001</v>
      </c>
      <c r="D952">
        <v>1210.93</v>
      </c>
      <c r="E952">
        <v>1218.8900000000001</v>
      </c>
      <c r="F952">
        <f t="shared" si="14"/>
        <v>1.21889</v>
      </c>
      <c r="G952">
        <v>16778919</v>
      </c>
      <c r="H952">
        <v>15872003072</v>
      </c>
    </row>
    <row r="953" spans="1:8" x14ac:dyDescent="0.15">
      <c r="A953" s="1">
        <v>41876</v>
      </c>
      <c r="B953">
        <v>1218.82</v>
      </c>
      <c r="C953">
        <v>1220.03</v>
      </c>
      <c r="D953">
        <v>1206.81</v>
      </c>
      <c r="E953">
        <v>1210.9000000000001</v>
      </c>
      <c r="F953">
        <f t="shared" si="14"/>
        <v>1.2109000000000001</v>
      </c>
      <c r="G953">
        <v>19241798</v>
      </c>
      <c r="H953">
        <v>16638715904</v>
      </c>
    </row>
    <row r="954" spans="1:8" x14ac:dyDescent="0.15">
      <c r="A954" s="1">
        <v>41877</v>
      </c>
      <c r="B954">
        <v>1207.4000000000001</v>
      </c>
      <c r="C954">
        <v>1213.8399999999999</v>
      </c>
      <c r="D954">
        <v>1190.79</v>
      </c>
      <c r="E954">
        <v>1194.8800000000001</v>
      </c>
      <c r="F954">
        <f t="shared" si="14"/>
        <v>1.1948800000000002</v>
      </c>
      <c r="G954">
        <v>17221655</v>
      </c>
      <c r="H954">
        <v>15206729728</v>
      </c>
    </row>
    <row r="955" spans="1:8" x14ac:dyDescent="0.15">
      <c r="A955" s="1">
        <v>41878</v>
      </c>
      <c r="B955">
        <v>1193.1400000000001</v>
      </c>
      <c r="C955">
        <v>1200.49</v>
      </c>
      <c r="D955">
        <v>1192.05</v>
      </c>
      <c r="E955">
        <v>1199.0999999999999</v>
      </c>
      <c r="F955">
        <f t="shared" si="14"/>
        <v>1.1990999999999998</v>
      </c>
      <c r="G955">
        <v>12317131</v>
      </c>
      <c r="H955">
        <v>11780616192</v>
      </c>
    </row>
    <row r="956" spans="1:8" x14ac:dyDescent="0.15">
      <c r="A956" s="1">
        <v>41879</v>
      </c>
      <c r="B956">
        <v>1199.54</v>
      </c>
      <c r="C956">
        <v>1203.77</v>
      </c>
      <c r="D956">
        <v>1190.74</v>
      </c>
      <c r="E956">
        <v>1191.67</v>
      </c>
      <c r="F956">
        <f t="shared" si="14"/>
        <v>1.19167</v>
      </c>
      <c r="G956">
        <v>14456397</v>
      </c>
      <c r="H956">
        <v>12915116032</v>
      </c>
    </row>
    <row r="957" spans="1:8" x14ac:dyDescent="0.15">
      <c r="A957" s="1">
        <v>41880</v>
      </c>
      <c r="B957">
        <v>1193.6300000000001</v>
      </c>
      <c r="C957">
        <v>1206.75</v>
      </c>
      <c r="D957">
        <v>1193.29</v>
      </c>
      <c r="E957">
        <v>1206.74</v>
      </c>
      <c r="F957">
        <f t="shared" si="14"/>
        <v>1.2067399999999999</v>
      </c>
      <c r="G957">
        <v>12151277</v>
      </c>
      <c r="H957">
        <v>11138270208</v>
      </c>
    </row>
    <row r="958" spans="1:8" x14ac:dyDescent="0.15">
      <c r="A958" s="1">
        <v>41883</v>
      </c>
      <c r="B958">
        <v>1207.2</v>
      </c>
      <c r="C958">
        <v>1215.27</v>
      </c>
      <c r="D958">
        <v>1206.23</v>
      </c>
      <c r="E958">
        <v>1215.27</v>
      </c>
      <c r="F958">
        <f t="shared" si="14"/>
        <v>1.2152700000000001</v>
      </c>
      <c r="G958">
        <v>16312290</v>
      </c>
      <c r="H958">
        <v>14403821568</v>
      </c>
    </row>
    <row r="959" spans="1:8" x14ac:dyDescent="0.15">
      <c r="A959" s="1">
        <v>41884</v>
      </c>
      <c r="B959">
        <v>1217.81</v>
      </c>
      <c r="C959">
        <v>1229.6500000000001</v>
      </c>
      <c r="D959">
        <v>1213.42</v>
      </c>
      <c r="E959">
        <v>1229.23</v>
      </c>
      <c r="F959">
        <f t="shared" si="14"/>
        <v>1.22923</v>
      </c>
      <c r="G959">
        <v>21275278</v>
      </c>
      <c r="H959">
        <v>19761385472</v>
      </c>
    </row>
    <row r="960" spans="1:8" x14ac:dyDescent="0.15">
      <c r="A960" s="1">
        <v>41885</v>
      </c>
      <c r="B960">
        <v>1230.3599999999999</v>
      </c>
      <c r="C960">
        <v>1245.42</v>
      </c>
      <c r="D960">
        <v>1230.3599999999999</v>
      </c>
      <c r="E960">
        <v>1244.21</v>
      </c>
      <c r="F960">
        <f t="shared" si="14"/>
        <v>1.24421</v>
      </c>
      <c r="G960">
        <v>25512961</v>
      </c>
      <c r="H960">
        <v>23631884288</v>
      </c>
    </row>
    <row r="961" spans="1:8" x14ac:dyDescent="0.15">
      <c r="A961" s="1">
        <v>41886</v>
      </c>
      <c r="B961">
        <v>1245.96</v>
      </c>
      <c r="C961">
        <v>1258.06</v>
      </c>
      <c r="D961">
        <v>1242.31</v>
      </c>
      <c r="E961">
        <v>1257.6199999999999</v>
      </c>
      <c r="F961">
        <f t="shared" si="14"/>
        <v>1.25762</v>
      </c>
      <c r="G961">
        <v>22020391</v>
      </c>
      <c r="H961">
        <v>21196173312</v>
      </c>
    </row>
    <row r="962" spans="1:8" x14ac:dyDescent="0.15">
      <c r="A962" s="1">
        <v>41887</v>
      </c>
      <c r="B962">
        <v>1260.6400000000001</v>
      </c>
      <c r="C962">
        <v>1268.18</v>
      </c>
      <c r="D962">
        <v>1256.3</v>
      </c>
      <c r="E962">
        <v>1266.98</v>
      </c>
      <c r="F962">
        <f t="shared" si="14"/>
        <v>1.26698</v>
      </c>
      <c r="G962">
        <v>27467000</v>
      </c>
      <c r="H962">
        <v>24176232448</v>
      </c>
    </row>
    <row r="963" spans="1:8" x14ac:dyDescent="0.15">
      <c r="A963" s="1">
        <v>41891</v>
      </c>
      <c r="B963">
        <v>1268.18</v>
      </c>
      <c r="C963">
        <v>1270.1300000000001</v>
      </c>
      <c r="D963">
        <v>1259.73</v>
      </c>
      <c r="E963">
        <v>1266.08</v>
      </c>
      <c r="F963">
        <f t="shared" si="14"/>
        <v>1.2660799999999999</v>
      </c>
      <c r="G963">
        <v>22367030</v>
      </c>
      <c r="H963">
        <v>19358599168</v>
      </c>
    </row>
    <row r="964" spans="1:8" x14ac:dyDescent="0.15">
      <c r="A964" s="1">
        <v>41892</v>
      </c>
      <c r="B964">
        <v>1262.42</v>
      </c>
      <c r="C964">
        <v>1264.1500000000001</v>
      </c>
      <c r="D964">
        <v>1255.28</v>
      </c>
      <c r="E964">
        <v>1261.4000000000001</v>
      </c>
      <c r="F964">
        <f t="shared" ref="F964:F1027" si="15">E964/1000</f>
        <v>1.2614000000000001</v>
      </c>
      <c r="G964">
        <v>20385761</v>
      </c>
      <c r="H964">
        <v>18660921344</v>
      </c>
    </row>
    <row r="965" spans="1:8" x14ac:dyDescent="0.15">
      <c r="A965" s="1">
        <v>41893</v>
      </c>
      <c r="B965">
        <v>1260.92</v>
      </c>
      <c r="C965">
        <v>1275.58</v>
      </c>
      <c r="D965">
        <v>1254.04</v>
      </c>
      <c r="E965">
        <v>1259.1500000000001</v>
      </c>
      <c r="F965">
        <f t="shared" si="15"/>
        <v>1.25915</v>
      </c>
      <c r="G965">
        <v>25006453</v>
      </c>
      <c r="H965">
        <v>23279542272</v>
      </c>
    </row>
    <row r="966" spans="1:8" x14ac:dyDescent="0.15">
      <c r="A966" s="1">
        <v>41894</v>
      </c>
      <c r="B966">
        <v>1257.74</v>
      </c>
      <c r="C966">
        <v>1271.1600000000001</v>
      </c>
      <c r="D966">
        <v>1256.58</v>
      </c>
      <c r="E966">
        <v>1271.1600000000001</v>
      </c>
      <c r="F966">
        <f t="shared" si="15"/>
        <v>1.2711600000000001</v>
      </c>
      <c r="G966">
        <v>22614024</v>
      </c>
      <c r="H966">
        <v>19946983424</v>
      </c>
    </row>
    <row r="967" spans="1:8" x14ac:dyDescent="0.15">
      <c r="A967" s="1">
        <v>41897</v>
      </c>
      <c r="B967">
        <v>1268.8900000000001</v>
      </c>
      <c r="C967">
        <v>1274.0999999999999</v>
      </c>
      <c r="D967">
        <v>1261.8499999999999</v>
      </c>
      <c r="E967">
        <v>1273.8399999999999</v>
      </c>
      <c r="F967">
        <f t="shared" si="15"/>
        <v>1.2738399999999999</v>
      </c>
      <c r="G967">
        <v>25694769</v>
      </c>
      <c r="H967">
        <v>23454539776</v>
      </c>
    </row>
    <row r="968" spans="1:8" x14ac:dyDescent="0.15">
      <c r="A968" s="1">
        <v>41898</v>
      </c>
      <c r="B968">
        <v>1275.3399999999999</v>
      </c>
      <c r="C968">
        <v>1277.55</v>
      </c>
      <c r="D968">
        <v>1242.1300000000001</v>
      </c>
      <c r="E968">
        <v>1243.04</v>
      </c>
      <c r="F968">
        <f t="shared" si="15"/>
        <v>1.2430399999999999</v>
      </c>
      <c r="G968">
        <v>35039023</v>
      </c>
      <c r="H968">
        <v>28101697536</v>
      </c>
    </row>
    <row r="969" spans="1:8" x14ac:dyDescent="0.15">
      <c r="A969" s="1">
        <v>41899</v>
      </c>
      <c r="B969">
        <v>1245.94</v>
      </c>
      <c r="C969">
        <v>1252.72</v>
      </c>
      <c r="D969">
        <v>1237.8</v>
      </c>
      <c r="E969">
        <v>1252.69</v>
      </c>
      <c r="F969">
        <f t="shared" si="15"/>
        <v>1.2526900000000001</v>
      </c>
      <c r="G969">
        <v>24480141</v>
      </c>
      <c r="H969">
        <v>19901599744</v>
      </c>
    </row>
    <row r="970" spans="1:8" x14ac:dyDescent="0.15">
      <c r="A970" s="1">
        <v>41900</v>
      </c>
      <c r="B970">
        <v>1251.3399999999999</v>
      </c>
      <c r="C970">
        <v>1258.49</v>
      </c>
      <c r="D970">
        <v>1248.8900000000001</v>
      </c>
      <c r="E970">
        <v>1256.19</v>
      </c>
      <c r="F970">
        <f t="shared" si="15"/>
        <v>1.2561900000000001</v>
      </c>
      <c r="G970">
        <v>22491447</v>
      </c>
      <c r="H970">
        <v>18941507584</v>
      </c>
    </row>
    <row r="971" spans="1:8" x14ac:dyDescent="0.15">
      <c r="A971" s="1">
        <v>41901</v>
      </c>
      <c r="B971">
        <v>1256.48</v>
      </c>
      <c r="C971">
        <v>1269.26</v>
      </c>
      <c r="D971">
        <v>1251.1400000000001</v>
      </c>
      <c r="E971">
        <v>1266.1099999999999</v>
      </c>
      <c r="F971">
        <f t="shared" si="15"/>
        <v>1.2661099999999998</v>
      </c>
      <c r="G971">
        <v>20893605</v>
      </c>
      <c r="H971">
        <v>18887239680</v>
      </c>
    </row>
    <row r="972" spans="1:8" x14ac:dyDescent="0.15">
      <c r="A972" s="1">
        <v>41904</v>
      </c>
      <c r="B972">
        <v>1262.3800000000001</v>
      </c>
      <c r="C972">
        <v>1262.3800000000001</v>
      </c>
      <c r="D972">
        <v>1239.8800000000001</v>
      </c>
      <c r="E972">
        <v>1241.51</v>
      </c>
      <c r="F972">
        <f t="shared" si="15"/>
        <v>1.2415099999999999</v>
      </c>
      <c r="G972">
        <v>21805922</v>
      </c>
      <c r="H972">
        <v>20097048576</v>
      </c>
    </row>
    <row r="973" spans="1:8" x14ac:dyDescent="0.15">
      <c r="A973" s="1">
        <v>41905</v>
      </c>
      <c r="B973">
        <v>1241.98</v>
      </c>
      <c r="C973">
        <v>1254.68</v>
      </c>
      <c r="D973">
        <v>1241.98</v>
      </c>
      <c r="E973">
        <v>1254.01</v>
      </c>
      <c r="F973">
        <f t="shared" si="15"/>
        <v>1.2540100000000001</v>
      </c>
      <c r="G973">
        <v>16421291</v>
      </c>
      <c r="H973">
        <v>15353477120</v>
      </c>
    </row>
    <row r="974" spans="1:8" x14ac:dyDescent="0.15">
      <c r="A974" s="1">
        <v>41906</v>
      </c>
      <c r="B974">
        <v>1250.25</v>
      </c>
      <c r="C974">
        <v>1270.27</v>
      </c>
      <c r="D974">
        <v>1247.1600000000001</v>
      </c>
      <c r="E974">
        <v>1270.1099999999999</v>
      </c>
      <c r="F974">
        <f t="shared" si="15"/>
        <v>1.2701099999999999</v>
      </c>
      <c r="G974">
        <v>22880970</v>
      </c>
      <c r="H974">
        <v>21448321024</v>
      </c>
    </row>
    <row r="975" spans="1:8" x14ac:dyDescent="0.15">
      <c r="A975" s="1">
        <v>41907</v>
      </c>
      <c r="B975">
        <v>1274.82</v>
      </c>
      <c r="C975">
        <v>1286.9100000000001</v>
      </c>
      <c r="D975">
        <v>1268.6300000000001</v>
      </c>
      <c r="E975">
        <v>1272.49</v>
      </c>
      <c r="F975">
        <f t="shared" si="15"/>
        <v>1.2724899999999999</v>
      </c>
      <c r="G975">
        <v>24461788</v>
      </c>
      <c r="H975">
        <v>22637086720</v>
      </c>
    </row>
    <row r="976" spans="1:8" x14ac:dyDescent="0.15">
      <c r="A976" s="1">
        <v>41908</v>
      </c>
      <c r="B976">
        <v>1269.56</v>
      </c>
      <c r="C976">
        <v>1276.8599999999999</v>
      </c>
      <c r="D976">
        <v>1267.17</v>
      </c>
      <c r="E976">
        <v>1276.07</v>
      </c>
      <c r="F976">
        <f t="shared" si="15"/>
        <v>1.27607</v>
      </c>
      <c r="G976">
        <v>18114768</v>
      </c>
      <c r="H976">
        <v>15742365696</v>
      </c>
    </row>
    <row r="977" spans="1:8" x14ac:dyDescent="0.15">
      <c r="A977" s="1">
        <v>41911</v>
      </c>
      <c r="B977">
        <v>1279.47</v>
      </c>
      <c r="C977">
        <v>1284.92</v>
      </c>
      <c r="D977">
        <v>1271.92</v>
      </c>
      <c r="E977">
        <v>1280.45</v>
      </c>
      <c r="F977">
        <f t="shared" si="15"/>
        <v>1.2804500000000001</v>
      </c>
      <c r="G977">
        <v>23627568</v>
      </c>
      <c r="H977">
        <v>22841812992</v>
      </c>
    </row>
    <row r="978" spans="1:8" x14ac:dyDescent="0.15">
      <c r="A978" s="1">
        <v>41912</v>
      </c>
      <c r="B978">
        <v>1281.75</v>
      </c>
      <c r="C978">
        <v>1282.68</v>
      </c>
      <c r="D978">
        <v>1275.1400000000001</v>
      </c>
      <c r="E978">
        <v>1278.71</v>
      </c>
      <c r="F978">
        <f t="shared" si="15"/>
        <v>1.27871</v>
      </c>
      <c r="G978">
        <v>18868687</v>
      </c>
      <c r="H978">
        <v>17623177216</v>
      </c>
    </row>
    <row r="979" spans="1:8" x14ac:dyDescent="0.15">
      <c r="A979" s="1">
        <v>41920</v>
      </c>
      <c r="B979">
        <v>1284.56</v>
      </c>
      <c r="C979">
        <v>1293.1400000000001</v>
      </c>
      <c r="D979">
        <v>1278.26</v>
      </c>
      <c r="E979">
        <v>1293.05</v>
      </c>
      <c r="F979">
        <f t="shared" si="15"/>
        <v>1.29305</v>
      </c>
      <c r="G979">
        <v>25016525</v>
      </c>
      <c r="H979">
        <v>23433582592</v>
      </c>
    </row>
    <row r="980" spans="1:8" x14ac:dyDescent="0.15">
      <c r="A980" s="1">
        <v>41921</v>
      </c>
      <c r="B980">
        <v>1294.56</v>
      </c>
      <c r="C980">
        <v>1303.9000000000001</v>
      </c>
      <c r="D980">
        <v>1287.8</v>
      </c>
      <c r="E980">
        <v>1299.02</v>
      </c>
      <c r="F980">
        <f t="shared" si="15"/>
        <v>1.2990200000000001</v>
      </c>
      <c r="G980">
        <v>25673266</v>
      </c>
      <c r="H980">
        <v>23516536832</v>
      </c>
    </row>
    <row r="981" spans="1:8" x14ac:dyDescent="0.15">
      <c r="A981" s="1">
        <v>41922</v>
      </c>
      <c r="B981">
        <v>1295.29</v>
      </c>
      <c r="C981">
        <v>1302.68</v>
      </c>
      <c r="D981">
        <v>1288.7</v>
      </c>
      <c r="E981">
        <v>1294.78</v>
      </c>
      <c r="F981">
        <f t="shared" si="15"/>
        <v>1.29478</v>
      </c>
      <c r="G981">
        <v>31017318</v>
      </c>
      <c r="H981">
        <v>25197025280</v>
      </c>
    </row>
    <row r="982" spans="1:8" x14ac:dyDescent="0.15">
      <c r="A982" s="1">
        <v>41925</v>
      </c>
      <c r="B982">
        <v>1291.1400000000001</v>
      </c>
      <c r="C982">
        <v>1292.55</v>
      </c>
      <c r="D982">
        <v>1275.5899999999999</v>
      </c>
      <c r="E982">
        <v>1291.67</v>
      </c>
      <c r="F982">
        <f t="shared" si="15"/>
        <v>1.2916700000000001</v>
      </c>
      <c r="G982">
        <v>30161082</v>
      </c>
      <c r="H982">
        <v>23914160128</v>
      </c>
    </row>
    <row r="983" spans="1:8" x14ac:dyDescent="0.15">
      <c r="A983" s="1">
        <v>41926</v>
      </c>
      <c r="B983">
        <v>1288.8800000000001</v>
      </c>
      <c r="C983">
        <v>1295.4100000000001</v>
      </c>
      <c r="D983">
        <v>1278.3499999999999</v>
      </c>
      <c r="E983">
        <v>1282.69</v>
      </c>
      <c r="F983">
        <f t="shared" si="15"/>
        <v>1.2826900000000001</v>
      </c>
      <c r="G983">
        <v>25968516</v>
      </c>
      <c r="H983">
        <v>19901915136</v>
      </c>
    </row>
    <row r="984" spans="1:8" x14ac:dyDescent="0.15">
      <c r="A984" s="1">
        <v>41927</v>
      </c>
      <c r="B984">
        <v>1283.9100000000001</v>
      </c>
      <c r="C984">
        <v>1292.48</v>
      </c>
      <c r="D984">
        <v>1277.69</v>
      </c>
      <c r="E984">
        <v>1292.43</v>
      </c>
      <c r="F984">
        <f t="shared" si="15"/>
        <v>1.29243</v>
      </c>
      <c r="G984">
        <v>24816488</v>
      </c>
      <c r="H984">
        <v>19764971520</v>
      </c>
    </row>
    <row r="985" spans="1:8" x14ac:dyDescent="0.15">
      <c r="A985" s="1">
        <v>41928</v>
      </c>
      <c r="B985">
        <v>1284.96</v>
      </c>
      <c r="C985">
        <v>1299.24</v>
      </c>
      <c r="D985">
        <v>1280.04</v>
      </c>
      <c r="E985">
        <v>1280.3900000000001</v>
      </c>
      <c r="F985">
        <f t="shared" si="15"/>
        <v>1.2803900000000001</v>
      </c>
      <c r="G985">
        <v>28906283</v>
      </c>
      <c r="H985">
        <v>23022401536</v>
      </c>
    </row>
    <row r="986" spans="1:8" x14ac:dyDescent="0.15">
      <c r="A986" s="1">
        <v>41929</v>
      </c>
      <c r="B986">
        <v>1276.46</v>
      </c>
      <c r="C986">
        <v>1282.1400000000001</v>
      </c>
      <c r="D986">
        <v>1257.9000000000001</v>
      </c>
      <c r="E986">
        <v>1272.29</v>
      </c>
      <c r="F986">
        <f t="shared" si="15"/>
        <v>1.2722899999999999</v>
      </c>
      <c r="G986">
        <v>22688491</v>
      </c>
      <c r="H986">
        <v>18841673728</v>
      </c>
    </row>
    <row r="987" spans="1:8" x14ac:dyDescent="0.15">
      <c r="A987" s="1">
        <v>41932</v>
      </c>
      <c r="B987">
        <v>1274.68</v>
      </c>
      <c r="C987">
        <v>1278.17</v>
      </c>
      <c r="D987">
        <v>1270.1600000000001</v>
      </c>
      <c r="E987">
        <v>1277.8499999999999</v>
      </c>
      <c r="F987">
        <f t="shared" si="15"/>
        <v>1.2778499999999999</v>
      </c>
      <c r="G987">
        <v>17088781</v>
      </c>
      <c r="H987">
        <v>14863554560</v>
      </c>
    </row>
    <row r="988" spans="1:8" x14ac:dyDescent="0.15">
      <c r="A988" s="1">
        <v>41933</v>
      </c>
      <c r="B988">
        <v>1276.3599999999999</v>
      </c>
      <c r="C988">
        <v>1278.17</v>
      </c>
      <c r="D988">
        <v>1263.44</v>
      </c>
      <c r="E988">
        <v>1263.93</v>
      </c>
      <c r="F988">
        <f t="shared" si="15"/>
        <v>1.26393</v>
      </c>
      <c r="G988">
        <v>16877662</v>
      </c>
      <c r="H988">
        <v>14997986304</v>
      </c>
    </row>
    <row r="989" spans="1:8" x14ac:dyDescent="0.15">
      <c r="A989" s="1">
        <v>41934</v>
      </c>
      <c r="B989">
        <v>1264.74</v>
      </c>
      <c r="C989">
        <v>1272.52</v>
      </c>
      <c r="D989">
        <v>1255.43</v>
      </c>
      <c r="E989">
        <v>1255.8699999999999</v>
      </c>
      <c r="F989">
        <f t="shared" si="15"/>
        <v>1.2558699999999998</v>
      </c>
      <c r="G989">
        <v>15321012</v>
      </c>
      <c r="H989">
        <v>14149853184</v>
      </c>
    </row>
    <row r="990" spans="1:8" x14ac:dyDescent="0.15">
      <c r="A990" s="1">
        <v>41935</v>
      </c>
      <c r="B990">
        <v>1253.97</v>
      </c>
      <c r="C990">
        <v>1258.18</v>
      </c>
      <c r="D990">
        <v>1237.25</v>
      </c>
      <c r="E990">
        <v>1239.99</v>
      </c>
      <c r="F990">
        <f t="shared" si="15"/>
        <v>1.2399899999999999</v>
      </c>
      <c r="G990">
        <v>18859116</v>
      </c>
      <c r="H990">
        <v>16552030208</v>
      </c>
    </row>
    <row r="991" spans="1:8" x14ac:dyDescent="0.15">
      <c r="A991" s="1">
        <v>41936</v>
      </c>
      <c r="B991">
        <v>1240.97</v>
      </c>
      <c r="C991">
        <v>1244.1199999999999</v>
      </c>
      <c r="D991">
        <v>1234.49</v>
      </c>
      <c r="E991">
        <v>1237.08</v>
      </c>
      <c r="F991">
        <f t="shared" si="15"/>
        <v>1.23708</v>
      </c>
      <c r="G991">
        <v>12822911</v>
      </c>
      <c r="H991">
        <v>11579563008</v>
      </c>
    </row>
    <row r="992" spans="1:8" x14ac:dyDescent="0.15">
      <c r="A992" s="1">
        <v>41939</v>
      </c>
      <c r="B992">
        <v>1234.1500000000001</v>
      </c>
      <c r="C992">
        <v>1236.33</v>
      </c>
      <c r="D992">
        <v>1226.4100000000001</v>
      </c>
      <c r="E992">
        <v>1234.0899999999999</v>
      </c>
      <c r="F992">
        <f t="shared" si="15"/>
        <v>1.2340899999999999</v>
      </c>
      <c r="G992">
        <v>14523087</v>
      </c>
      <c r="H992">
        <v>13358164992</v>
      </c>
    </row>
    <row r="993" spans="1:8" x14ac:dyDescent="0.15">
      <c r="A993" s="1">
        <v>41940</v>
      </c>
      <c r="B993">
        <v>1236.6400000000001</v>
      </c>
      <c r="C993">
        <v>1261.07</v>
      </c>
      <c r="D993">
        <v>1236.6400000000001</v>
      </c>
      <c r="E993">
        <v>1261.07</v>
      </c>
      <c r="F993">
        <f t="shared" si="15"/>
        <v>1.2610699999999999</v>
      </c>
      <c r="G993">
        <v>17806013</v>
      </c>
      <c r="H993">
        <v>15992878080</v>
      </c>
    </row>
    <row r="994" spans="1:8" x14ac:dyDescent="0.15">
      <c r="A994" s="1">
        <v>41941</v>
      </c>
      <c r="B994">
        <v>1265.43</v>
      </c>
      <c r="C994">
        <v>1280.6300000000001</v>
      </c>
      <c r="D994">
        <v>1261.6099999999999</v>
      </c>
      <c r="E994">
        <v>1278.21</v>
      </c>
      <c r="F994">
        <f t="shared" si="15"/>
        <v>1.2782100000000001</v>
      </c>
      <c r="G994">
        <v>28221370</v>
      </c>
      <c r="H994">
        <v>24774524928</v>
      </c>
    </row>
    <row r="995" spans="1:8" x14ac:dyDescent="0.15">
      <c r="A995" s="1">
        <v>41942</v>
      </c>
      <c r="B995">
        <v>1276.99</v>
      </c>
      <c r="C995">
        <v>1286.94</v>
      </c>
      <c r="D995">
        <v>1273.48</v>
      </c>
      <c r="E995">
        <v>1283.06</v>
      </c>
      <c r="F995">
        <f t="shared" si="15"/>
        <v>1.2830599999999999</v>
      </c>
      <c r="G995">
        <v>31393728</v>
      </c>
      <c r="H995">
        <v>24812584960</v>
      </c>
    </row>
    <row r="996" spans="1:8" x14ac:dyDescent="0.15">
      <c r="A996" s="1">
        <v>41943</v>
      </c>
      <c r="B996">
        <v>1284.6199999999999</v>
      </c>
      <c r="C996">
        <v>1299.77</v>
      </c>
      <c r="D996">
        <v>1284.21</v>
      </c>
      <c r="E996">
        <v>1298.3800000000001</v>
      </c>
      <c r="F996">
        <f t="shared" si="15"/>
        <v>1.2983800000000001</v>
      </c>
      <c r="G996">
        <v>43367195</v>
      </c>
      <c r="H996">
        <v>38599774208</v>
      </c>
    </row>
    <row r="997" spans="1:8" x14ac:dyDescent="0.15">
      <c r="A997" s="1">
        <v>41946</v>
      </c>
      <c r="B997">
        <v>1303.0999999999999</v>
      </c>
      <c r="C997">
        <v>1310.97</v>
      </c>
      <c r="D997">
        <v>1298.1300000000001</v>
      </c>
      <c r="E997">
        <v>1304.29</v>
      </c>
      <c r="F997">
        <f t="shared" si="15"/>
        <v>1.3042899999999999</v>
      </c>
      <c r="G997">
        <v>36954861</v>
      </c>
      <c r="H997">
        <v>28876365824</v>
      </c>
    </row>
    <row r="998" spans="1:8" x14ac:dyDescent="0.15">
      <c r="A998" s="1">
        <v>41947</v>
      </c>
      <c r="B998">
        <v>1304.0999999999999</v>
      </c>
      <c r="C998">
        <v>1317.08</v>
      </c>
      <c r="D998">
        <v>1300.1199999999999</v>
      </c>
      <c r="E998">
        <v>1315.24</v>
      </c>
      <c r="F998">
        <f t="shared" si="15"/>
        <v>1.31524</v>
      </c>
      <c r="G998">
        <v>40714409</v>
      </c>
      <c r="H998">
        <v>31577024512</v>
      </c>
    </row>
    <row r="999" spans="1:8" x14ac:dyDescent="0.15">
      <c r="A999" s="1">
        <v>41948</v>
      </c>
      <c r="B999">
        <v>1317.83</v>
      </c>
      <c r="C999">
        <v>1320.44</v>
      </c>
      <c r="D999">
        <v>1308.18</v>
      </c>
      <c r="E999">
        <v>1309.03</v>
      </c>
      <c r="F999">
        <f t="shared" si="15"/>
        <v>1.3090299999999999</v>
      </c>
      <c r="G999">
        <v>31702367</v>
      </c>
      <c r="H999">
        <v>26771398656</v>
      </c>
    </row>
    <row r="1000" spans="1:8" x14ac:dyDescent="0.15">
      <c r="A1000" s="1">
        <v>41949</v>
      </c>
      <c r="B1000">
        <v>1308.57</v>
      </c>
      <c r="C1000">
        <v>1312.22</v>
      </c>
      <c r="D1000">
        <v>1297.1199999999999</v>
      </c>
      <c r="E1000">
        <v>1311.1</v>
      </c>
      <c r="F1000">
        <f t="shared" si="15"/>
        <v>1.3110999999999999</v>
      </c>
      <c r="G1000">
        <v>25841717</v>
      </c>
      <c r="H1000">
        <v>22540965888</v>
      </c>
    </row>
    <row r="1001" spans="1:8" x14ac:dyDescent="0.15">
      <c r="A1001" s="1">
        <v>41950</v>
      </c>
      <c r="B1001">
        <v>1313.39</v>
      </c>
      <c r="C1001">
        <v>1321.52</v>
      </c>
      <c r="D1001">
        <v>1295.73</v>
      </c>
      <c r="E1001">
        <v>1301.78</v>
      </c>
      <c r="F1001">
        <f t="shared" si="15"/>
        <v>1.3017799999999999</v>
      </c>
      <c r="G1001">
        <v>33370008</v>
      </c>
      <c r="H1001">
        <v>27726841856</v>
      </c>
    </row>
    <row r="1002" spans="1:8" x14ac:dyDescent="0.15">
      <c r="A1002" s="1">
        <v>41953</v>
      </c>
      <c r="B1002">
        <v>1308.21</v>
      </c>
      <c r="C1002">
        <v>1329.49</v>
      </c>
      <c r="D1002">
        <v>1302.3900000000001</v>
      </c>
      <c r="E1002">
        <v>1329.49</v>
      </c>
      <c r="F1002">
        <f t="shared" si="15"/>
        <v>1.3294900000000001</v>
      </c>
      <c r="G1002">
        <v>37384915</v>
      </c>
      <c r="H1002">
        <v>35335540736</v>
      </c>
    </row>
    <row r="1003" spans="1:8" x14ac:dyDescent="0.15">
      <c r="A1003" s="1">
        <v>41954</v>
      </c>
      <c r="B1003">
        <v>1334.05</v>
      </c>
      <c r="C1003">
        <v>1338.93</v>
      </c>
      <c r="D1003">
        <v>1301.6300000000001</v>
      </c>
      <c r="E1003">
        <v>1313.18</v>
      </c>
      <c r="F1003">
        <f t="shared" si="15"/>
        <v>1.31318</v>
      </c>
      <c r="G1003">
        <v>66231736</v>
      </c>
      <c r="H1003">
        <v>57186668544</v>
      </c>
    </row>
    <row r="1004" spans="1:8" x14ac:dyDescent="0.15">
      <c r="A1004" s="1">
        <v>41955</v>
      </c>
      <c r="B1004">
        <v>1308.99</v>
      </c>
      <c r="C1004">
        <v>1334.89</v>
      </c>
      <c r="D1004">
        <v>1305.95</v>
      </c>
      <c r="E1004">
        <v>1334.84</v>
      </c>
      <c r="F1004">
        <f t="shared" si="15"/>
        <v>1.33484</v>
      </c>
      <c r="G1004">
        <v>39050168</v>
      </c>
      <c r="H1004">
        <v>31318247424</v>
      </c>
    </row>
    <row r="1005" spans="1:8" x14ac:dyDescent="0.15">
      <c r="A1005" s="1">
        <v>41956</v>
      </c>
      <c r="B1005">
        <v>1334.62</v>
      </c>
      <c r="C1005">
        <v>1335.56</v>
      </c>
      <c r="D1005">
        <v>1314.27</v>
      </c>
      <c r="E1005">
        <v>1322.61</v>
      </c>
      <c r="F1005">
        <f t="shared" si="15"/>
        <v>1.3226099999999998</v>
      </c>
      <c r="G1005">
        <v>38327894</v>
      </c>
      <c r="H1005">
        <v>35206119424</v>
      </c>
    </row>
    <row r="1006" spans="1:8" x14ac:dyDescent="0.15">
      <c r="A1006" s="1">
        <v>41957</v>
      </c>
      <c r="B1006">
        <v>1321.91</v>
      </c>
      <c r="C1006">
        <v>1329.8</v>
      </c>
      <c r="D1006">
        <v>1315.82</v>
      </c>
      <c r="E1006">
        <v>1326.99</v>
      </c>
      <c r="F1006">
        <f t="shared" si="15"/>
        <v>1.3269900000000001</v>
      </c>
      <c r="G1006">
        <v>31354265</v>
      </c>
      <c r="H1006">
        <v>28758466560</v>
      </c>
    </row>
    <row r="1007" spans="1:8" x14ac:dyDescent="0.15">
      <c r="A1007" s="1">
        <v>41960</v>
      </c>
      <c r="B1007">
        <v>1341.86</v>
      </c>
      <c r="C1007">
        <v>1343.5</v>
      </c>
      <c r="D1007">
        <v>1322.69</v>
      </c>
      <c r="E1007">
        <v>1323.71</v>
      </c>
      <c r="F1007">
        <f t="shared" si="15"/>
        <v>1.3237099999999999</v>
      </c>
      <c r="G1007">
        <v>30663219</v>
      </c>
      <c r="H1007">
        <v>32091435008</v>
      </c>
    </row>
    <row r="1008" spans="1:8" x14ac:dyDescent="0.15">
      <c r="A1008" s="1">
        <v>41961</v>
      </c>
      <c r="B1008">
        <v>1323.23</v>
      </c>
      <c r="C1008">
        <v>1327.64</v>
      </c>
      <c r="D1008">
        <v>1309.3599999999999</v>
      </c>
      <c r="E1008">
        <v>1313.78</v>
      </c>
      <c r="F1008">
        <f t="shared" si="15"/>
        <v>1.3137799999999999</v>
      </c>
      <c r="G1008">
        <v>28145793</v>
      </c>
      <c r="H1008">
        <v>25262858240</v>
      </c>
    </row>
    <row r="1009" spans="1:8" x14ac:dyDescent="0.15">
      <c r="A1009" s="1">
        <v>41962</v>
      </c>
      <c r="B1009">
        <v>1312.75</v>
      </c>
      <c r="C1009">
        <v>1320.37</v>
      </c>
      <c r="D1009">
        <v>1310.7</v>
      </c>
      <c r="E1009">
        <v>1315.07</v>
      </c>
      <c r="F1009">
        <f t="shared" si="15"/>
        <v>1.31507</v>
      </c>
      <c r="G1009">
        <v>26132168</v>
      </c>
      <c r="H1009">
        <v>23704621056</v>
      </c>
    </row>
    <row r="1010" spans="1:8" x14ac:dyDescent="0.15">
      <c r="A1010" s="1">
        <v>41963</v>
      </c>
      <c r="B1010">
        <v>1310.03</v>
      </c>
      <c r="C1010">
        <v>1314.24</v>
      </c>
      <c r="D1010">
        <v>1305.81</v>
      </c>
      <c r="E1010">
        <v>1310.28</v>
      </c>
      <c r="F1010">
        <f t="shared" si="15"/>
        <v>1.3102799999999999</v>
      </c>
      <c r="G1010">
        <v>19541071</v>
      </c>
      <c r="H1010">
        <v>18631485440</v>
      </c>
    </row>
    <row r="1011" spans="1:8" x14ac:dyDescent="0.15">
      <c r="A1011" s="1">
        <v>41964</v>
      </c>
      <c r="B1011">
        <v>1309.82</v>
      </c>
      <c r="C1011">
        <v>1322.84</v>
      </c>
      <c r="D1011">
        <v>1303.81</v>
      </c>
      <c r="E1011">
        <v>1322.6</v>
      </c>
      <c r="F1011">
        <f t="shared" si="15"/>
        <v>1.3226</v>
      </c>
      <c r="G1011">
        <v>25413150</v>
      </c>
      <c r="H1011">
        <v>23787182080</v>
      </c>
    </row>
    <row r="1012" spans="1:8" x14ac:dyDescent="0.15">
      <c r="A1012" s="1">
        <v>41967</v>
      </c>
      <c r="B1012">
        <v>1340.45</v>
      </c>
      <c r="C1012">
        <v>1359.19</v>
      </c>
      <c r="D1012">
        <v>1332.02</v>
      </c>
      <c r="E1012">
        <v>1350.38</v>
      </c>
      <c r="F1012">
        <f t="shared" si="15"/>
        <v>1.3503800000000001</v>
      </c>
      <c r="G1012">
        <v>57170777</v>
      </c>
      <c r="H1012">
        <v>56775352320</v>
      </c>
    </row>
    <row r="1013" spans="1:8" x14ac:dyDescent="0.15">
      <c r="A1013" s="1">
        <v>41968</v>
      </c>
      <c r="B1013">
        <v>1353.29</v>
      </c>
      <c r="C1013">
        <v>1367.26</v>
      </c>
      <c r="D1013">
        <v>1351.21</v>
      </c>
      <c r="E1013">
        <v>1367.26</v>
      </c>
      <c r="F1013">
        <f t="shared" si="15"/>
        <v>1.3672599999999999</v>
      </c>
      <c r="G1013">
        <v>42838886</v>
      </c>
      <c r="H1013">
        <v>41084452864</v>
      </c>
    </row>
    <row r="1014" spans="1:8" x14ac:dyDescent="0.15">
      <c r="A1014" s="1">
        <v>41969</v>
      </c>
      <c r="B1014">
        <v>1371.64</v>
      </c>
      <c r="C1014">
        <v>1375.17</v>
      </c>
      <c r="D1014">
        <v>1358.29</v>
      </c>
      <c r="E1014">
        <v>1370.89</v>
      </c>
      <c r="F1014">
        <f t="shared" si="15"/>
        <v>1.3708900000000002</v>
      </c>
      <c r="G1014">
        <v>44568955</v>
      </c>
      <c r="H1014">
        <v>45186686976</v>
      </c>
    </row>
    <row r="1015" spans="1:8" x14ac:dyDescent="0.15">
      <c r="A1015" s="1">
        <v>41970</v>
      </c>
      <c r="B1015">
        <v>1377</v>
      </c>
      <c r="C1015">
        <v>1383.01</v>
      </c>
      <c r="D1015">
        <v>1369.65</v>
      </c>
      <c r="E1015">
        <v>1382.91</v>
      </c>
      <c r="F1015">
        <f t="shared" si="15"/>
        <v>1.3829100000000001</v>
      </c>
      <c r="G1015">
        <v>48828638</v>
      </c>
      <c r="H1015">
        <v>49416048640</v>
      </c>
    </row>
    <row r="1016" spans="1:8" x14ac:dyDescent="0.15">
      <c r="A1016" s="1">
        <v>41971</v>
      </c>
      <c r="B1016">
        <v>1389.06</v>
      </c>
      <c r="C1016">
        <v>1410.07</v>
      </c>
      <c r="D1016">
        <v>1381.05</v>
      </c>
      <c r="E1016">
        <v>1410.04</v>
      </c>
      <c r="F1016">
        <f t="shared" si="15"/>
        <v>1.41004</v>
      </c>
      <c r="G1016">
        <v>81870875</v>
      </c>
      <c r="H1016">
        <v>71278837760</v>
      </c>
    </row>
    <row r="1017" spans="1:8" x14ac:dyDescent="0.15">
      <c r="A1017" s="1">
        <v>41974</v>
      </c>
      <c r="B1017">
        <v>1420.64</v>
      </c>
      <c r="C1017">
        <v>1434.94</v>
      </c>
      <c r="D1017">
        <v>1416.19</v>
      </c>
      <c r="E1017">
        <v>1422.66</v>
      </c>
      <c r="F1017">
        <f t="shared" si="15"/>
        <v>1.42266</v>
      </c>
      <c r="G1017">
        <v>76965414</v>
      </c>
      <c r="H1017">
        <v>73710526464</v>
      </c>
    </row>
    <row r="1018" spans="1:8" x14ac:dyDescent="0.15">
      <c r="A1018" s="1">
        <v>41975</v>
      </c>
      <c r="B1018">
        <v>1417.97</v>
      </c>
      <c r="C1018">
        <v>1465.17</v>
      </c>
      <c r="D1018">
        <v>1412.81</v>
      </c>
      <c r="E1018">
        <v>1457.99</v>
      </c>
      <c r="F1018">
        <f t="shared" si="15"/>
        <v>1.4579900000000001</v>
      </c>
      <c r="G1018">
        <v>83741344</v>
      </c>
      <c r="H1018">
        <v>76866527232</v>
      </c>
    </row>
    <row r="1019" spans="1:8" x14ac:dyDescent="0.15">
      <c r="A1019" s="1">
        <v>41976</v>
      </c>
      <c r="B1019">
        <v>1462.58</v>
      </c>
      <c r="C1019">
        <v>1494.49</v>
      </c>
      <c r="D1019">
        <v>1455.68</v>
      </c>
      <c r="E1019">
        <v>1485.99</v>
      </c>
      <c r="F1019">
        <f t="shared" si="15"/>
        <v>1.4859899999999999</v>
      </c>
      <c r="G1019">
        <v>102686003</v>
      </c>
      <c r="H1019">
        <v>102010593280</v>
      </c>
    </row>
    <row r="1020" spans="1:8" x14ac:dyDescent="0.15">
      <c r="A1020" s="1">
        <v>41977</v>
      </c>
      <c r="B1020">
        <v>1489.82</v>
      </c>
      <c r="C1020">
        <v>1531.98</v>
      </c>
      <c r="D1020">
        <v>1484.66</v>
      </c>
      <c r="E1020">
        <v>1531.13</v>
      </c>
      <c r="F1020">
        <f t="shared" si="15"/>
        <v>1.5311300000000001</v>
      </c>
      <c r="G1020">
        <v>97417801</v>
      </c>
      <c r="H1020">
        <v>95368290304</v>
      </c>
    </row>
    <row r="1021" spans="1:8" x14ac:dyDescent="0.15">
      <c r="A1021" s="1">
        <v>41978</v>
      </c>
      <c r="B1021">
        <v>1544.32</v>
      </c>
      <c r="C1021">
        <v>1555.78</v>
      </c>
      <c r="D1021">
        <v>1473.01</v>
      </c>
      <c r="E1021">
        <v>1513.04</v>
      </c>
      <c r="F1021">
        <f t="shared" si="15"/>
        <v>1.5130399999999999</v>
      </c>
      <c r="G1021">
        <v>122104773</v>
      </c>
      <c r="H1021">
        <v>118725787648</v>
      </c>
    </row>
    <row r="1022" spans="1:8" x14ac:dyDescent="0.15">
      <c r="A1022" s="1">
        <v>41981</v>
      </c>
      <c r="B1022">
        <v>1506.41</v>
      </c>
      <c r="C1022">
        <v>1579.38</v>
      </c>
      <c r="D1022">
        <v>1492.76</v>
      </c>
      <c r="E1022">
        <v>1577.17</v>
      </c>
      <c r="F1022">
        <f t="shared" si="15"/>
        <v>1.5771700000000002</v>
      </c>
      <c r="G1022">
        <v>118981001</v>
      </c>
      <c r="H1022">
        <v>116227383296</v>
      </c>
    </row>
    <row r="1023" spans="1:8" x14ac:dyDescent="0.15">
      <c r="A1023" s="1">
        <v>41982</v>
      </c>
      <c r="B1023">
        <v>1568.48</v>
      </c>
      <c r="C1023">
        <v>1642.07</v>
      </c>
      <c r="D1023">
        <v>1495.07</v>
      </c>
      <c r="E1023">
        <v>1505.7</v>
      </c>
      <c r="F1023">
        <f t="shared" si="15"/>
        <v>1.5057</v>
      </c>
      <c r="G1023">
        <v>144036081</v>
      </c>
      <c r="H1023">
        <v>152749572096</v>
      </c>
    </row>
    <row r="1024" spans="1:8" x14ac:dyDescent="0.15">
      <c r="A1024" s="1">
        <v>41983</v>
      </c>
      <c r="B1024">
        <v>1508.26</v>
      </c>
      <c r="C1024">
        <v>1582.89</v>
      </c>
      <c r="D1024">
        <v>1496.11</v>
      </c>
      <c r="E1024">
        <v>1582.89</v>
      </c>
      <c r="F1024">
        <f t="shared" si="15"/>
        <v>1.5828900000000001</v>
      </c>
      <c r="G1024">
        <v>86936939</v>
      </c>
      <c r="H1024">
        <v>91616468992</v>
      </c>
    </row>
    <row r="1025" spans="1:8" x14ac:dyDescent="0.15">
      <c r="A1025" s="1">
        <v>41984</v>
      </c>
      <c r="B1025">
        <v>1582.42</v>
      </c>
      <c r="C1025">
        <v>1623.57</v>
      </c>
      <c r="D1025">
        <v>1572.64</v>
      </c>
      <c r="E1025">
        <v>1593.28</v>
      </c>
      <c r="F1025">
        <f t="shared" si="15"/>
        <v>1.59328</v>
      </c>
      <c r="G1025">
        <v>71618958</v>
      </c>
      <c r="H1025">
        <v>77656809472</v>
      </c>
    </row>
    <row r="1026" spans="1:8" x14ac:dyDescent="0.15">
      <c r="A1026" s="1">
        <v>41985</v>
      </c>
      <c r="B1026">
        <v>1603.16</v>
      </c>
      <c r="C1026">
        <v>1611</v>
      </c>
      <c r="D1026">
        <v>1581</v>
      </c>
      <c r="E1026">
        <v>1593.58</v>
      </c>
      <c r="F1026">
        <f t="shared" si="15"/>
        <v>1.59358</v>
      </c>
      <c r="G1026">
        <v>57091424</v>
      </c>
      <c r="H1026">
        <v>63100071936</v>
      </c>
    </row>
    <row r="1027" spans="1:8" x14ac:dyDescent="0.15">
      <c r="A1027" s="1">
        <v>41988</v>
      </c>
      <c r="B1027">
        <v>1593.78</v>
      </c>
      <c r="C1027">
        <v>1601.85</v>
      </c>
      <c r="D1027">
        <v>1568.56</v>
      </c>
      <c r="E1027">
        <v>1599.11</v>
      </c>
      <c r="F1027">
        <f t="shared" si="15"/>
        <v>1.5991099999999998</v>
      </c>
      <c r="G1027">
        <v>61163701</v>
      </c>
      <c r="H1027">
        <v>64134955008</v>
      </c>
    </row>
    <row r="1028" spans="1:8" x14ac:dyDescent="0.15">
      <c r="A1028" s="1">
        <v>41989</v>
      </c>
      <c r="B1028">
        <v>1598.98</v>
      </c>
      <c r="C1028">
        <v>1607.75</v>
      </c>
      <c r="D1028">
        <v>1583.77</v>
      </c>
      <c r="E1028">
        <v>1607.75</v>
      </c>
      <c r="F1028">
        <f t="shared" ref="F1028:F1091" si="16">E1028/1000</f>
        <v>1.60775</v>
      </c>
      <c r="G1028">
        <v>65807630</v>
      </c>
      <c r="H1028">
        <v>72399568896</v>
      </c>
    </row>
    <row r="1029" spans="1:8" x14ac:dyDescent="0.15">
      <c r="A1029" s="1">
        <v>41990</v>
      </c>
      <c r="B1029">
        <v>1607.34</v>
      </c>
      <c r="C1029">
        <v>1615.83</v>
      </c>
      <c r="D1029">
        <v>1588.41</v>
      </c>
      <c r="E1029">
        <v>1612.75</v>
      </c>
      <c r="F1029">
        <f t="shared" si="16"/>
        <v>1.6127499999999999</v>
      </c>
      <c r="G1029">
        <v>98758520</v>
      </c>
      <c r="H1029">
        <v>103914373120</v>
      </c>
    </row>
    <row r="1030" spans="1:8" x14ac:dyDescent="0.15">
      <c r="A1030" s="1">
        <v>41991</v>
      </c>
      <c r="B1030">
        <v>1614.17</v>
      </c>
      <c r="C1030">
        <v>1641.03</v>
      </c>
      <c r="D1030">
        <v>1610.69</v>
      </c>
      <c r="E1030">
        <v>1629.94</v>
      </c>
      <c r="F1030">
        <f t="shared" si="16"/>
        <v>1.6299399999999999</v>
      </c>
      <c r="G1030">
        <v>76429140</v>
      </c>
      <c r="H1030">
        <v>88824987648</v>
      </c>
    </row>
    <row r="1031" spans="1:8" x14ac:dyDescent="0.15">
      <c r="A1031" s="1">
        <v>41992</v>
      </c>
      <c r="B1031">
        <v>1630.72</v>
      </c>
      <c r="C1031">
        <v>1658.83</v>
      </c>
      <c r="D1031">
        <v>1611.1</v>
      </c>
      <c r="E1031">
        <v>1656.54</v>
      </c>
      <c r="F1031">
        <f t="shared" si="16"/>
        <v>1.6565399999999999</v>
      </c>
      <c r="G1031">
        <v>89812484</v>
      </c>
      <c r="H1031">
        <v>91603640320</v>
      </c>
    </row>
    <row r="1032" spans="1:8" x14ac:dyDescent="0.15">
      <c r="A1032" s="1">
        <v>41995</v>
      </c>
      <c r="B1032">
        <v>1661.68</v>
      </c>
      <c r="C1032">
        <v>1681.06</v>
      </c>
      <c r="D1032">
        <v>1624.71</v>
      </c>
      <c r="E1032">
        <v>1650.87</v>
      </c>
      <c r="F1032">
        <f t="shared" si="16"/>
        <v>1.6508699999999998</v>
      </c>
      <c r="G1032">
        <v>135601303</v>
      </c>
      <c r="H1032">
        <v>124523446272</v>
      </c>
    </row>
    <row r="1033" spans="1:8" x14ac:dyDescent="0.15">
      <c r="A1033" s="1">
        <v>41996</v>
      </c>
      <c r="B1033">
        <v>1642.28</v>
      </c>
      <c r="C1033">
        <v>1662.93</v>
      </c>
      <c r="D1033">
        <v>1607.52</v>
      </c>
      <c r="E1033">
        <v>1609.42</v>
      </c>
      <c r="F1033">
        <f t="shared" si="16"/>
        <v>1.6094200000000001</v>
      </c>
      <c r="G1033">
        <v>92703560</v>
      </c>
      <c r="H1033">
        <v>91613634560</v>
      </c>
    </row>
    <row r="1034" spans="1:8" x14ac:dyDescent="0.15">
      <c r="A1034" s="1">
        <v>41997</v>
      </c>
      <c r="B1034">
        <v>1605.13</v>
      </c>
      <c r="C1034">
        <v>1609.02</v>
      </c>
      <c r="D1034">
        <v>1558.12</v>
      </c>
      <c r="E1034">
        <v>1577.27</v>
      </c>
      <c r="F1034">
        <f t="shared" si="16"/>
        <v>1.5772699999999999</v>
      </c>
      <c r="G1034">
        <v>74309945</v>
      </c>
      <c r="H1034">
        <v>76851249152</v>
      </c>
    </row>
    <row r="1035" spans="1:8" x14ac:dyDescent="0.15">
      <c r="A1035" s="1">
        <v>41998</v>
      </c>
      <c r="B1035">
        <v>1588.27</v>
      </c>
      <c r="C1035">
        <v>1620.75</v>
      </c>
      <c r="D1035">
        <v>1578.84</v>
      </c>
      <c r="E1035">
        <v>1620.68</v>
      </c>
      <c r="F1035">
        <f t="shared" si="16"/>
        <v>1.6206800000000001</v>
      </c>
      <c r="G1035">
        <v>70918933</v>
      </c>
      <c r="H1035">
        <v>73951977472</v>
      </c>
    </row>
    <row r="1036" spans="1:8" x14ac:dyDescent="0.15">
      <c r="A1036" s="1">
        <v>41999</v>
      </c>
      <c r="B1036">
        <v>1626.36</v>
      </c>
      <c r="C1036">
        <v>1655.81</v>
      </c>
      <c r="D1036">
        <v>1615.1</v>
      </c>
      <c r="E1036">
        <v>1652.41</v>
      </c>
      <c r="F1036">
        <f t="shared" si="16"/>
        <v>1.6524100000000002</v>
      </c>
      <c r="G1036">
        <v>86880332</v>
      </c>
      <c r="H1036">
        <v>92563595264</v>
      </c>
    </row>
    <row r="1037" spans="1:8" x14ac:dyDescent="0.15">
      <c r="A1037" s="1">
        <v>42002</v>
      </c>
      <c r="B1037">
        <v>1668.49</v>
      </c>
      <c r="C1037">
        <v>1689.32</v>
      </c>
      <c r="D1037">
        <v>1647.45</v>
      </c>
      <c r="E1037">
        <v>1667.74</v>
      </c>
      <c r="F1037">
        <f t="shared" si="16"/>
        <v>1.66774</v>
      </c>
      <c r="G1037">
        <v>104953232</v>
      </c>
      <c r="H1037">
        <v>124511559680</v>
      </c>
    </row>
    <row r="1038" spans="1:8" x14ac:dyDescent="0.15">
      <c r="A1038" s="1">
        <v>42003</v>
      </c>
      <c r="B1038">
        <v>1665.1</v>
      </c>
      <c r="C1038">
        <v>1674.36</v>
      </c>
      <c r="D1038">
        <v>1635.85</v>
      </c>
      <c r="E1038">
        <v>1646.82</v>
      </c>
      <c r="F1038">
        <f t="shared" si="16"/>
        <v>1.64682</v>
      </c>
      <c r="G1038">
        <v>78951026</v>
      </c>
      <c r="H1038">
        <v>90085556224</v>
      </c>
    </row>
    <row r="1039" spans="1:8" x14ac:dyDescent="0.15">
      <c r="A1039" s="1">
        <v>42004</v>
      </c>
      <c r="B1039">
        <v>1645.26</v>
      </c>
      <c r="C1039">
        <v>1698.32</v>
      </c>
      <c r="D1039">
        <v>1644.68</v>
      </c>
      <c r="E1039">
        <v>1695.39</v>
      </c>
      <c r="F1039">
        <f t="shared" si="16"/>
        <v>1.6953900000000002</v>
      </c>
      <c r="G1039">
        <v>89356701</v>
      </c>
      <c r="H1039">
        <v>94479671296</v>
      </c>
    </row>
    <row r="1040" spans="1:8" x14ac:dyDescent="0.15">
      <c r="A1040" s="1">
        <v>42009</v>
      </c>
      <c r="B1040">
        <v>1716.07</v>
      </c>
      <c r="C1040">
        <v>1777.47</v>
      </c>
      <c r="D1040">
        <v>1716.07</v>
      </c>
      <c r="E1040">
        <v>1769.18</v>
      </c>
      <c r="F1040">
        <f t="shared" si="16"/>
        <v>1.76918</v>
      </c>
      <c r="G1040">
        <v>121153059</v>
      </c>
      <c r="H1040">
        <v>140686655488</v>
      </c>
    </row>
    <row r="1041" spans="1:8" x14ac:dyDescent="0.15">
      <c r="A1041" s="1">
        <v>42010</v>
      </c>
      <c r="B1041">
        <v>1759.23</v>
      </c>
      <c r="C1041">
        <v>1794.05</v>
      </c>
      <c r="D1041">
        <v>1745.77</v>
      </c>
      <c r="E1041">
        <v>1779.21</v>
      </c>
      <c r="F1041">
        <f t="shared" si="16"/>
        <v>1.77921</v>
      </c>
      <c r="G1041">
        <v>108412872</v>
      </c>
      <c r="H1041">
        <v>123751849984</v>
      </c>
    </row>
    <row r="1042" spans="1:8" x14ac:dyDescent="0.15">
      <c r="A1042" s="1">
        <v>42011</v>
      </c>
      <c r="B1042">
        <v>1770.7</v>
      </c>
      <c r="C1042">
        <v>1783.48</v>
      </c>
      <c r="D1042">
        <v>1755.58</v>
      </c>
      <c r="E1042">
        <v>1776.8</v>
      </c>
      <c r="F1042">
        <f t="shared" si="16"/>
        <v>1.7767999999999999</v>
      </c>
      <c r="G1042">
        <v>77354550</v>
      </c>
      <c r="H1042">
        <v>88377573376</v>
      </c>
    </row>
    <row r="1043" spans="1:8" x14ac:dyDescent="0.15">
      <c r="A1043" s="1">
        <v>42012</v>
      </c>
      <c r="B1043">
        <v>1779.28</v>
      </c>
      <c r="C1043">
        <v>1781.93</v>
      </c>
      <c r="D1043">
        <v>1738.15</v>
      </c>
      <c r="E1043">
        <v>1745.29</v>
      </c>
      <c r="F1043">
        <f t="shared" si="16"/>
        <v>1.74529</v>
      </c>
      <c r="G1043">
        <v>76792606</v>
      </c>
      <c r="H1043">
        <v>88252932096</v>
      </c>
    </row>
    <row r="1044" spans="1:8" x14ac:dyDescent="0.15">
      <c r="A1044" s="1">
        <v>42013</v>
      </c>
      <c r="B1044">
        <v>1735.87</v>
      </c>
      <c r="C1044">
        <v>1787.89</v>
      </c>
      <c r="D1044">
        <v>1725.63</v>
      </c>
      <c r="E1044">
        <v>1728.14</v>
      </c>
      <c r="F1044">
        <f t="shared" si="16"/>
        <v>1.72814</v>
      </c>
      <c r="G1044">
        <v>91989015</v>
      </c>
      <c r="H1044">
        <v>108101820416</v>
      </c>
    </row>
    <row r="1045" spans="1:8" x14ac:dyDescent="0.15">
      <c r="A1045" s="1">
        <v>42016</v>
      </c>
      <c r="B1045">
        <v>1715.86</v>
      </c>
      <c r="C1045">
        <v>1722.32</v>
      </c>
      <c r="D1045">
        <v>1682.5</v>
      </c>
      <c r="E1045">
        <v>1707.35</v>
      </c>
      <c r="F1045">
        <f t="shared" si="16"/>
        <v>1.7073499999999999</v>
      </c>
      <c r="G1045">
        <v>62822466</v>
      </c>
      <c r="H1045">
        <v>78743609344</v>
      </c>
    </row>
    <row r="1046" spans="1:8" x14ac:dyDescent="0.15">
      <c r="A1046" s="1">
        <v>42017</v>
      </c>
      <c r="B1046">
        <v>1706.39</v>
      </c>
      <c r="C1046">
        <v>1730.29</v>
      </c>
      <c r="D1046">
        <v>1706.39</v>
      </c>
      <c r="E1046">
        <v>1720.73</v>
      </c>
      <c r="F1046">
        <f t="shared" si="16"/>
        <v>1.7207300000000001</v>
      </c>
      <c r="G1046">
        <v>44652740</v>
      </c>
      <c r="H1046">
        <v>55882817536</v>
      </c>
    </row>
    <row r="1047" spans="1:8" x14ac:dyDescent="0.15">
      <c r="A1047" s="1">
        <v>42018</v>
      </c>
      <c r="B1047">
        <v>1722.78</v>
      </c>
      <c r="C1047">
        <v>1732.55</v>
      </c>
      <c r="D1047">
        <v>1697.02</v>
      </c>
      <c r="E1047">
        <v>1710.99</v>
      </c>
      <c r="F1047">
        <f t="shared" si="16"/>
        <v>1.71099</v>
      </c>
      <c r="G1047">
        <v>54186614</v>
      </c>
      <c r="H1047">
        <v>60282531840</v>
      </c>
    </row>
    <row r="1048" spans="1:8" x14ac:dyDescent="0.15">
      <c r="A1048" s="1">
        <v>42019</v>
      </c>
      <c r="B1048">
        <v>1711.2</v>
      </c>
      <c r="C1048">
        <v>1753.15</v>
      </c>
      <c r="D1048">
        <v>1703.86</v>
      </c>
      <c r="E1048">
        <v>1753.12</v>
      </c>
      <c r="F1048">
        <f t="shared" si="16"/>
        <v>1.7531199999999998</v>
      </c>
      <c r="G1048">
        <v>61768107</v>
      </c>
      <c r="H1048">
        <v>74844536832</v>
      </c>
    </row>
    <row r="1049" spans="1:8" x14ac:dyDescent="0.15">
      <c r="A1049" s="1">
        <v>42020</v>
      </c>
      <c r="B1049">
        <v>1760.07</v>
      </c>
      <c r="C1049">
        <v>1772.07</v>
      </c>
      <c r="D1049">
        <v>1749.91</v>
      </c>
      <c r="E1049">
        <v>1763.01</v>
      </c>
      <c r="F1049">
        <f t="shared" si="16"/>
        <v>1.76301</v>
      </c>
      <c r="G1049">
        <v>70114130</v>
      </c>
      <c r="H1049">
        <v>84570710016</v>
      </c>
    </row>
    <row r="1050" spans="1:8" x14ac:dyDescent="0.15">
      <c r="A1050" s="1">
        <v>42023</v>
      </c>
      <c r="B1050">
        <v>1669.5</v>
      </c>
      <c r="C1050">
        <v>1711.19</v>
      </c>
      <c r="D1050">
        <v>1613.61</v>
      </c>
      <c r="E1050">
        <v>1628.64</v>
      </c>
      <c r="F1050">
        <f t="shared" si="16"/>
        <v>1.6286400000000001</v>
      </c>
      <c r="G1050">
        <v>90181325</v>
      </c>
      <c r="H1050">
        <v>101250162688</v>
      </c>
    </row>
    <row r="1051" spans="1:8" x14ac:dyDescent="0.15">
      <c r="A1051" s="1">
        <v>42024</v>
      </c>
      <c r="B1051">
        <v>1640.17</v>
      </c>
      <c r="C1051">
        <v>1676.8</v>
      </c>
      <c r="D1051">
        <v>1635.98</v>
      </c>
      <c r="E1051">
        <v>1671.08</v>
      </c>
      <c r="F1051">
        <f t="shared" si="16"/>
        <v>1.6710799999999999</v>
      </c>
      <c r="G1051">
        <v>71176002</v>
      </c>
      <c r="H1051">
        <v>83878281216</v>
      </c>
    </row>
    <row r="1052" spans="1:8" x14ac:dyDescent="0.15">
      <c r="A1052" s="1">
        <v>42025</v>
      </c>
      <c r="B1052">
        <v>1678.88</v>
      </c>
      <c r="C1052">
        <v>1742.76</v>
      </c>
      <c r="D1052">
        <v>1671.83</v>
      </c>
      <c r="E1052">
        <v>1739.61</v>
      </c>
      <c r="F1052">
        <f t="shared" si="16"/>
        <v>1.7396099999999999</v>
      </c>
      <c r="G1052">
        <v>87110989</v>
      </c>
      <c r="H1052">
        <v>98699927552</v>
      </c>
    </row>
    <row r="1053" spans="1:8" x14ac:dyDescent="0.15">
      <c r="A1053" s="1">
        <v>42026</v>
      </c>
      <c r="B1053">
        <v>1738.52</v>
      </c>
      <c r="C1053">
        <v>1748.89</v>
      </c>
      <c r="D1053">
        <v>1724.93</v>
      </c>
      <c r="E1053">
        <v>1745.31</v>
      </c>
      <c r="F1053">
        <f t="shared" si="16"/>
        <v>1.7453099999999999</v>
      </c>
      <c r="G1053">
        <v>60401902</v>
      </c>
      <c r="H1053">
        <v>72975335424</v>
      </c>
    </row>
    <row r="1054" spans="1:8" x14ac:dyDescent="0.15">
      <c r="A1054" s="1">
        <v>42027</v>
      </c>
      <c r="B1054">
        <v>1750.23</v>
      </c>
      <c r="C1054">
        <v>1766.45</v>
      </c>
      <c r="D1054">
        <v>1738.46</v>
      </c>
      <c r="E1054">
        <v>1748.02</v>
      </c>
      <c r="F1054">
        <f t="shared" si="16"/>
        <v>1.7480199999999999</v>
      </c>
      <c r="G1054">
        <v>69477281</v>
      </c>
      <c r="H1054">
        <v>82773581824</v>
      </c>
    </row>
    <row r="1055" spans="1:8" x14ac:dyDescent="0.15">
      <c r="A1055" s="1">
        <v>42030</v>
      </c>
      <c r="B1055">
        <v>1751.4</v>
      </c>
      <c r="C1055">
        <v>1777.25</v>
      </c>
      <c r="D1055">
        <v>1743.01</v>
      </c>
      <c r="E1055">
        <v>1777.14</v>
      </c>
      <c r="F1055">
        <f t="shared" si="16"/>
        <v>1.7771400000000002</v>
      </c>
      <c r="G1055">
        <v>60190987</v>
      </c>
      <c r="H1055">
        <v>69099593728</v>
      </c>
    </row>
    <row r="1056" spans="1:8" x14ac:dyDescent="0.15">
      <c r="A1056" s="1">
        <v>42031</v>
      </c>
      <c r="B1056">
        <v>1779.2</v>
      </c>
      <c r="C1056">
        <v>1779.59</v>
      </c>
      <c r="D1056">
        <v>1731.19</v>
      </c>
      <c r="E1056">
        <v>1764.21</v>
      </c>
      <c r="F1056">
        <f t="shared" si="16"/>
        <v>1.7642100000000001</v>
      </c>
      <c r="G1056">
        <v>73148955</v>
      </c>
      <c r="H1056">
        <v>86676373504</v>
      </c>
    </row>
    <row r="1057" spans="1:8" x14ac:dyDescent="0.15">
      <c r="A1057" s="1">
        <v>42032</v>
      </c>
      <c r="B1057">
        <v>1752.29</v>
      </c>
      <c r="C1057">
        <v>1761.98</v>
      </c>
      <c r="D1057">
        <v>1732.43</v>
      </c>
      <c r="E1057">
        <v>1738.73</v>
      </c>
      <c r="F1057">
        <f t="shared" si="16"/>
        <v>1.7387300000000001</v>
      </c>
      <c r="G1057">
        <v>48756335</v>
      </c>
      <c r="H1057">
        <v>55462719488</v>
      </c>
    </row>
    <row r="1058" spans="1:8" x14ac:dyDescent="0.15">
      <c r="A1058" s="1">
        <v>42033</v>
      </c>
      <c r="B1058">
        <v>1719.48</v>
      </c>
      <c r="C1058">
        <v>1737.95</v>
      </c>
      <c r="D1058">
        <v>1714.87</v>
      </c>
      <c r="E1058">
        <v>1725.04</v>
      </c>
      <c r="F1058">
        <f t="shared" si="16"/>
        <v>1.7250399999999999</v>
      </c>
      <c r="G1058">
        <v>50288728</v>
      </c>
      <c r="H1058">
        <v>57394954240</v>
      </c>
    </row>
    <row r="1059" spans="1:8" x14ac:dyDescent="0.15">
      <c r="A1059" s="1">
        <v>42034</v>
      </c>
      <c r="B1059">
        <v>1733.55</v>
      </c>
      <c r="C1059">
        <v>1743.18</v>
      </c>
      <c r="D1059">
        <v>1709.52</v>
      </c>
      <c r="E1059">
        <v>1714.53</v>
      </c>
      <c r="F1059">
        <f t="shared" si="16"/>
        <v>1.7145299999999999</v>
      </c>
      <c r="G1059">
        <v>48479103</v>
      </c>
      <c r="H1059">
        <v>57310597120</v>
      </c>
    </row>
    <row r="1060" spans="1:8" x14ac:dyDescent="0.15">
      <c r="A1060" s="1">
        <v>42037</v>
      </c>
      <c r="B1060">
        <v>1682.27</v>
      </c>
      <c r="C1060">
        <v>1704.41</v>
      </c>
      <c r="D1060">
        <v>1676.3</v>
      </c>
      <c r="E1060">
        <v>1681.55</v>
      </c>
      <c r="F1060">
        <f t="shared" si="16"/>
        <v>1.6815499999999999</v>
      </c>
      <c r="G1060">
        <v>47936292</v>
      </c>
      <c r="H1060">
        <v>53776977920</v>
      </c>
    </row>
    <row r="1061" spans="1:8" x14ac:dyDescent="0.15">
      <c r="A1061" s="1">
        <v>42038</v>
      </c>
      <c r="B1061">
        <v>1693.67</v>
      </c>
      <c r="C1061">
        <v>1714.27</v>
      </c>
      <c r="D1061">
        <v>1679.15</v>
      </c>
      <c r="E1061">
        <v>1712.75</v>
      </c>
      <c r="F1061">
        <f t="shared" si="16"/>
        <v>1.71275</v>
      </c>
      <c r="G1061">
        <v>55465218</v>
      </c>
      <c r="H1061">
        <v>61067968512</v>
      </c>
    </row>
    <row r="1062" spans="1:8" x14ac:dyDescent="0.15">
      <c r="A1062" s="1">
        <v>42039</v>
      </c>
      <c r="B1062">
        <v>1714.55</v>
      </c>
      <c r="C1062">
        <v>1729.8</v>
      </c>
      <c r="D1062">
        <v>1696.02</v>
      </c>
      <c r="E1062">
        <v>1696.91</v>
      </c>
      <c r="F1062">
        <f t="shared" si="16"/>
        <v>1.6969100000000001</v>
      </c>
      <c r="G1062">
        <v>48078847</v>
      </c>
      <c r="H1062">
        <v>54133571584</v>
      </c>
    </row>
    <row r="1063" spans="1:8" x14ac:dyDescent="0.15">
      <c r="A1063" s="1">
        <v>42040</v>
      </c>
      <c r="B1063">
        <v>1731.58</v>
      </c>
      <c r="C1063">
        <v>1732.31</v>
      </c>
      <c r="D1063">
        <v>1681.67</v>
      </c>
      <c r="E1063">
        <v>1681.78</v>
      </c>
      <c r="F1063">
        <f t="shared" si="16"/>
        <v>1.6817800000000001</v>
      </c>
      <c r="G1063">
        <v>68298454</v>
      </c>
      <c r="H1063">
        <v>77418094592</v>
      </c>
    </row>
    <row r="1064" spans="1:8" x14ac:dyDescent="0.15">
      <c r="A1064" s="1">
        <v>42041</v>
      </c>
      <c r="B1064">
        <v>1674.89</v>
      </c>
      <c r="C1064">
        <v>1680.24</v>
      </c>
      <c r="D1064">
        <v>1633.54</v>
      </c>
      <c r="E1064">
        <v>1645.02</v>
      </c>
      <c r="F1064">
        <f t="shared" si="16"/>
        <v>1.6450199999999999</v>
      </c>
      <c r="G1064">
        <v>50126899</v>
      </c>
      <c r="H1064">
        <v>54367711232</v>
      </c>
    </row>
    <row r="1065" spans="1:8" x14ac:dyDescent="0.15">
      <c r="A1065" s="1">
        <v>42044</v>
      </c>
      <c r="B1065">
        <v>1641.3</v>
      </c>
      <c r="C1065">
        <v>1653.2</v>
      </c>
      <c r="D1065">
        <v>1630.2</v>
      </c>
      <c r="E1065">
        <v>1641.43</v>
      </c>
      <c r="F1065">
        <f t="shared" si="16"/>
        <v>1.6414300000000002</v>
      </c>
      <c r="G1065">
        <v>41322843</v>
      </c>
      <c r="H1065">
        <v>46328807424</v>
      </c>
    </row>
    <row r="1066" spans="1:8" x14ac:dyDescent="0.15">
      <c r="A1066" s="1">
        <v>42045</v>
      </c>
      <c r="B1066">
        <v>1641.05</v>
      </c>
      <c r="C1066">
        <v>1669.62</v>
      </c>
      <c r="D1066">
        <v>1640.14</v>
      </c>
      <c r="E1066">
        <v>1669.62</v>
      </c>
      <c r="F1066">
        <f t="shared" si="16"/>
        <v>1.6696199999999999</v>
      </c>
      <c r="G1066">
        <v>38159725</v>
      </c>
      <c r="H1066">
        <v>40506458112</v>
      </c>
    </row>
    <row r="1067" spans="1:8" x14ac:dyDescent="0.15">
      <c r="A1067" s="1">
        <v>42046</v>
      </c>
      <c r="B1067">
        <v>1675.33</v>
      </c>
      <c r="C1067">
        <v>1691.18</v>
      </c>
      <c r="D1067">
        <v>1674.38</v>
      </c>
      <c r="E1067">
        <v>1687.2</v>
      </c>
      <c r="F1067">
        <f t="shared" si="16"/>
        <v>1.6872</v>
      </c>
      <c r="G1067">
        <v>38013070</v>
      </c>
      <c r="H1067">
        <v>39884787712</v>
      </c>
    </row>
    <row r="1068" spans="1:8" x14ac:dyDescent="0.15">
      <c r="A1068" s="1">
        <v>42047</v>
      </c>
      <c r="B1068">
        <v>1687.97</v>
      </c>
      <c r="C1068">
        <v>1703.56</v>
      </c>
      <c r="D1068">
        <v>1682.43</v>
      </c>
      <c r="E1068">
        <v>1700.57</v>
      </c>
      <c r="F1068">
        <f t="shared" si="16"/>
        <v>1.7005699999999999</v>
      </c>
      <c r="G1068">
        <v>45494957</v>
      </c>
      <c r="H1068">
        <v>44118642688</v>
      </c>
    </row>
    <row r="1069" spans="1:8" x14ac:dyDescent="0.15">
      <c r="A1069" s="1">
        <v>42048</v>
      </c>
      <c r="B1069">
        <v>1708.22</v>
      </c>
      <c r="C1069">
        <v>1732.97</v>
      </c>
      <c r="D1069">
        <v>1705.74</v>
      </c>
      <c r="E1069">
        <v>1717.83</v>
      </c>
      <c r="F1069">
        <f t="shared" si="16"/>
        <v>1.71783</v>
      </c>
      <c r="G1069">
        <v>54708806</v>
      </c>
      <c r="H1069">
        <v>56948056064</v>
      </c>
    </row>
    <row r="1070" spans="1:8" x14ac:dyDescent="0.15">
      <c r="A1070" s="1">
        <v>42051</v>
      </c>
      <c r="B1070">
        <v>1718.83</v>
      </c>
      <c r="C1070">
        <v>1738.59</v>
      </c>
      <c r="D1070">
        <v>1715.37</v>
      </c>
      <c r="E1070">
        <v>1737.85</v>
      </c>
      <c r="F1070">
        <f t="shared" si="16"/>
        <v>1.7378499999999999</v>
      </c>
      <c r="G1070">
        <v>47114537</v>
      </c>
      <c r="H1070">
        <v>50603520000</v>
      </c>
    </row>
    <row r="1071" spans="1:8" x14ac:dyDescent="0.15">
      <c r="A1071" s="1">
        <v>42052</v>
      </c>
      <c r="B1071">
        <v>1743.25</v>
      </c>
      <c r="C1071">
        <v>1757.3</v>
      </c>
      <c r="D1071">
        <v>1742.59</v>
      </c>
      <c r="E1071">
        <v>1752.69</v>
      </c>
      <c r="F1071">
        <f t="shared" si="16"/>
        <v>1.7526900000000001</v>
      </c>
      <c r="G1071">
        <v>45498865</v>
      </c>
      <c r="H1071">
        <v>48646131712</v>
      </c>
    </row>
    <row r="1072" spans="1:8" x14ac:dyDescent="0.15">
      <c r="A1072" s="1">
        <v>42060</v>
      </c>
      <c r="B1072">
        <v>1755.11</v>
      </c>
      <c r="C1072">
        <v>1756.85</v>
      </c>
      <c r="D1072">
        <v>1733.42</v>
      </c>
      <c r="E1072">
        <v>1740.22</v>
      </c>
      <c r="F1072">
        <f t="shared" si="16"/>
        <v>1.7402200000000001</v>
      </c>
      <c r="G1072">
        <v>40845689</v>
      </c>
      <c r="H1072">
        <v>47256776704</v>
      </c>
    </row>
    <row r="1073" spans="1:8" x14ac:dyDescent="0.15">
      <c r="A1073" s="1">
        <v>42061</v>
      </c>
      <c r="B1073">
        <v>1738.61</v>
      </c>
      <c r="C1073">
        <v>1770.85</v>
      </c>
      <c r="D1073">
        <v>1730.86</v>
      </c>
      <c r="E1073">
        <v>1770.08</v>
      </c>
      <c r="F1073">
        <f t="shared" si="16"/>
        <v>1.7700799999999999</v>
      </c>
      <c r="G1073">
        <v>51873878</v>
      </c>
      <c r="H1073">
        <v>54613082112</v>
      </c>
    </row>
    <row r="1074" spans="1:8" x14ac:dyDescent="0.15">
      <c r="A1074" s="1">
        <v>42062</v>
      </c>
      <c r="B1074">
        <v>1768.48</v>
      </c>
      <c r="C1074">
        <v>1787.1</v>
      </c>
      <c r="D1074">
        <v>1767.98</v>
      </c>
      <c r="E1074">
        <v>1781.49</v>
      </c>
      <c r="F1074">
        <f t="shared" si="16"/>
        <v>1.78149</v>
      </c>
      <c r="G1074">
        <v>51986879</v>
      </c>
      <c r="H1074">
        <v>54412324864</v>
      </c>
    </row>
    <row r="1075" spans="1:8" x14ac:dyDescent="0.15">
      <c r="A1075" s="1">
        <v>42065</v>
      </c>
      <c r="B1075">
        <v>1805.18</v>
      </c>
      <c r="C1075">
        <v>1810.05</v>
      </c>
      <c r="D1075">
        <v>1789.74</v>
      </c>
      <c r="E1075">
        <v>1808.64</v>
      </c>
      <c r="F1075">
        <f t="shared" si="16"/>
        <v>1.80864</v>
      </c>
      <c r="G1075">
        <v>59275873</v>
      </c>
      <c r="H1075">
        <v>69334147072</v>
      </c>
    </row>
    <row r="1076" spans="1:8" x14ac:dyDescent="0.15">
      <c r="A1076" s="1">
        <v>42066</v>
      </c>
      <c r="B1076">
        <v>1798.71</v>
      </c>
      <c r="C1076">
        <v>1804.7</v>
      </c>
      <c r="D1076">
        <v>1772.63</v>
      </c>
      <c r="E1076">
        <v>1773.81</v>
      </c>
      <c r="F1076">
        <f t="shared" si="16"/>
        <v>1.7738099999999999</v>
      </c>
      <c r="G1076">
        <v>62750608</v>
      </c>
      <c r="H1076">
        <v>70689005568</v>
      </c>
    </row>
    <row r="1077" spans="1:8" x14ac:dyDescent="0.15">
      <c r="A1077" s="1">
        <v>42067</v>
      </c>
      <c r="B1077">
        <v>1776.42</v>
      </c>
      <c r="C1077">
        <v>1793.58</v>
      </c>
      <c r="D1077">
        <v>1771.8</v>
      </c>
      <c r="E1077">
        <v>1791.79</v>
      </c>
      <c r="F1077">
        <f t="shared" si="16"/>
        <v>1.79179</v>
      </c>
      <c r="G1077">
        <v>51942468</v>
      </c>
      <c r="H1077">
        <v>56092987392</v>
      </c>
    </row>
    <row r="1078" spans="1:8" x14ac:dyDescent="0.15">
      <c r="A1078" s="1">
        <v>42068</v>
      </c>
      <c r="B1078">
        <v>1782.82</v>
      </c>
      <c r="C1078">
        <v>1784.15</v>
      </c>
      <c r="D1078">
        <v>1751.39</v>
      </c>
      <c r="E1078">
        <v>1765.36</v>
      </c>
      <c r="F1078">
        <f t="shared" si="16"/>
        <v>1.7653599999999998</v>
      </c>
      <c r="G1078">
        <v>53056368</v>
      </c>
      <c r="H1078">
        <v>58468200448</v>
      </c>
    </row>
    <row r="1079" spans="1:8" x14ac:dyDescent="0.15">
      <c r="A1079" s="1">
        <v>42069</v>
      </c>
      <c r="B1079">
        <v>1765.13</v>
      </c>
      <c r="C1079">
        <v>1768.28</v>
      </c>
      <c r="D1079">
        <v>1739.36</v>
      </c>
      <c r="E1079">
        <v>1743.34</v>
      </c>
      <c r="F1079">
        <f t="shared" si="16"/>
        <v>1.7433399999999999</v>
      </c>
      <c r="G1079">
        <v>38271181</v>
      </c>
      <c r="H1079">
        <v>40975577088</v>
      </c>
    </row>
    <row r="1080" spans="1:8" x14ac:dyDescent="0.15">
      <c r="A1080" s="1">
        <v>42072</v>
      </c>
      <c r="B1080">
        <v>1735.6</v>
      </c>
      <c r="C1080">
        <v>1769.3</v>
      </c>
      <c r="D1080">
        <v>1718.19</v>
      </c>
      <c r="E1080">
        <v>1768.17</v>
      </c>
      <c r="F1080">
        <f t="shared" si="16"/>
        <v>1.76817</v>
      </c>
      <c r="G1080">
        <v>61829369</v>
      </c>
      <c r="H1080">
        <v>65929367552</v>
      </c>
    </row>
    <row r="1081" spans="1:8" x14ac:dyDescent="0.15">
      <c r="A1081" s="1">
        <v>42073</v>
      </c>
      <c r="B1081">
        <v>1763.37</v>
      </c>
      <c r="C1081">
        <v>1780.4</v>
      </c>
      <c r="D1081">
        <v>1761.04</v>
      </c>
      <c r="E1081">
        <v>1770.79</v>
      </c>
      <c r="F1081">
        <f t="shared" si="16"/>
        <v>1.7707899999999999</v>
      </c>
      <c r="G1081">
        <v>46805966</v>
      </c>
      <c r="H1081">
        <v>50023473152</v>
      </c>
    </row>
    <row r="1082" spans="1:8" x14ac:dyDescent="0.15">
      <c r="A1082" s="1">
        <v>42074</v>
      </c>
      <c r="B1082">
        <v>1772.8</v>
      </c>
      <c r="C1082">
        <v>1799.41</v>
      </c>
      <c r="D1082">
        <v>1772.74</v>
      </c>
      <c r="E1082">
        <v>1779.42</v>
      </c>
      <c r="F1082">
        <f t="shared" si="16"/>
        <v>1.77942</v>
      </c>
      <c r="G1082">
        <v>51107804</v>
      </c>
      <c r="H1082">
        <v>54779904000</v>
      </c>
    </row>
    <row r="1083" spans="1:8" x14ac:dyDescent="0.15">
      <c r="A1083" s="1">
        <v>42075</v>
      </c>
      <c r="B1083">
        <v>1794.69</v>
      </c>
      <c r="C1083">
        <v>1808.27</v>
      </c>
      <c r="D1083">
        <v>1785.18</v>
      </c>
      <c r="E1083">
        <v>1803.19</v>
      </c>
      <c r="F1083">
        <f t="shared" si="16"/>
        <v>1.8031900000000001</v>
      </c>
      <c r="G1083">
        <v>78256248</v>
      </c>
      <c r="H1083">
        <v>88491614208</v>
      </c>
    </row>
    <row r="1084" spans="1:8" x14ac:dyDescent="0.15">
      <c r="A1084" s="1">
        <v>42076</v>
      </c>
      <c r="B1084">
        <v>1809.25</v>
      </c>
      <c r="C1084">
        <v>1820.64</v>
      </c>
      <c r="D1084">
        <v>1807.44</v>
      </c>
      <c r="E1084">
        <v>1818.07</v>
      </c>
      <c r="F1084">
        <f t="shared" si="16"/>
        <v>1.8180699999999999</v>
      </c>
      <c r="G1084">
        <v>61435893</v>
      </c>
      <c r="H1084">
        <v>71287832576</v>
      </c>
    </row>
    <row r="1085" spans="1:8" x14ac:dyDescent="0.15">
      <c r="A1085" s="1">
        <v>42079</v>
      </c>
      <c r="B1085">
        <v>1832.23</v>
      </c>
      <c r="C1085">
        <v>1865.73</v>
      </c>
      <c r="D1085">
        <v>1827.77</v>
      </c>
      <c r="E1085">
        <v>1865.73</v>
      </c>
      <c r="F1085">
        <f t="shared" si="16"/>
        <v>1.8657300000000001</v>
      </c>
      <c r="G1085">
        <v>67137643</v>
      </c>
      <c r="H1085">
        <v>83437772800</v>
      </c>
    </row>
    <row r="1086" spans="1:8" x14ac:dyDescent="0.15">
      <c r="A1086" s="1">
        <v>42080</v>
      </c>
      <c r="B1086">
        <v>1874.34</v>
      </c>
      <c r="C1086">
        <v>1896.74</v>
      </c>
      <c r="D1086">
        <v>1868.23</v>
      </c>
      <c r="E1086">
        <v>1887.14</v>
      </c>
      <c r="F1086">
        <f t="shared" si="16"/>
        <v>1.88714</v>
      </c>
      <c r="G1086">
        <v>78226019</v>
      </c>
      <c r="H1086">
        <v>97187012608</v>
      </c>
    </row>
    <row r="1087" spans="1:8" x14ac:dyDescent="0.15">
      <c r="A1087" s="1">
        <v>42081</v>
      </c>
      <c r="B1087">
        <v>1894.15</v>
      </c>
      <c r="C1087">
        <v>1932.3</v>
      </c>
      <c r="D1087">
        <v>1890.34</v>
      </c>
      <c r="E1087">
        <v>1932.29</v>
      </c>
      <c r="F1087">
        <f t="shared" si="16"/>
        <v>1.9322900000000001</v>
      </c>
      <c r="G1087">
        <v>91142054</v>
      </c>
      <c r="H1087">
        <v>105176711168</v>
      </c>
    </row>
    <row r="1088" spans="1:8" x14ac:dyDescent="0.15">
      <c r="A1088" s="1">
        <v>42082</v>
      </c>
      <c r="B1088">
        <v>1932.9</v>
      </c>
      <c r="C1088">
        <v>1937.76</v>
      </c>
      <c r="D1088">
        <v>1913.97</v>
      </c>
      <c r="E1088">
        <v>1931.96</v>
      </c>
      <c r="F1088">
        <f t="shared" si="16"/>
        <v>1.9319600000000001</v>
      </c>
      <c r="G1088">
        <v>81736597</v>
      </c>
      <c r="H1088">
        <v>97041244160</v>
      </c>
    </row>
    <row r="1089" spans="1:8" x14ac:dyDescent="0.15">
      <c r="A1089" s="1">
        <v>42083</v>
      </c>
      <c r="B1089">
        <v>1933</v>
      </c>
      <c r="C1089">
        <v>1940.84</v>
      </c>
      <c r="D1089">
        <v>1913.84</v>
      </c>
      <c r="E1089">
        <v>1933.62</v>
      </c>
      <c r="F1089">
        <f t="shared" si="16"/>
        <v>1.9336199999999999</v>
      </c>
      <c r="G1089">
        <v>85225332</v>
      </c>
      <c r="H1089">
        <v>107864760320</v>
      </c>
    </row>
    <row r="1090" spans="1:8" x14ac:dyDescent="0.15">
      <c r="A1090" s="1">
        <v>42086</v>
      </c>
      <c r="B1090">
        <v>1950.06</v>
      </c>
      <c r="C1090">
        <v>1971.84</v>
      </c>
      <c r="D1090">
        <v>1950.06</v>
      </c>
      <c r="E1090">
        <v>1968.71</v>
      </c>
      <c r="F1090">
        <f t="shared" si="16"/>
        <v>1.96871</v>
      </c>
      <c r="G1090">
        <v>80077238</v>
      </c>
      <c r="H1090">
        <v>101126987776</v>
      </c>
    </row>
    <row r="1091" spans="1:8" x14ac:dyDescent="0.15">
      <c r="A1091" s="1">
        <v>42087</v>
      </c>
      <c r="B1091">
        <v>1976.38</v>
      </c>
      <c r="C1091">
        <v>1978.68</v>
      </c>
      <c r="D1091">
        <v>1925.78</v>
      </c>
      <c r="E1091">
        <v>1975.06</v>
      </c>
      <c r="F1091">
        <f t="shared" si="16"/>
        <v>1.97506</v>
      </c>
      <c r="G1091">
        <v>97554610</v>
      </c>
      <c r="H1091">
        <v>116210393088</v>
      </c>
    </row>
    <row r="1092" spans="1:8" x14ac:dyDescent="0.15">
      <c r="A1092" s="1">
        <v>42088</v>
      </c>
      <c r="B1092">
        <v>1968.05</v>
      </c>
      <c r="C1092">
        <v>1981.64</v>
      </c>
      <c r="D1092">
        <v>1952.82</v>
      </c>
      <c r="E1092">
        <v>1971.83</v>
      </c>
      <c r="F1092">
        <f t="shared" ref="F1092:F1155" si="17">E1092/1000</f>
        <v>1.97183</v>
      </c>
      <c r="G1092">
        <v>80335694</v>
      </c>
      <c r="H1092">
        <v>96206643200</v>
      </c>
    </row>
    <row r="1093" spans="1:8" x14ac:dyDescent="0.15">
      <c r="A1093" s="1">
        <v>42089</v>
      </c>
      <c r="B1093">
        <v>1962.58</v>
      </c>
      <c r="C1093">
        <v>1987.19</v>
      </c>
      <c r="D1093">
        <v>1942.58</v>
      </c>
      <c r="E1093">
        <v>1967.6</v>
      </c>
      <c r="F1093">
        <f t="shared" si="17"/>
        <v>1.9676</v>
      </c>
      <c r="G1093">
        <v>70220186</v>
      </c>
      <c r="H1093">
        <v>94888288256</v>
      </c>
    </row>
    <row r="1094" spans="1:8" x14ac:dyDescent="0.15">
      <c r="A1094" s="1">
        <v>42090</v>
      </c>
      <c r="B1094">
        <v>1974.42</v>
      </c>
      <c r="C1094">
        <v>1988.34</v>
      </c>
      <c r="D1094">
        <v>1955.7</v>
      </c>
      <c r="E1094">
        <v>1979.83</v>
      </c>
      <c r="F1094">
        <f t="shared" si="17"/>
        <v>1.97983</v>
      </c>
      <c r="G1094">
        <v>63181505</v>
      </c>
      <c r="H1094">
        <v>78900977664</v>
      </c>
    </row>
    <row r="1095" spans="1:8" x14ac:dyDescent="0.15">
      <c r="A1095" s="1">
        <v>42093</v>
      </c>
      <c r="B1095">
        <v>1993.93</v>
      </c>
      <c r="C1095">
        <v>2053.3000000000002</v>
      </c>
      <c r="D1095">
        <v>1993.93</v>
      </c>
      <c r="E1095">
        <v>2048.0700000000002</v>
      </c>
      <c r="F1095">
        <f t="shared" si="17"/>
        <v>2.0480700000000001</v>
      </c>
      <c r="G1095">
        <v>106565010</v>
      </c>
      <c r="H1095">
        <v>131172663296</v>
      </c>
    </row>
    <row r="1096" spans="1:8" x14ac:dyDescent="0.15">
      <c r="A1096" s="1">
        <v>42094</v>
      </c>
      <c r="B1096">
        <v>2077.5500000000002</v>
      </c>
      <c r="C1096">
        <v>2080.7399999999998</v>
      </c>
      <c r="D1096">
        <v>2019.93</v>
      </c>
      <c r="E1096">
        <v>2025.07</v>
      </c>
      <c r="F1096">
        <f t="shared" si="17"/>
        <v>2.0250699999999999</v>
      </c>
      <c r="G1096">
        <v>110980101</v>
      </c>
      <c r="H1096">
        <v>146142314496</v>
      </c>
    </row>
    <row r="1097" spans="1:8" x14ac:dyDescent="0.15">
      <c r="A1097" s="1">
        <v>42095</v>
      </c>
      <c r="B1097">
        <v>2025.91</v>
      </c>
      <c r="C1097">
        <v>2071.33</v>
      </c>
      <c r="D1097">
        <v>2023.07</v>
      </c>
      <c r="E1097">
        <v>2066.19</v>
      </c>
      <c r="F1097">
        <f t="shared" si="17"/>
        <v>2.0661900000000002</v>
      </c>
      <c r="G1097">
        <v>84476880</v>
      </c>
      <c r="H1097">
        <v>106765754368</v>
      </c>
    </row>
    <row r="1098" spans="1:8" x14ac:dyDescent="0.15">
      <c r="A1098" s="1">
        <v>42096</v>
      </c>
      <c r="B1098">
        <v>2074.02</v>
      </c>
      <c r="C1098">
        <v>2083.52</v>
      </c>
      <c r="D1098">
        <v>2046.67</v>
      </c>
      <c r="E1098">
        <v>2077.81</v>
      </c>
      <c r="F1098">
        <f t="shared" si="17"/>
        <v>2.0778099999999999</v>
      </c>
      <c r="G1098">
        <v>85667432</v>
      </c>
      <c r="H1098">
        <v>109800079360</v>
      </c>
    </row>
    <row r="1099" spans="1:8" x14ac:dyDescent="0.15">
      <c r="A1099" s="1">
        <v>42097</v>
      </c>
      <c r="B1099">
        <v>2065.88</v>
      </c>
      <c r="C1099">
        <v>2090.25</v>
      </c>
      <c r="D1099">
        <v>2059.0300000000002</v>
      </c>
      <c r="E1099">
        <v>2090.23</v>
      </c>
      <c r="F1099">
        <f t="shared" si="17"/>
        <v>2.09023</v>
      </c>
      <c r="G1099">
        <v>67178924</v>
      </c>
      <c r="H1099">
        <v>86116827136</v>
      </c>
    </row>
    <row r="1100" spans="1:8" x14ac:dyDescent="0.15">
      <c r="A1100" s="1">
        <v>42101</v>
      </c>
      <c r="B1100">
        <v>2103.36</v>
      </c>
      <c r="C1100">
        <v>2133.17</v>
      </c>
      <c r="D1100">
        <v>2103.36</v>
      </c>
      <c r="E1100">
        <v>2130.38</v>
      </c>
      <c r="F1100">
        <f t="shared" si="17"/>
        <v>2.1303800000000002</v>
      </c>
      <c r="G1100">
        <v>92059122</v>
      </c>
      <c r="H1100">
        <v>118192824320</v>
      </c>
    </row>
    <row r="1101" spans="1:8" x14ac:dyDescent="0.15">
      <c r="A1101" s="1">
        <v>42102</v>
      </c>
      <c r="B1101">
        <v>2139.7199999999998</v>
      </c>
      <c r="C1101">
        <v>2142.7800000000002</v>
      </c>
      <c r="D1101">
        <v>2088.1</v>
      </c>
      <c r="E1101">
        <v>2128.61</v>
      </c>
      <c r="F1101">
        <f t="shared" si="17"/>
        <v>2.1286100000000001</v>
      </c>
      <c r="G1101">
        <v>100178127</v>
      </c>
      <c r="H1101">
        <v>132527112192</v>
      </c>
    </row>
    <row r="1102" spans="1:8" x14ac:dyDescent="0.15">
      <c r="A1102" s="1">
        <v>42103</v>
      </c>
      <c r="B1102">
        <v>2133.7800000000002</v>
      </c>
      <c r="C1102">
        <v>2133.7800000000002</v>
      </c>
      <c r="D1102">
        <v>2070.37</v>
      </c>
      <c r="E1102">
        <v>2120.85</v>
      </c>
      <c r="F1102">
        <f t="shared" si="17"/>
        <v>2.1208499999999999</v>
      </c>
      <c r="G1102">
        <v>102778670</v>
      </c>
      <c r="H1102">
        <v>131700432896</v>
      </c>
    </row>
    <row r="1103" spans="1:8" x14ac:dyDescent="0.15">
      <c r="A1103" s="1">
        <v>42104</v>
      </c>
      <c r="B1103">
        <v>2111.12</v>
      </c>
      <c r="C1103">
        <v>2158.4499999999998</v>
      </c>
      <c r="D1103">
        <v>2102.75</v>
      </c>
      <c r="E1103">
        <v>2154.0100000000002</v>
      </c>
      <c r="F1103">
        <f t="shared" si="17"/>
        <v>2.1540100000000004</v>
      </c>
      <c r="G1103">
        <v>80755771</v>
      </c>
      <c r="H1103">
        <v>112002654208</v>
      </c>
    </row>
    <row r="1104" spans="1:8" x14ac:dyDescent="0.15">
      <c r="A1104" s="1">
        <v>42107</v>
      </c>
      <c r="B1104">
        <v>2174.1999999999998</v>
      </c>
      <c r="C1104">
        <v>2196.38</v>
      </c>
      <c r="D1104">
        <v>2164.2399999999998</v>
      </c>
      <c r="E1104">
        <v>2191.14</v>
      </c>
      <c r="F1104">
        <f t="shared" si="17"/>
        <v>2.1911399999999999</v>
      </c>
      <c r="G1104">
        <v>100759941</v>
      </c>
      <c r="H1104">
        <v>127917604864</v>
      </c>
    </row>
    <row r="1105" spans="1:8" x14ac:dyDescent="0.15">
      <c r="A1105" s="1">
        <v>42108</v>
      </c>
      <c r="B1105">
        <v>2198.91</v>
      </c>
      <c r="C1105">
        <v>2211.4899999999998</v>
      </c>
      <c r="D1105">
        <v>2170.2800000000002</v>
      </c>
      <c r="E1105">
        <v>2185.0700000000002</v>
      </c>
      <c r="F1105">
        <f t="shared" si="17"/>
        <v>2.1850700000000001</v>
      </c>
      <c r="G1105">
        <v>92925624</v>
      </c>
      <c r="H1105">
        <v>123960999936</v>
      </c>
    </row>
    <row r="1106" spans="1:8" x14ac:dyDescent="0.15">
      <c r="A1106" s="1">
        <v>42109</v>
      </c>
      <c r="B1106">
        <v>2186.81</v>
      </c>
      <c r="C1106">
        <v>2187.3000000000002</v>
      </c>
      <c r="D1106">
        <v>2137.4</v>
      </c>
      <c r="E1106">
        <v>2147.0100000000002</v>
      </c>
      <c r="F1106">
        <f t="shared" si="17"/>
        <v>2.1470100000000003</v>
      </c>
      <c r="G1106">
        <v>98065173</v>
      </c>
      <c r="H1106">
        <v>117958647808</v>
      </c>
    </row>
    <row r="1107" spans="1:8" x14ac:dyDescent="0.15">
      <c r="A1107" s="1">
        <v>42110</v>
      </c>
      <c r="B1107">
        <v>2138.86</v>
      </c>
      <c r="C1107">
        <v>2224.27</v>
      </c>
      <c r="D1107">
        <v>2130.1999999999998</v>
      </c>
      <c r="E1107">
        <v>2224.23</v>
      </c>
      <c r="F1107">
        <f t="shared" si="17"/>
        <v>2.2242299999999999</v>
      </c>
      <c r="G1107">
        <v>96669278</v>
      </c>
      <c r="H1107">
        <v>136143814656</v>
      </c>
    </row>
    <row r="1108" spans="1:8" x14ac:dyDescent="0.15">
      <c r="A1108" s="1">
        <v>42111</v>
      </c>
      <c r="B1108">
        <v>2259.5100000000002</v>
      </c>
      <c r="C1108">
        <v>2303.9</v>
      </c>
      <c r="D1108">
        <v>2259.5100000000002</v>
      </c>
      <c r="E1108">
        <v>2286.14</v>
      </c>
      <c r="F1108">
        <f t="shared" si="17"/>
        <v>2.2861400000000001</v>
      </c>
      <c r="G1108">
        <v>134657157</v>
      </c>
      <c r="H1108">
        <v>182829268992</v>
      </c>
    </row>
    <row r="1109" spans="1:8" x14ac:dyDescent="0.15">
      <c r="A1109" s="1">
        <v>42114</v>
      </c>
      <c r="B1109">
        <v>2289.21</v>
      </c>
      <c r="C1109">
        <v>2342.9299999999998</v>
      </c>
      <c r="D1109">
        <v>2253.16</v>
      </c>
      <c r="E1109">
        <v>2268.58</v>
      </c>
      <c r="F1109">
        <f t="shared" si="17"/>
        <v>2.26858</v>
      </c>
      <c r="G1109">
        <v>164426061</v>
      </c>
      <c r="H1109">
        <v>219067383808</v>
      </c>
    </row>
    <row r="1110" spans="1:8" x14ac:dyDescent="0.15">
      <c r="A1110" s="1">
        <v>42115</v>
      </c>
      <c r="B1110">
        <v>2271.59</v>
      </c>
      <c r="C1110">
        <v>2332.15</v>
      </c>
      <c r="D1110">
        <v>2264.56</v>
      </c>
      <c r="E1110">
        <v>2332.15</v>
      </c>
      <c r="F1110">
        <f t="shared" si="17"/>
        <v>2.3321499999999999</v>
      </c>
      <c r="G1110">
        <v>115646383</v>
      </c>
      <c r="H1110">
        <v>153484804096</v>
      </c>
    </row>
    <row r="1111" spans="1:8" x14ac:dyDescent="0.15">
      <c r="A1111" s="1">
        <v>42116</v>
      </c>
      <c r="B1111">
        <v>2358.2600000000002</v>
      </c>
      <c r="C1111">
        <v>2386.59</v>
      </c>
      <c r="D1111">
        <v>2355.8200000000002</v>
      </c>
      <c r="E1111">
        <v>2381.94</v>
      </c>
      <c r="F1111">
        <f t="shared" si="17"/>
        <v>2.3819400000000002</v>
      </c>
      <c r="G1111">
        <v>112527468</v>
      </c>
      <c r="H1111">
        <v>156897034240</v>
      </c>
    </row>
    <row r="1112" spans="1:8" x14ac:dyDescent="0.15">
      <c r="A1112" s="1">
        <v>42117</v>
      </c>
      <c r="B1112">
        <v>2399.88</v>
      </c>
      <c r="C1112">
        <v>2404.59</v>
      </c>
      <c r="D1112">
        <v>2359.04</v>
      </c>
      <c r="E1112">
        <v>2397.7199999999998</v>
      </c>
      <c r="F1112">
        <f t="shared" si="17"/>
        <v>2.3977199999999996</v>
      </c>
      <c r="G1112">
        <v>110437787</v>
      </c>
      <c r="H1112">
        <v>162599337984</v>
      </c>
    </row>
    <row r="1113" spans="1:8" x14ac:dyDescent="0.15">
      <c r="A1113" s="1">
        <v>42118</v>
      </c>
      <c r="B1113">
        <v>2363.4</v>
      </c>
      <c r="C1113">
        <v>2403.1799999999998</v>
      </c>
      <c r="D1113">
        <v>2345.7800000000002</v>
      </c>
      <c r="E1113">
        <v>2384.96</v>
      </c>
      <c r="F1113">
        <f t="shared" si="17"/>
        <v>2.38496</v>
      </c>
      <c r="G1113">
        <v>116191842</v>
      </c>
      <c r="H1113">
        <v>168915861504</v>
      </c>
    </row>
    <row r="1114" spans="1:8" x14ac:dyDescent="0.15">
      <c r="A1114" s="1">
        <v>42121</v>
      </c>
      <c r="B1114">
        <v>2406.71</v>
      </c>
      <c r="C1114">
        <v>2437.34</v>
      </c>
      <c r="D1114">
        <v>2394.98</v>
      </c>
      <c r="E1114">
        <v>2434.11</v>
      </c>
      <c r="F1114">
        <f t="shared" si="17"/>
        <v>2.43411</v>
      </c>
      <c r="G1114">
        <v>120458301</v>
      </c>
      <c r="H1114">
        <v>166916571136</v>
      </c>
    </row>
    <row r="1115" spans="1:8" x14ac:dyDescent="0.15">
      <c r="A1115" s="1">
        <v>42122</v>
      </c>
      <c r="B1115">
        <v>2429.59</v>
      </c>
      <c r="C1115">
        <v>2440.29</v>
      </c>
      <c r="D1115">
        <v>2371.67</v>
      </c>
      <c r="E1115">
        <v>2396.52</v>
      </c>
      <c r="F1115">
        <f t="shared" si="17"/>
        <v>2.3965199999999998</v>
      </c>
      <c r="G1115">
        <v>151888990</v>
      </c>
      <c r="H1115">
        <v>193791016960</v>
      </c>
    </row>
    <row r="1116" spans="1:8" x14ac:dyDescent="0.15">
      <c r="A1116" s="1">
        <v>42123</v>
      </c>
      <c r="B1116">
        <v>2383.9499999999998</v>
      </c>
      <c r="C1116">
        <v>2427.17</v>
      </c>
      <c r="D1116">
        <v>2365.98</v>
      </c>
      <c r="E1116">
        <v>2414.8000000000002</v>
      </c>
      <c r="F1116">
        <f t="shared" si="17"/>
        <v>2.4148000000000001</v>
      </c>
      <c r="G1116">
        <v>92513969</v>
      </c>
      <c r="H1116">
        <v>136761720832</v>
      </c>
    </row>
    <row r="1117" spans="1:8" x14ac:dyDescent="0.15">
      <c r="A1117" s="1">
        <v>42124</v>
      </c>
      <c r="B1117">
        <v>2417.5100000000002</v>
      </c>
      <c r="C1117">
        <v>2441.7199999999998</v>
      </c>
      <c r="D1117">
        <v>2410.29</v>
      </c>
      <c r="E1117">
        <v>2411.98</v>
      </c>
      <c r="F1117">
        <f t="shared" si="17"/>
        <v>2.4119800000000002</v>
      </c>
      <c r="G1117">
        <v>92303905</v>
      </c>
      <c r="H1117">
        <v>143702622208</v>
      </c>
    </row>
    <row r="1118" spans="1:8" x14ac:dyDescent="0.15">
      <c r="A1118" s="1">
        <v>42128</v>
      </c>
      <c r="B1118">
        <v>2409.2199999999998</v>
      </c>
      <c r="C1118">
        <v>2436.15</v>
      </c>
      <c r="D1118">
        <v>2381.38</v>
      </c>
      <c r="E1118">
        <v>2420.7600000000002</v>
      </c>
      <c r="F1118">
        <f t="shared" si="17"/>
        <v>2.42076</v>
      </c>
      <c r="G1118">
        <v>78149137</v>
      </c>
      <c r="H1118">
        <v>118892568576</v>
      </c>
    </row>
    <row r="1119" spans="1:8" x14ac:dyDescent="0.15">
      <c r="A1119" s="1">
        <v>42129</v>
      </c>
      <c r="B1119">
        <v>2415.31</v>
      </c>
      <c r="C1119">
        <v>2415.31</v>
      </c>
      <c r="D1119">
        <v>2292.61</v>
      </c>
      <c r="E1119">
        <v>2302.89</v>
      </c>
      <c r="F1119">
        <f t="shared" si="17"/>
        <v>2.3028899999999997</v>
      </c>
      <c r="G1119">
        <v>94094381</v>
      </c>
      <c r="H1119">
        <v>134436675584</v>
      </c>
    </row>
    <row r="1120" spans="1:8" x14ac:dyDescent="0.15">
      <c r="A1120" s="1">
        <v>42130</v>
      </c>
      <c r="B1120">
        <v>2314.46</v>
      </c>
      <c r="C1120">
        <v>2343.5700000000002</v>
      </c>
      <c r="D1120">
        <v>2242.27</v>
      </c>
      <c r="E1120">
        <v>2266.16</v>
      </c>
      <c r="F1120">
        <f t="shared" si="17"/>
        <v>2.2661599999999997</v>
      </c>
      <c r="G1120">
        <v>82144030</v>
      </c>
      <c r="H1120">
        <v>131330809856</v>
      </c>
    </row>
    <row r="1121" spans="1:8" x14ac:dyDescent="0.15">
      <c r="A1121" s="1">
        <v>42131</v>
      </c>
      <c r="B1121">
        <v>2257.9499999999998</v>
      </c>
      <c r="C1121">
        <v>2272.04</v>
      </c>
      <c r="D1121">
        <v>2229.14</v>
      </c>
      <c r="E1121">
        <v>2233.34</v>
      </c>
      <c r="F1121">
        <f t="shared" si="17"/>
        <v>2.2333400000000001</v>
      </c>
      <c r="G1121">
        <v>64552217</v>
      </c>
      <c r="H1121">
        <v>94343274496</v>
      </c>
    </row>
    <row r="1122" spans="1:8" x14ac:dyDescent="0.15">
      <c r="A1122" s="1">
        <v>42132</v>
      </c>
      <c r="B1122">
        <v>2254.96</v>
      </c>
      <c r="C1122">
        <v>2286.5700000000002</v>
      </c>
      <c r="D1122">
        <v>2235.17</v>
      </c>
      <c r="E1122">
        <v>2286.38</v>
      </c>
      <c r="F1122">
        <f t="shared" si="17"/>
        <v>2.2863800000000003</v>
      </c>
      <c r="G1122">
        <v>66544144</v>
      </c>
      <c r="H1122">
        <v>98286518272</v>
      </c>
    </row>
    <row r="1123" spans="1:8" x14ac:dyDescent="0.15">
      <c r="A1123" s="1">
        <v>42135</v>
      </c>
      <c r="B1123">
        <v>2304.2600000000002</v>
      </c>
      <c r="C1123">
        <v>2362.29</v>
      </c>
      <c r="D1123">
        <v>2276.29</v>
      </c>
      <c r="E1123">
        <v>2362.06</v>
      </c>
      <c r="F1123">
        <f t="shared" si="17"/>
        <v>2.36206</v>
      </c>
      <c r="G1123">
        <v>89647272</v>
      </c>
      <c r="H1123">
        <v>134021455872</v>
      </c>
    </row>
    <row r="1124" spans="1:8" x14ac:dyDescent="0.15">
      <c r="A1124" s="1">
        <v>42136</v>
      </c>
      <c r="B1124">
        <v>2367.14</v>
      </c>
      <c r="C1124">
        <v>2402.85</v>
      </c>
      <c r="D1124">
        <v>2360.21</v>
      </c>
      <c r="E1124">
        <v>2402.84</v>
      </c>
      <c r="F1124">
        <f t="shared" si="17"/>
        <v>2.4028400000000003</v>
      </c>
      <c r="G1124">
        <v>82884504</v>
      </c>
      <c r="H1124">
        <v>128713375744</v>
      </c>
    </row>
    <row r="1125" spans="1:8" x14ac:dyDescent="0.15">
      <c r="A1125" s="1">
        <v>42137</v>
      </c>
      <c r="B1125">
        <v>2401.9499999999998</v>
      </c>
      <c r="C1125">
        <v>2417.71</v>
      </c>
      <c r="D1125">
        <v>2373.37</v>
      </c>
      <c r="E1125">
        <v>2398.44</v>
      </c>
      <c r="F1125">
        <f t="shared" si="17"/>
        <v>2.3984399999999999</v>
      </c>
      <c r="G1125">
        <v>90806565</v>
      </c>
      <c r="H1125">
        <v>144421863424</v>
      </c>
    </row>
    <row r="1126" spans="1:8" x14ac:dyDescent="0.15">
      <c r="A1126" s="1">
        <v>42138</v>
      </c>
      <c r="B1126">
        <v>2393.91</v>
      </c>
      <c r="C1126">
        <v>2419.4299999999998</v>
      </c>
      <c r="D1126">
        <v>2383.42</v>
      </c>
      <c r="E1126">
        <v>2406</v>
      </c>
      <c r="F1126">
        <f t="shared" si="17"/>
        <v>2.4060000000000001</v>
      </c>
      <c r="G1126">
        <v>83504272</v>
      </c>
      <c r="H1126">
        <v>129006747648</v>
      </c>
    </row>
    <row r="1127" spans="1:8" x14ac:dyDescent="0.15">
      <c r="A1127" s="1">
        <v>42139</v>
      </c>
      <c r="B1127">
        <v>2402.2399999999998</v>
      </c>
      <c r="C1127">
        <v>2402.2399999999998</v>
      </c>
      <c r="D1127">
        <v>2334.3000000000002</v>
      </c>
      <c r="E1127">
        <v>2349.9699999999998</v>
      </c>
      <c r="F1127">
        <f t="shared" si="17"/>
        <v>2.3499699999999999</v>
      </c>
      <c r="G1127">
        <v>78846650</v>
      </c>
      <c r="H1127">
        <v>117981839360</v>
      </c>
    </row>
    <row r="1128" spans="1:8" x14ac:dyDescent="0.15">
      <c r="A1128" s="1">
        <v>42142</v>
      </c>
      <c r="B1128">
        <v>2332.64</v>
      </c>
      <c r="C1128">
        <v>2368.15</v>
      </c>
      <c r="D1128">
        <v>2324.87</v>
      </c>
      <c r="E1128">
        <v>2348.5500000000002</v>
      </c>
      <c r="F1128">
        <f t="shared" si="17"/>
        <v>2.3485500000000004</v>
      </c>
      <c r="G1128">
        <v>62603575</v>
      </c>
      <c r="H1128">
        <v>94944641024</v>
      </c>
    </row>
    <row r="1129" spans="1:8" x14ac:dyDescent="0.15">
      <c r="A1129" s="1">
        <v>42143</v>
      </c>
      <c r="B1129">
        <v>2349.96</v>
      </c>
      <c r="C1129">
        <v>2412.6999999999998</v>
      </c>
      <c r="D1129">
        <v>2347.66</v>
      </c>
      <c r="E1129">
        <v>2412.6</v>
      </c>
      <c r="F1129">
        <f t="shared" si="17"/>
        <v>2.4125999999999999</v>
      </c>
      <c r="G1129">
        <v>73387320</v>
      </c>
      <c r="H1129">
        <v>113520689152</v>
      </c>
    </row>
    <row r="1130" spans="1:8" x14ac:dyDescent="0.15">
      <c r="A1130" s="1">
        <v>42144</v>
      </c>
      <c r="B1130">
        <v>2421.14</v>
      </c>
      <c r="C1130">
        <v>2477.5500000000002</v>
      </c>
      <c r="D1130">
        <v>2421.14</v>
      </c>
      <c r="E1130">
        <v>2434.02</v>
      </c>
      <c r="F1130">
        <f t="shared" si="17"/>
        <v>2.4340199999999999</v>
      </c>
      <c r="G1130">
        <v>84778420</v>
      </c>
      <c r="H1130">
        <v>131141918720</v>
      </c>
    </row>
    <row r="1131" spans="1:8" x14ac:dyDescent="0.15">
      <c r="A1131" s="1">
        <v>42145</v>
      </c>
      <c r="B1131">
        <v>2436.5100000000002</v>
      </c>
      <c r="C1131">
        <v>2502.2600000000002</v>
      </c>
      <c r="D1131">
        <v>2429.41</v>
      </c>
      <c r="E1131">
        <v>2502.17</v>
      </c>
      <c r="F1131">
        <f t="shared" si="17"/>
        <v>2.50217</v>
      </c>
      <c r="G1131">
        <v>76280254</v>
      </c>
      <c r="H1131">
        <v>120181178368</v>
      </c>
    </row>
    <row r="1132" spans="1:8" x14ac:dyDescent="0.15">
      <c r="A1132" s="1">
        <v>42146</v>
      </c>
      <c r="B1132">
        <v>2529.89</v>
      </c>
      <c r="C1132">
        <v>2556.9499999999998</v>
      </c>
      <c r="D1132">
        <v>2500.77</v>
      </c>
      <c r="E1132">
        <v>2556.8200000000002</v>
      </c>
      <c r="F1132">
        <f t="shared" si="17"/>
        <v>2.5568200000000001</v>
      </c>
      <c r="G1132">
        <v>106113611</v>
      </c>
      <c r="H1132">
        <v>163967057920</v>
      </c>
    </row>
    <row r="1133" spans="1:8" x14ac:dyDescent="0.15">
      <c r="A1133" s="1">
        <v>42149</v>
      </c>
      <c r="B1133">
        <v>2551.9299999999998</v>
      </c>
      <c r="C1133">
        <v>2627.6</v>
      </c>
      <c r="D1133">
        <v>2547.79</v>
      </c>
      <c r="E1133">
        <v>2625.65</v>
      </c>
      <c r="F1133">
        <f t="shared" si="17"/>
        <v>2.6256500000000003</v>
      </c>
      <c r="G1133">
        <v>100002963</v>
      </c>
      <c r="H1133">
        <v>159226396672</v>
      </c>
    </row>
    <row r="1134" spans="1:8" x14ac:dyDescent="0.15">
      <c r="A1134" s="1">
        <v>42150</v>
      </c>
      <c r="B1134">
        <v>2646.99</v>
      </c>
      <c r="C1134">
        <v>2687.98</v>
      </c>
      <c r="D1134">
        <v>2611.2399999999998</v>
      </c>
      <c r="E1134">
        <v>2687.39</v>
      </c>
      <c r="F1134">
        <f t="shared" si="17"/>
        <v>2.6873899999999997</v>
      </c>
      <c r="G1134">
        <v>113123447</v>
      </c>
      <c r="H1134">
        <v>180662665216</v>
      </c>
    </row>
    <row r="1135" spans="1:8" x14ac:dyDescent="0.15">
      <c r="A1135" s="1">
        <v>42151</v>
      </c>
      <c r="B1135">
        <v>2696.12</v>
      </c>
      <c r="C1135">
        <v>2696.12</v>
      </c>
      <c r="D1135">
        <v>2641.99</v>
      </c>
      <c r="E1135">
        <v>2677.63</v>
      </c>
      <c r="F1135">
        <f t="shared" si="17"/>
        <v>2.6776300000000002</v>
      </c>
      <c r="G1135">
        <v>102452765</v>
      </c>
      <c r="H1135">
        <v>163124396032</v>
      </c>
    </row>
    <row r="1136" spans="1:8" x14ac:dyDescent="0.15">
      <c r="A1136" s="1">
        <v>42152</v>
      </c>
      <c r="B1136">
        <v>2678.68</v>
      </c>
      <c r="C1136">
        <v>2699.81</v>
      </c>
      <c r="D1136">
        <v>2502.5300000000002</v>
      </c>
      <c r="E1136">
        <v>2503.2800000000002</v>
      </c>
      <c r="F1136">
        <f t="shared" si="17"/>
        <v>2.5032800000000002</v>
      </c>
      <c r="G1136">
        <v>127219130</v>
      </c>
      <c r="H1136">
        <v>193662533632</v>
      </c>
    </row>
    <row r="1137" spans="1:8" x14ac:dyDescent="0.15">
      <c r="A1137" s="1">
        <v>42153</v>
      </c>
      <c r="B1137">
        <v>2506.29</v>
      </c>
      <c r="C1137">
        <v>2554.35</v>
      </c>
      <c r="D1137">
        <v>2408.73</v>
      </c>
      <c r="E1137">
        <v>2511.04</v>
      </c>
      <c r="F1137">
        <f t="shared" si="17"/>
        <v>2.5110399999999999</v>
      </c>
      <c r="G1137">
        <v>92294382</v>
      </c>
      <c r="H1137">
        <v>140002066432</v>
      </c>
    </row>
    <row r="1138" spans="1:8" x14ac:dyDescent="0.15">
      <c r="A1138" s="1">
        <v>42156</v>
      </c>
      <c r="B1138">
        <v>2526.7800000000002</v>
      </c>
      <c r="C1138">
        <v>2622.76</v>
      </c>
      <c r="D1138">
        <v>2514.85</v>
      </c>
      <c r="E1138">
        <v>2622.76</v>
      </c>
      <c r="F1138">
        <f t="shared" si="17"/>
        <v>2.6227600000000004</v>
      </c>
      <c r="G1138">
        <v>82917349</v>
      </c>
      <c r="H1138">
        <v>133480710144</v>
      </c>
    </row>
    <row r="1139" spans="1:8" x14ac:dyDescent="0.15">
      <c r="A1139" s="1">
        <v>42157</v>
      </c>
      <c r="B1139">
        <v>2642.21</v>
      </c>
      <c r="C1139">
        <v>2668.76</v>
      </c>
      <c r="D1139">
        <v>2603.4299999999998</v>
      </c>
      <c r="E1139">
        <v>2668.5</v>
      </c>
      <c r="F1139">
        <f t="shared" si="17"/>
        <v>2.6684999999999999</v>
      </c>
      <c r="G1139">
        <v>81781432</v>
      </c>
      <c r="H1139">
        <v>135026614272</v>
      </c>
    </row>
    <row r="1140" spans="1:8" x14ac:dyDescent="0.15">
      <c r="A1140" s="1">
        <v>42158</v>
      </c>
      <c r="B1140">
        <v>2683.89</v>
      </c>
      <c r="C1140">
        <v>2686.47</v>
      </c>
      <c r="D1140">
        <v>2616.09</v>
      </c>
      <c r="E1140">
        <v>2669.57</v>
      </c>
      <c r="F1140">
        <f t="shared" si="17"/>
        <v>2.6695700000000002</v>
      </c>
      <c r="G1140">
        <v>89113007</v>
      </c>
      <c r="H1140">
        <v>138768826368</v>
      </c>
    </row>
    <row r="1141" spans="1:8" x14ac:dyDescent="0.15">
      <c r="A1141" s="1">
        <v>42159</v>
      </c>
      <c r="B1141">
        <v>2678.4</v>
      </c>
      <c r="C1141">
        <v>2683.29</v>
      </c>
      <c r="D1141">
        <v>2502.12</v>
      </c>
      <c r="E1141">
        <v>2667.51</v>
      </c>
      <c r="F1141">
        <f t="shared" si="17"/>
        <v>2.66751</v>
      </c>
      <c r="G1141">
        <v>109801957</v>
      </c>
      <c r="H1141">
        <v>159410372608</v>
      </c>
    </row>
    <row r="1142" spans="1:8" x14ac:dyDescent="0.15">
      <c r="A1142" s="1">
        <v>42160</v>
      </c>
      <c r="B1142">
        <v>2700.81</v>
      </c>
      <c r="C1142">
        <v>2734.88</v>
      </c>
      <c r="D1142">
        <v>2645.62</v>
      </c>
      <c r="E1142">
        <v>2715.66</v>
      </c>
      <c r="F1142">
        <f t="shared" si="17"/>
        <v>2.7156599999999997</v>
      </c>
      <c r="G1142">
        <v>118291133</v>
      </c>
      <c r="H1142">
        <v>181551005696</v>
      </c>
    </row>
    <row r="1143" spans="1:8" x14ac:dyDescent="0.15">
      <c r="A1143" s="1">
        <v>42163</v>
      </c>
      <c r="B1143">
        <v>2726.48</v>
      </c>
      <c r="C1143">
        <v>2783.91</v>
      </c>
      <c r="D1143">
        <v>2694.12</v>
      </c>
      <c r="E1143">
        <v>2776.16</v>
      </c>
      <c r="F1143">
        <f t="shared" si="17"/>
        <v>2.77616</v>
      </c>
      <c r="G1143">
        <v>161807961</v>
      </c>
      <c r="H1143">
        <v>229490507776</v>
      </c>
    </row>
    <row r="1144" spans="1:8" x14ac:dyDescent="0.15">
      <c r="A1144" s="1">
        <v>42164</v>
      </c>
      <c r="B1144">
        <v>2787.87</v>
      </c>
      <c r="C1144">
        <v>2804.34</v>
      </c>
      <c r="D1144">
        <v>2750.6</v>
      </c>
      <c r="E1144">
        <v>2790.77</v>
      </c>
      <c r="F1144">
        <f t="shared" si="17"/>
        <v>2.7907700000000002</v>
      </c>
      <c r="G1144">
        <v>159100276</v>
      </c>
      <c r="H1144">
        <v>214278651904</v>
      </c>
    </row>
    <row r="1145" spans="1:8" x14ac:dyDescent="0.15">
      <c r="A1145" s="1">
        <v>42165</v>
      </c>
      <c r="B1145">
        <v>2753.86</v>
      </c>
      <c r="C1145">
        <v>2827.52</v>
      </c>
      <c r="D1145">
        <v>2729.99</v>
      </c>
      <c r="E1145">
        <v>2785.25</v>
      </c>
      <c r="F1145">
        <f t="shared" si="17"/>
        <v>2.78525</v>
      </c>
      <c r="G1145">
        <v>106944249</v>
      </c>
      <c r="H1145">
        <v>158575017984</v>
      </c>
    </row>
    <row r="1146" spans="1:8" x14ac:dyDescent="0.15">
      <c r="A1146" s="1">
        <v>42166</v>
      </c>
      <c r="B1146">
        <v>2775.86</v>
      </c>
      <c r="C1146">
        <v>2791.25</v>
      </c>
      <c r="D1146">
        <v>2751.85</v>
      </c>
      <c r="E1146">
        <v>2788.77</v>
      </c>
      <c r="F1146">
        <f t="shared" si="17"/>
        <v>2.78877</v>
      </c>
      <c r="G1146">
        <v>92070369</v>
      </c>
      <c r="H1146">
        <v>147152846848</v>
      </c>
    </row>
    <row r="1147" spans="1:8" x14ac:dyDescent="0.15">
      <c r="A1147" s="1">
        <v>42167</v>
      </c>
      <c r="B1147">
        <v>2801.03</v>
      </c>
      <c r="C1147">
        <v>2824.89</v>
      </c>
      <c r="D1147">
        <v>2780.27</v>
      </c>
      <c r="E1147">
        <v>2813.27</v>
      </c>
      <c r="F1147">
        <f t="shared" si="17"/>
        <v>2.8132700000000002</v>
      </c>
      <c r="G1147">
        <v>99781682</v>
      </c>
      <c r="H1147">
        <v>157035134976</v>
      </c>
    </row>
    <row r="1148" spans="1:8" x14ac:dyDescent="0.15">
      <c r="A1148" s="1">
        <v>42170</v>
      </c>
      <c r="B1148">
        <v>2825.47</v>
      </c>
      <c r="C1148">
        <v>2827.48</v>
      </c>
      <c r="D1148">
        <v>2758.96</v>
      </c>
      <c r="E1148">
        <v>2766.83</v>
      </c>
      <c r="F1148">
        <f t="shared" si="17"/>
        <v>2.7668300000000001</v>
      </c>
      <c r="G1148">
        <v>96989821</v>
      </c>
      <c r="H1148">
        <v>152547557376</v>
      </c>
    </row>
    <row r="1149" spans="1:8" x14ac:dyDescent="0.15">
      <c r="A1149" s="1">
        <v>42171</v>
      </c>
      <c r="B1149">
        <v>2744.47</v>
      </c>
      <c r="C1149">
        <v>2769.17</v>
      </c>
      <c r="D1149">
        <v>2666.97</v>
      </c>
      <c r="E1149">
        <v>2693.42</v>
      </c>
      <c r="F1149">
        <f t="shared" si="17"/>
        <v>2.6934200000000001</v>
      </c>
      <c r="G1149">
        <v>89891802</v>
      </c>
      <c r="H1149">
        <v>133365841920</v>
      </c>
    </row>
    <row r="1150" spans="1:8" x14ac:dyDescent="0.15">
      <c r="A1150" s="1">
        <v>42172</v>
      </c>
      <c r="B1150">
        <v>2693.78</v>
      </c>
      <c r="C1150">
        <v>2741.14</v>
      </c>
      <c r="D1150">
        <v>2615.33</v>
      </c>
      <c r="E1150">
        <v>2731.96</v>
      </c>
      <c r="F1150">
        <f t="shared" si="17"/>
        <v>2.7319599999999999</v>
      </c>
      <c r="G1150">
        <v>80795775</v>
      </c>
      <c r="H1150">
        <v>114598936576</v>
      </c>
    </row>
    <row r="1151" spans="1:8" x14ac:dyDescent="0.15">
      <c r="A1151" s="1">
        <v>42173</v>
      </c>
      <c r="B1151">
        <v>2725.59</v>
      </c>
      <c r="C1151">
        <v>2758.69</v>
      </c>
      <c r="D1151">
        <v>2643.23</v>
      </c>
      <c r="E1151">
        <v>2643.7</v>
      </c>
      <c r="F1151">
        <f t="shared" si="17"/>
        <v>2.6436999999999999</v>
      </c>
      <c r="G1151">
        <v>75945394</v>
      </c>
      <c r="H1151">
        <v>113655332864</v>
      </c>
    </row>
    <row r="1152" spans="1:8" x14ac:dyDescent="0.15">
      <c r="A1152" s="1">
        <v>42174</v>
      </c>
      <c r="B1152">
        <v>2593.17</v>
      </c>
      <c r="C1152">
        <v>2628.06</v>
      </c>
      <c r="D1152">
        <v>2462.98</v>
      </c>
      <c r="E1152">
        <v>2467.59</v>
      </c>
      <c r="F1152">
        <f t="shared" si="17"/>
        <v>2.46759</v>
      </c>
      <c r="G1152">
        <v>74984680</v>
      </c>
      <c r="H1152">
        <v>110357921792</v>
      </c>
    </row>
    <row r="1153" spans="1:8" x14ac:dyDescent="0.15">
      <c r="A1153" s="1">
        <v>42178</v>
      </c>
      <c r="B1153">
        <v>2471.33</v>
      </c>
      <c r="C1153">
        <v>2555.63</v>
      </c>
      <c r="D1153">
        <v>2356.87</v>
      </c>
      <c r="E1153">
        <v>2554.8200000000002</v>
      </c>
      <c r="F1153">
        <f t="shared" si="17"/>
        <v>2.5548200000000003</v>
      </c>
      <c r="G1153">
        <v>79904777</v>
      </c>
      <c r="H1153">
        <v>118323601408</v>
      </c>
    </row>
    <row r="1154" spans="1:8" x14ac:dyDescent="0.15">
      <c r="A1154" s="1">
        <v>42179</v>
      </c>
      <c r="B1154">
        <v>2574.85</v>
      </c>
      <c r="C1154">
        <v>2641.36</v>
      </c>
      <c r="D1154">
        <v>2557.14</v>
      </c>
      <c r="E1154">
        <v>2637.96</v>
      </c>
      <c r="F1154">
        <f t="shared" si="17"/>
        <v>2.6379600000000001</v>
      </c>
      <c r="G1154">
        <v>84683553</v>
      </c>
      <c r="H1154">
        <v>130184626176</v>
      </c>
    </row>
    <row r="1155" spans="1:8" x14ac:dyDescent="0.15">
      <c r="A1155" s="1">
        <v>42180</v>
      </c>
      <c r="B1155">
        <v>2653.16</v>
      </c>
      <c r="C1155">
        <v>2664.74</v>
      </c>
      <c r="D1155">
        <v>2518.81</v>
      </c>
      <c r="E1155">
        <v>2545.6999999999998</v>
      </c>
      <c r="F1155">
        <f t="shared" si="17"/>
        <v>2.5456999999999996</v>
      </c>
      <c r="G1155">
        <v>88743214</v>
      </c>
      <c r="H1155">
        <v>133009727488</v>
      </c>
    </row>
    <row r="1156" spans="1:8" x14ac:dyDescent="0.15">
      <c r="A1156" s="1">
        <v>42181</v>
      </c>
      <c r="B1156">
        <v>2472.1999999999998</v>
      </c>
      <c r="C1156">
        <v>2494.5700000000002</v>
      </c>
      <c r="D1156">
        <v>2318.56</v>
      </c>
      <c r="E1156">
        <v>2341.41</v>
      </c>
      <c r="F1156">
        <f t="shared" ref="F1156:F1219" si="18">E1156/1000</f>
        <v>2.3414099999999998</v>
      </c>
      <c r="G1156">
        <v>95308403</v>
      </c>
      <c r="H1156">
        <v>137408192512</v>
      </c>
    </row>
    <row r="1157" spans="1:8" x14ac:dyDescent="0.15">
      <c r="A1157" s="1">
        <v>42184</v>
      </c>
      <c r="B1157">
        <v>2415.17</v>
      </c>
      <c r="C1157">
        <v>2415.17</v>
      </c>
      <c r="D1157">
        <v>2165.25</v>
      </c>
      <c r="E1157">
        <v>2268.61</v>
      </c>
      <c r="F1157">
        <f t="shared" si="18"/>
        <v>2.2686100000000002</v>
      </c>
      <c r="G1157">
        <v>115642642</v>
      </c>
      <c r="H1157">
        <v>165233541120</v>
      </c>
    </row>
    <row r="1158" spans="1:8" x14ac:dyDescent="0.15">
      <c r="A1158" s="1">
        <v>42185</v>
      </c>
      <c r="B1158">
        <v>2253.9699999999998</v>
      </c>
      <c r="C1158">
        <v>2399.7600000000002</v>
      </c>
      <c r="D1158">
        <v>2152.59</v>
      </c>
      <c r="E1158">
        <v>2395.0300000000002</v>
      </c>
      <c r="F1158">
        <f t="shared" si="18"/>
        <v>2.3950300000000002</v>
      </c>
      <c r="G1158">
        <v>114683043</v>
      </c>
      <c r="H1158">
        <v>160679149568</v>
      </c>
    </row>
    <row r="1159" spans="1:8" x14ac:dyDescent="0.15">
      <c r="A1159" s="1">
        <v>42186</v>
      </c>
      <c r="B1159">
        <v>2363.2199999999998</v>
      </c>
      <c r="C1159">
        <v>2429.21</v>
      </c>
      <c r="D1159">
        <v>2272.4899999999998</v>
      </c>
      <c r="E1159">
        <v>2282.2199999999998</v>
      </c>
      <c r="F1159">
        <f t="shared" si="18"/>
        <v>2.2822199999999997</v>
      </c>
      <c r="G1159">
        <v>90353988</v>
      </c>
      <c r="H1159">
        <v>131127820288</v>
      </c>
    </row>
    <row r="1160" spans="1:8" x14ac:dyDescent="0.15">
      <c r="A1160" s="1">
        <v>42187</v>
      </c>
      <c r="B1160">
        <v>2291.92</v>
      </c>
      <c r="C1160">
        <v>2302.0300000000002</v>
      </c>
      <c r="D1160">
        <v>2130.9699999999998</v>
      </c>
      <c r="E1160">
        <v>2172.6999999999998</v>
      </c>
      <c r="F1160">
        <f t="shared" si="18"/>
        <v>2.1726999999999999</v>
      </c>
      <c r="G1160">
        <v>110253641</v>
      </c>
      <c r="H1160">
        <v>134893666304</v>
      </c>
    </row>
    <row r="1161" spans="1:8" x14ac:dyDescent="0.15">
      <c r="A1161" s="1">
        <v>42188</v>
      </c>
      <c r="B1161">
        <v>2108.9499999999998</v>
      </c>
      <c r="C1161">
        <v>2189.34</v>
      </c>
      <c r="D1161">
        <v>1994.13</v>
      </c>
      <c r="E1161">
        <v>2032.13</v>
      </c>
      <c r="F1161">
        <f t="shared" si="18"/>
        <v>2.03213</v>
      </c>
      <c r="G1161">
        <v>97266000</v>
      </c>
      <c r="H1161">
        <v>119091585024</v>
      </c>
    </row>
    <row r="1162" spans="1:8" x14ac:dyDescent="0.15">
      <c r="A1162" s="1">
        <v>42191</v>
      </c>
      <c r="B1162">
        <v>2203.84</v>
      </c>
      <c r="C1162">
        <v>2203.84</v>
      </c>
      <c r="D1162">
        <v>1971.25</v>
      </c>
      <c r="E1162">
        <v>2072.16</v>
      </c>
      <c r="F1162">
        <f t="shared" si="18"/>
        <v>2.0721599999999998</v>
      </c>
      <c r="G1162">
        <v>171542889</v>
      </c>
      <c r="H1162">
        <v>204121948160</v>
      </c>
    </row>
    <row r="1163" spans="1:8" x14ac:dyDescent="0.15">
      <c r="A1163" s="1">
        <v>42192</v>
      </c>
      <c r="B1163">
        <v>2013.27</v>
      </c>
      <c r="C1163">
        <v>2047.41</v>
      </c>
      <c r="D1163">
        <v>1933.59</v>
      </c>
      <c r="E1163">
        <v>1984.74</v>
      </c>
      <c r="F1163">
        <f t="shared" si="18"/>
        <v>1.9847399999999999</v>
      </c>
      <c r="G1163">
        <v>171520980</v>
      </c>
      <c r="H1163">
        <v>235273666560</v>
      </c>
    </row>
    <row r="1164" spans="1:8" x14ac:dyDescent="0.15">
      <c r="A1164" s="1">
        <v>42193</v>
      </c>
      <c r="B1164">
        <v>1839.98</v>
      </c>
      <c r="C1164">
        <v>1900.83</v>
      </c>
      <c r="D1164">
        <v>1823.38</v>
      </c>
      <c r="E1164">
        <v>1872.04</v>
      </c>
      <c r="F1164">
        <f t="shared" si="18"/>
        <v>1.8720399999999999</v>
      </c>
      <c r="G1164">
        <v>184655829</v>
      </c>
      <c r="H1164">
        <v>208146202624</v>
      </c>
    </row>
    <row r="1165" spans="1:8" x14ac:dyDescent="0.15">
      <c r="A1165" s="1">
        <v>42194</v>
      </c>
      <c r="B1165">
        <v>1855.93</v>
      </c>
      <c r="C1165">
        <v>2005.03</v>
      </c>
      <c r="D1165">
        <v>1833.46</v>
      </c>
      <c r="E1165">
        <v>1994.63</v>
      </c>
      <c r="F1165">
        <f t="shared" si="18"/>
        <v>1.9946300000000001</v>
      </c>
      <c r="G1165">
        <v>135146339</v>
      </c>
      <c r="H1165">
        <v>155712405504</v>
      </c>
    </row>
    <row r="1166" spans="1:8" x14ac:dyDescent="0.15">
      <c r="A1166" s="1">
        <v>42195</v>
      </c>
      <c r="B1166">
        <v>2032.94</v>
      </c>
      <c r="C1166">
        <v>2140.3200000000002</v>
      </c>
      <c r="D1166">
        <v>2022.36</v>
      </c>
      <c r="E1166">
        <v>2114.67</v>
      </c>
      <c r="F1166">
        <f t="shared" si="18"/>
        <v>2.1146700000000003</v>
      </c>
      <c r="G1166">
        <v>137228654</v>
      </c>
      <c r="H1166">
        <v>173292240896</v>
      </c>
    </row>
    <row r="1167" spans="1:8" x14ac:dyDescent="0.15">
      <c r="A1167" s="1">
        <v>42198</v>
      </c>
      <c r="B1167">
        <v>2148.94</v>
      </c>
      <c r="C1167">
        <v>2218.9299999999998</v>
      </c>
      <c r="D1167">
        <v>2115.5500000000002</v>
      </c>
      <c r="E1167">
        <v>2198.46</v>
      </c>
      <c r="F1167">
        <f t="shared" si="18"/>
        <v>2.1984599999999999</v>
      </c>
      <c r="G1167">
        <v>122065696</v>
      </c>
      <c r="H1167">
        <v>150528245760</v>
      </c>
    </row>
    <row r="1168" spans="1:8" x14ac:dyDescent="0.15">
      <c r="A1168" s="1">
        <v>42199</v>
      </c>
      <c r="B1168">
        <v>2186.44</v>
      </c>
      <c r="C1168">
        <v>2245.63</v>
      </c>
      <c r="D1168">
        <v>2136.5</v>
      </c>
      <c r="E1168">
        <v>2161.2199999999998</v>
      </c>
      <c r="F1168">
        <f t="shared" si="18"/>
        <v>2.1612199999999997</v>
      </c>
      <c r="G1168">
        <v>107075413</v>
      </c>
      <c r="H1168">
        <v>129754931200</v>
      </c>
    </row>
    <row r="1169" spans="1:8" x14ac:dyDescent="0.15">
      <c r="A1169" s="1">
        <v>42200</v>
      </c>
      <c r="B1169">
        <v>2139.96</v>
      </c>
      <c r="C1169">
        <v>2161.81</v>
      </c>
      <c r="D1169">
        <v>2049.61</v>
      </c>
      <c r="E1169">
        <v>2079.2800000000002</v>
      </c>
      <c r="F1169">
        <f t="shared" si="18"/>
        <v>2.0792800000000002</v>
      </c>
      <c r="G1169">
        <v>98676104</v>
      </c>
      <c r="H1169">
        <v>118452518912</v>
      </c>
    </row>
    <row r="1170" spans="1:8" x14ac:dyDescent="0.15">
      <c r="A1170" s="1">
        <v>42201</v>
      </c>
      <c r="B1170">
        <v>2065.3000000000002</v>
      </c>
      <c r="C1170">
        <v>2148.54</v>
      </c>
      <c r="D1170">
        <v>2016.7</v>
      </c>
      <c r="E1170">
        <v>2112.92</v>
      </c>
      <c r="F1170">
        <f t="shared" si="18"/>
        <v>2.1129199999999999</v>
      </c>
      <c r="G1170">
        <v>74992290</v>
      </c>
      <c r="H1170">
        <v>86868762624</v>
      </c>
    </row>
    <row r="1171" spans="1:8" x14ac:dyDescent="0.15">
      <c r="A1171" s="1">
        <v>42202</v>
      </c>
      <c r="B1171">
        <v>2129.7600000000002</v>
      </c>
      <c r="C1171">
        <v>2222.42</v>
      </c>
      <c r="D1171">
        <v>2122.17</v>
      </c>
      <c r="E1171">
        <v>2202.34</v>
      </c>
      <c r="F1171">
        <f t="shared" si="18"/>
        <v>2.20234</v>
      </c>
      <c r="G1171">
        <v>71672450</v>
      </c>
      <c r="H1171">
        <v>91441479680</v>
      </c>
    </row>
    <row r="1172" spans="1:8" x14ac:dyDescent="0.15">
      <c r="A1172" s="1">
        <v>42205</v>
      </c>
      <c r="B1172">
        <v>2207.19</v>
      </c>
      <c r="C1172">
        <v>2247.04</v>
      </c>
      <c r="D1172">
        <v>2177.41</v>
      </c>
      <c r="E1172">
        <v>2213.77</v>
      </c>
      <c r="F1172">
        <f t="shared" si="18"/>
        <v>2.2137699999999998</v>
      </c>
      <c r="G1172">
        <v>77065315</v>
      </c>
      <c r="H1172">
        <v>101538365440</v>
      </c>
    </row>
    <row r="1173" spans="1:8" x14ac:dyDescent="0.15">
      <c r="A1173" s="1">
        <v>42206</v>
      </c>
      <c r="B1173">
        <v>2185</v>
      </c>
      <c r="C1173">
        <v>2237.73</v>
      </c>
      <c r="D1173">
        <v>2171.5100000000002</v>
      </c>
      <c r="E1173">
        <v>2215.9899999999998</v>
      </c>
      <c r="F1173">
        <f t="shared" si="18"/>
        <v>2.2159899999999997</v>
      </c>
      <c r="G1173">
        <v>63160155</v>
      </c>
      <c r="H1173">
        <v>83195936768</v>
      </c>
    </row>
    <row r="1174" spans="1:8" x14ac:dyDescent="0.15">
      <c r="A1174" s="1">
        <v>42207</v>
      </c>
      <c r="B1174">
        <v>2208.61</v>
      </c>
      <c r="C1174">
        <v>2235.6</v>
      </c>
      <c r="D1174">
        <v>2182.96</v>
      </c>
      <c r="E1174">
        <v>2225.94</v>
      </c>
      <c r="F1174">
        <f t="shared" si="18"/>
        <v>2.22594</v>
      </c>
      <c r="G1174">
        <v>63651707</v>
      </c>
      <c r="H1174">
        <v>87665606656</v>
      </c>
    </row>
    <row r="1175" spans="1:8" x14ac:dyDescent="0.15">
      <c r="A1175" s="1">
        <v>42208</v>
      </c>
      <c r="B1175">
        <v>2232.75</v>
      </c>
      <c r="C1175">
        <v>2300.0500000000002</v>
      </c>
      <c r="D1175">
        <v>2222.66</v>
      </c>
      <c r="E1175">
        <v>2291.34</v>
      </c>
      <c r="F1175">
        <f t="shared" si="18"/>
        <v>2.2913399999999999</v>
      </c>
      <c r="G1175">
        <v>75488765</v>
      </c>
      <c r="H1175">
        <v>104286543872</v>
      </c>
    </row>
    <row r="1176" spans="1:8" x14ac:dyDescent="0.15">
      <c r="A1176" s="1">
        <v>42209</v>
      </c>
      <c r="B1176">
        <v>2300.69</v>
      </c>
      <c r="C1176">
        <v>2328.48</v>
      </c>
      <c r="D1176">
        <v>2240.54</v>
      </c>
      <c r="E1176">
        <v>2257.6</v>
      </c>
      <c r="F1176">
        <f t="shared" si="18"/>
        <v>2.2576000000000001</v>
      </c>
      <c r="G1176">
        <v>82969317</v>
      </c>
      <c r="H1176">
        <v>115949002752</v>
      </c>
    </row>
    <row r="1177" spans="1:8" x14ac:dyDescent="0.15">
      <c r="A1177" s="1">
        <v>42212</v>
      </c>
      <c r="B1177">
        <v>2210.61</v>
      </c>
      <c r="C1177">
        <v>2255.61</v>
      </c>
      <c r="D1177">
        <v>2065.4</v>
      </c>
      <c r="E1177">
        <v>2068.42</v>
      </c>
      <c r="F1177">
        <f t="shared" si="18"/>
        <v>2.0684200000000001</v>
      </c>
      <c r="G1177">
        <v>81047133</v>
      </c>
      <c r="H1177">
        <v>103375527936</v>
      </c>
    </row>
    <row r="1178" spans="1:8" x14ac:dyDescent="0.15">
      <c r="A1178" s="1">
        <v>42213</v>
      </c>
      <c r="B1178">
        <v>2000.13</v>
      </c>
      <c r="C1178">
        <v>2103.08</v>
      </c>
      <c r="D1178">
        <v>1953.54</v>
      </c>
      <c r="E1178">
        <v>2060.5100000000002</v>
      </c>
      <c r="F1178">
        <f t="shared" si="18"/>
        <v>2.0605100000000003</v>
      </c>
      <c r="G1178">
        <v>83761290</v>
      </c>
      <c r="H1178">
        <v>105622134784</v>
      </c>
    </row>
    <row r="1179" spans="1:8" x14ac:dyDescent="0.15">
      <c r="A1179" s="1">
        <v>42214</v>
      </c>
      <c r="B1179">
        <v>2082.1999999999998</v>
      </c>
      <c r="C1179">
        <v>2143.66</v>
      </c>
      <c r="D1179">
        <v>2035.86</v>
      </c>
      <c r="E1179">
        <v>2140.15</v>
      </c>
      <c r="F1179">
        <f t="shared" si="18"/>
        <v>2.1401500000000002</v>
      </c>
      <c r="G1179">
        <v>62082886</v>
      </c>
      <c r="H1179">
        <v>82756935680</v>
      </c>
    </row>
    <row r="1180" spans="1:8" x14ac:dyDescent="0.15">
      <c r="A1180" s="1">
        <v>42215</v>
      </c>
      <c r="B1180">
        <v>2128.2399999999998</v>
      </c>
      <c r="C1180">
        <v>2160.0300000000002</v>
      </c>
      <c r="D1180">
        <v>2062.31</v>
      </c>
      <c r="E1180">
        <v>2067.9</v>
      </c>
      <c r="F1180">
        <f t="shared" si="18"/>
        <v>2.0679000000000003</v>
      </c>
      <c r="G1180">
        <v>54897057</v>
      </c>
      <c r="H1180">
        <v>72720015360</v>
      </c>
    </row>
    <row r="1181" spans="1:8" x14ac:dyDescent="0.15">
      <c r="A1181" s="1">
        <v>42216</v>
      </c>
      <c r="B1181">
        <v>2041.38</v>
      </c>
      <c r="C1181">
        <v>2088.13</v>
      </c>
      <c r="D1181">
        <v>2026.53</v>
      </c>
      <c r="E1181">
        <v>2055.52</v>
      </c>
      <c r="F1181">
        <f t="shared" si="18"/>
        <v>2.05552</v>
      </c>
      <c r="G1181">
        <v>45923398</v>
      </c>
      <c r="H1181">
        <v>59031302144</v>
      </c>
    </row>
    <row r="1182" spans="1:8" x14ac:dyDescent="0.15">
      <c r="A1182" s="1">
        <v>42219</v>
      </c>
      <c r="B1182">
        <v>2028.11</v>
      </c>
      <c r="C1182">
        <v>2062.98</v>
      </c>
      <c r="D1182">
        <v>2000.31</v>
      </c>
      <c r="E1182">
        <v>2054.83</v>
      </c>
      <c r="F1182">
        <f t="shared" si="18"/>
        <v>2.0548299999999999</v>
      </c>
      <c r="G1182">
        <v>52160703</v>
      </c>
      <c r="H1182">
        <v>63008694272</v>
      </c>
    </row>
    <row r="1183" spans="1:8" x14ac:dyDescent="0.15">
      <c r="A1183" s="1">
        <v>42220</v>
      </c>
      <c r="B1183">
        <v>2060.52</v>
      </c>
      <c r="C1183">
        <v>2134.96</v>
      </c>
      <c r="D1183">
        <v>2044.62</v>
      </c>
      <c r="E1183">
        <v>2134.9299999999998</v>
      </c>
      <c r="F1183">
        <f t="shared" si="18"/>
        <v>2.1349299999999998</v>
      </c>
      <c r="G1183">
        <v>44120810</v>
      </c>
      <c r="H1183">
        <v>54803021824</v>
      </c>
    </row>
    <row r="1184" spans="1:8" x14ac:dyDescent="0.15">
      <c r="A1184" s="1">
        <v>42221</v>
      </c>
      <c r="B1184">
        <v>2130.13</v>
      </c>
      <c r="C1184">
        <v>2154.79</v>
      </c>
      <c r="D1184">
        <v>2093.77</v>
      </c>
      <c r="E1184">
        <v>2105.4</v>
      </c>
      <c r="F1184">
        <f t="shared" si="18"/>
        <v>2.1053999999999999</v>
      </c>
      <c r="G1184">
        <v>41158172</v>
      </c>
      <c r="H1184">
        <v>52391010304</v>
      </c>
    </row>
    <row r="1185" spans="1:8" x14ac:dyDescent="0.15">
      <c r="A1185" s="1">
        <v>42222</v>
      </c>
      <c r="B1185">
        <v>2064.6799999999998</v>
      </c>
      <c r="C1185">
        <v>2117.06</v>
      </c>
      <c r="D1185">
        <v>2061.54</v>
      </c>
      <c r="E1185">
        <v>2089.96</v>
      </c>
      <c r="F1185">
        <f t="shared" si="18"/>
        <v>2.08996</v>
      </c>
      <c r="G1185">
        <v>31631912</v>
      </c>
      <c r="H1185">
        <v>39234052096</v>
      </c>
    </row>
    <row r="1186" spans="1:8" x14ac:dyDescent="0.15">
      <c r="A1186" s="1">
        <v>42223</v>
      </c>
      <c r="B1186">
        <v>2109.8200000000002</v>
      </c>
      <c r="C1186">
        <v>2145.0700000000002</v>
      </c>
      <c r="D1186">
        <v>2105.0500000000002</v>
      </c>
      <c r="E1186">
        <v>2136.98</v>
      </c>
      <c r="F1186">
        <f t="shared" si="18"/>
        <v>2.1369799999999999</v>
      </c>
      <c r="G1186">
        <v>37088173</v>
      </c>
      <c r="H1186">
        <v>48169611264</v>
      </c>
    </row>
    <row r="1187" spans="1:8" x14ac:dyDescent="0.15">
      <c r="A1187" s="1">
        <v>42226</v>
      </c>
      <c r="B1187">
        <v>2165.21</v>
      </c>
      <c r="C1187">
        <v>2246.63</v>
      </c>
      <c r="D1187">
        <v>2152.2800000000002</v>
      </c>
      <c r="E1187">
        <v>2237.35</v>
      </c>
      <c r="F1187">
        <f t="shared" si="18"/>
        <v>2.2373499999999997</v>
      </c>
      <c r="G1187">
        <v>61039116</v>
      </c>
      <c r="H1187">
        <v>78005297152</v>
      </c>
    </row>
    <row r="1188" spans="1:8" x14ac:dyDescent="0.15">
      <c r="A1188" s="1">
        <v>42227</v>
      </c>
      <c r="B1188">
        <v>2240.23</v>
      </c>
      <c r="C1188">
        <v>2268.88</v>
      </c>
      <c r="D1188">
        <v>2220.9699999999998</v>
      </c>
      <c r="E1188">
        <v>2242.25</v>
      </c>
      <c r="F1188">
        <f t="shared" si="18"/>
        <v>2.2422499999999999</v>
      </c>
      <c r="G1188">
        <v>70298991</v>
      </c>
      <c r="H1188">
        <v>88707604480</v>
      </c>
    </row>
    <row r="1189" spans="1:8" x14ac:dyDescent="0.15">
      <c r="A1189" s="1">
        <v>42228</v>
      </c>
      <c r="B1189">
        <v>2215.06</v>
      </c>
      <c r="C1189">
        <v>2255.4699999999998</v>
      </c>
      <c r="D1189">
        <v>2209.4699999999998</v>
      </c>
      <c r="E1189">
        <v>2213.23</v>
      </c>
      <c r="F1189">
        <f t="shared" si="18"/>
        <v>2.2132299999999998</v>
      </c>
      <c r="G1189">
        <v>53549581</v>
      </c>
      <c r="H1189">
        <v>66445389824</v>
      </c>
    </row>
    <row r="1190" spans="1:8" x14ac:dyDescent="0.15">
      <c r="A1190" s="1">
        <v>42229</v>
      </c>
      <c r="B1190">
        <v>2210.6799999999998</v>
      </c>
      <c r="C1190">
        <v>2262.4299999999998</v>
      </c>
      <c r="D1190">
        <v>2193.88</v>
      </c>
      <c r="E1190">
        <v>2262.3200000000002</v>
      </c>
      <c r="F1190">
        <f t="shared" si="18"/>
        <v>2.2623200000000003</v>
      </c>
      <c r="G1190">
        <v>50943797</v>
      </c>
      <c r="H1190">
        <v>62856454144</v>
      </c>
    </row>
    <row r="1191" spans="1:8" x14ac:dyDescent="0.15">
      <c r="A1191" s="1">
        <v>42230</v>
      </c>
      <c r="B1191">
        <v>2277.5500000000002</v>
      </c>
      <c r="C1191">
        <v>2293.14</v>
      </c>
      <c r="D1191">
        <v>2256.17</v>
      </c>
      <c r="E1191">
        <v>2268.73</v>
      </c>
      <c r="F1191">
        <f t="shared" si="18"/>
        <v>2.2687300000000001</v>
      </c>
      <c r="G1191">
        <v>51536266</v>
      </c>
      <c r="H1191">
        <v>66827096064</v>
      </c>
    </row>
    <row r="1192" spans="1:8" x14ac:dyDescent="0.15">
      <c r="A1192" s="1">
        <v>42233</v>
      </c>
      <c r="B1192">
        <v>2265.59</v>
      </c>
      <c r="C1192">
        <v>2294.08</v>
      </c>
      <c r="D1192">
        <v>2249</v>
      </c>
      <c r="E1192">
        <v>2294.08</v>
      </c>
      <c r="F1192">
        <f t="shared" si="18"/>
        <v>2.2940800000000001</v>
      </c>
      <c r="G1192">
        <v>60835768</v>
      </c>
      <c r="H1192">
        <v>83505954816</v>
      </c>
    </row>
    <row r="1193" spans="1:8" x14ac:dyDescent="0.15">
      <c r="A1193" s="1">
        <v>42234</v>
      </c>
      <c r="B1193">
        <v>2292.65</v>
      </c>
      <c r="C1193">
        <v>2296.25</v>
      </c>
      <c r="D1193">
        <v>2128.83</v>
      </c>
      <c r="E1193">
        <v>2133.12</v>
      </c>
      <c r="F1193">
        <f t="shared" si="18"/>
        <v>2.1331199999999999</v>
      </c>
      <c r="G1193">
        <v>67923749</v>
      </c>
      <c r="H1193">
        <v>88317108224</v>
      </c>
    </row>
    <row r="1194" spans="1:8" x14ac:dyDescent="0.15">
      <c r="A1194" s="1">
        <v>42235</v>
      </c>
      <c r="B1194">
        <v>2080.39</v>
      </c>
      <c r="C1194">
        <v>2175.64</v>
      </c>
      <c r="D1194">
        <v>2036.81</v>
      </c>
      <c r="E1194">
        <v>2162.02</v>
      </c>
      <c r="F1194">
        <f t="shared" si="18"/>
        <v>2.1620200000000001</v>
      </c>
      <c r="G1194">
        <v>60050675</v>
      </c>
      <c r="H1194">
        <v>73130246144</v>
      </c>
    </row>
    <row r="1195" spans="1:8" x14ac:dyDescent="0.15">
      <c r="A1195" s="1">
        <v>42236</v>
      </c>
      <c r="B1195">
        <v>2135.2399999999998</v>
      </c>
      <c r="C1195">
        <v>2157</v>
      </c>
      <c r="D1195">
        <v>2087.84</v>
      </c>
      <c r="E1195">
        <v>2088.12</v>
      </c>
      <c r="F1195">
        <f t="shared" si="18"/>
        <v>2.08812</v>
      </c>
      <c r="G1195">
        <v>49754198</v>
      </c>
      <c r="H1195">
        <v>59857973248</v>
      </c>
    </row>
    <row r="1196" spans="1:8" x14ac:dyDescent="0.15">
      <c r="A1196" s="1">
        <v>42237</v>
      </c>
      <c r="B1196">
        <v>2059.69</v>
      </c>
      <c r="C1196">
        <v>2084.3200000000002</v>
      </c>
      <c r="D1196">
        <v>1986.4</v>
      </c>
      <c r="E1196">
        <v>1992.51</v>
      </c>
      <c r="F1196">
        <f t="shared" si="18"/>
        <v>1.99251</v>
      </c>
      <c r="G1196">
        <v>51823636</v>
      </c>
      <c r="H1196">
        <v>61747986432</v>
      </c>
    </row>
    <row r="1197" spans="1:8" x14ac:dyDescent="0.15">
      <c r="A1197" s="1">
        <v>42240</v>
      </c>
      <c r="B1197">
        <v>1919.1</v>
      </c>
      <c r="C1197">
        <v>1921.12</v>
      </c>
      <c r="D1197">
        <v>1820.05</v>
      </c>
      <c r="E1197">
        <v>1823.81</v>
      </c>
      <c r="F1197">
        <f t="shared" si="18"/>
        <v>1.8238099999999999</v>
      </c>
      <c r="G1197">
        <v>65308277</v>
      </c>
      <c r="H1197">
        <v>72379228160</v>
      </c>
    </row>
    <row r="1198" spans="1:8" x14ac:dyDescent="0.15">
      <c r="A1198" s="1">
        <v>42241</v>
      </c>
      <c r="B1198">
        <v>1710.55</v>
      </c>
      <c r="C1198">
        <v>1772.98</v>
      </c>
      <c r="D1198">
        <v>1685.92</v>
      </c>
      <c r="E1198">
        <v>1696.21</v>
      </c>
      <c r="F1198">
        <f t="shared" si="18"/>
        <v>1.69621</v>
      </c>
      <c r="G1198">
        <v>68730794</v>
      </c>
      <c r="H1198">
        <v>71349026816</v>
      </c>
    </row>
    <row r="1199" spans="1:8" x14ac:dyDescent="0.15">
      <c r="A1199" s="1">
        <v>42242</v>
      </c>
      <c r="B1199">
        <v>1702.37</v>
      </c>
      <c r="C1199">
        <v>1773.32</v>
      </c>
      <c r="D1199">
        <v>1645.23</v>
      </c>
      <c r="E1199">
        <v>1676.15</v>
      </c>
      <c r="F1199">
        <f t="shared" si="18"/>
        <v>1.67615</v>
      </c>
      <c r="G1199">
        <v>72665592</v>
      </c>
      <c r="H1199">
        <v>75015593984</v>
      </c>
    </row>
    <row r="1200" spans="1:8" x14ac:dyDescent="0.15">
      <c r="A1200" s="1">
        <v>42243</v>
      </c>
      <c r="B1200">
        <v>1706.25</v>
      </c>
      <c r="C1200">
        <v>1755.19</v>
      </c>
      <c r="D1200">
        <v>1661.32</v>
      </c>
      <c r="E1200">
        <v>1754.8</v>
      </c>
      <c r="F1200">
        <f t="shared" si="18"/>
        <v>1.7547999999999999</v>
      </c>
      <c r="G1200">
        <v>60939327</v>
      </c>
      <c r="H1200">
        <v>65481166848</v>
      </c>
    </row>
    <row r="1201" spans="1:8" x14ac:dyDescent="0.15">
      <c r="A1201" s="1">
        <v>42244</v>
      </c>
      <c r="B1201">
        <v>1776.47</v>
      </c>
      <c r="C1201">
        <v>1845.67</v>
      </c>
      <c r="D1201">
        <v>1761.54</v>
      </c>
      <c r="E1201">
        <v>1843.48</v>
      </c>
      <c r="F1201">
        <f t="shared" si="18"/>
        <v>1.84348</v>
      </c>
      <c r="G1201">
        <v>63682087</v>
      </c>
      <c r="H1201">
        <v>70900064256</v>
      </c>
    </row>
    <row r="1202" spans="1:8" x14ac:dyDescent="0.15">
      <c r="A1202" s="1">
        <v>42247</v>
      </c>
      <c r="B1202">
        <v>1817.01</v>
      </c>
      <c r="C1202">
        <v>1825.38</v>
      </c>
      <c r="D1202">
        <v>1764.33</v>
      </c>
      <c r="E1202">
        <v>1824.86</v>
      </c>
      <c r="F1202">
        <f t="shared" si="18"/>
        <v>1.8248599999999999</v>
      </c>
      <c r="G1202">
        <v>56448814</v>
      </c>
      <c r="H1202">
        <v>63750168576</v>
      </c>
    </row>
    <row r="1203" spans="1:8" x14ac:dyDescent="0.15">
      <c r="A1203" s="1">
        <v>42248</v>
      </c>
      <c r="B1203">
        <v>1789.93</v>
      </c>
      <c r="C1203">
        <v>1795.29</v>
      </c>
      <c r="D1203">
        <v>1720.1</v>
      </c>
      <c r="E1203">
        <v>1791.38</v>
      </c>
      <c r="F1203">
        <f t="shared" si="18"/>
        <v>1.7913800000000002</v>
      </c>
      <c r="G1203">
        <v>75243482</v>
      </c>
      <c r="H1203">
        <v>74719027200</v>
      </c>
    </row>
    <row r="1204" spans="1:8" x14ac:dyDescent="0.15">
      <c r="A1204" s="1">
        <v>42249</v>
      </c>
      <c r="B1204">
        <v>1712.17</v>
      </c>
      <c r="C1204">
        <v>1806.71</v>
      </c>
      <c r="D1204">
        <v>1707.33</v>
      </c>
      <c r="E1204">
        <v>1786.9</v>
      </c>
      <c r="F1204">
        <f t="shared" si="18"/>
        <v>1.7869000000000002</v>
      </c>
      <c r="G1204">
        <v>85495845</v>
      </c>
      <c r="H1204">
        <v>84491976704</v>
      </c>
    </row>
    <row r="1205" spans="1:8" x14ac:dyDescent="0.15">
      <c r="A1205" s="1">
        <v>42254</v>
      </c>
      <c r="B1205">
        <v>1790.72</v>
      </c>
      <c r="C1205">
        <v>1833.97</v>
      </c>
      <c r="D1205">
        <v>1731.18</v>
      </c>
      <c r="E1205">
        <v>1737.34</v>
      </c>
      <c r="F1205">
        <f t="shared" si="18"/>
        <v>1.7373399999999999</v>
      </c>
      <c r="G1205">
        <v>50959561</v>
      </c>
      <c r="H1205">
        <v>53158191104</v>
      </c>
    </row>
    <row r="1206" spans="1:8" x14ac:dyDescent="0.15">
      <c r="A1206" s="1">
        <v>42255</v>
      </c>
      <c r="B1206">
        <v>1724.66</v>
      </c>
      <c r="C1206">
        <v>1789.77</v>
      </c>
      <c r="D1206">
        <v>1700.37</v>
      </c>
      <c r="E1206">
        <v>1783.12</v>
      </c>
      <c r="F1206">
        <f t="shared" si="18"/>
        <v>1.7831199999999998</v>
      </c>
      <c r="G1206">
        <v>33344902</v>
      </c>
      <c r="H1206">
        <v>35096133632</v>
      </c>
    </row>
    <row r="1207" spans="1:8" x14ac:dyDescent="0.15">
      <c r="A1207" s="1">
        <v>42256</v>
      </c>
      <c r="B1207">
        <v>1793.5</v>
      </c>
      <c r="C1207">
        <v>1835.04</v>
      </c>
      <c r="D1207">
        <v>1786.09</v>
      </c>
      <c r="E1207">
        <v>1823.23</v>
      </c>
      <c r="F1207">
        <f t="shared" si="18"/>
        <v>1.8232300000000001</v>
      </c>
      <c r="G1207">
        <v>44162806</v>
      </c>
      <c r="H1207">
        <v>49512300544</v>
      </c>
    </row>
    <row r="1208" spans="1:8" x14ac:dyDescent="0.15">
      <c r="A1208" s="1">
        <v>42257</v>
      </c>
      <c r="B1208">
        <v>1797.82</v>
      </c>
      <c r="C1208">
        <v>1829.69</v>
      </c>
      <c r="D1208">
        <v>1792.07</v>
      </c>
      <c r="E1208">
        <v>1807.16</v>
      </c>
      <c r="F1208">
        <f t="shared" si="18"/>
        <v>1.8071600000000001</v>
      </c>
      <c r="G1208">
        <v>28955264</v>
      </c>
      <c r="H1208">
        <v>32843968512</v>
      </c>
    </row>
    <row r="1209" spans="1:8" x14ac:dyDescent="0.15">
      <c r="A1209" s="1">
        <v>42258</v>
      </c>
      <c r="B1209">
        <v>1803.53</v>
      </c>
      <c r="C1209">
        <v>1824.8</v>
      </c>
      <c r="D1209">
        <v>1787.64</v>
      </c>
      <c r="E1209">
        <v>1810.89</v>
      </c>
      <c r="F1209">
        <f t="shared" si="18"/>
        <v>1.8108900000000001</v>
      </c>
      <c r="G1209">
        <v>21401228</v>
      </c>
      <c r="H1209">
        <v>24407031808</v>
      </c>
    </row>
    <row r="1210" spans="1:8" x14ac:dyDescent="0.15">
      <c r="A1210" s="1">
        <v>42261</v>
      </c>
      <c r="B1210">
        <v>1828.4</v>
      </c>
      <c r="C1210">
        <v>1833.79</v>
      </c>
      <c r="D1210">
        <v>1716.16</v>
      </c>
      <c r="E1210">
        <v>1759.69</v>
      </c>
      <c r="F1210">
        <f t="shared" si="18"/>
        <v>1.75969</v>
      </c>
      <c r="G1210">
        <v>47292836</v>
      </c>
      <c r="H1210">
        <v>52842328064</v>
      </c>
    </row>
    <row r="1211" spans="1:8" x14ac:dyDescent="0.15">
      <c r="A1211" s="1">
        <v>42262</v>
      </c>
      <c r="B1211">
        <v>1720.11</v>
      </c>
      <c r="C1211">
        <v>1738.98</v>
      </c>
      <c r="D1211">
        <v>1668.18</v>
      </c>
      <c r="E1211">
        <v>1676.73</v>
      </c>
      <c r="F1211">
        <f t="shared" si="18"/>
        <v>1.6767300000000001</v>
      </c>
      <c r="G1211">
        <v>33931502</v>
      </c>
      <c r="H1211">
        <v>35084537856</v>
      </c>
    </row>
    <row r="1212" spans="1:8" x14ac:dyDescent="0.15">
      <c r="A1212" s="1">
        <v>42263</v>
      </c>
      <c r="B1212">
        <v>1680.67</v>
      </c>
      <c r="C1212">
        <v>1792.14</v>
      </c>
      <c r="D1212">
        <v>1670.54</v>
      </c>
      <c r="E1212">
        <v>1773.98</v>
      </c>
      <c r="F1212">
        <f t="shared" si="18"/>
        <v>1.7739800000000001</v>
      </c>
      <c r="G1212">
        <v>33410709</v>
      </c>
      <c r="H1212">
        <v>34758545408</v>
      </c>
    </row>
    <row r="1213" spans="1:8" x14ac:dyDescent="0.15">
      <c r="A1213" s="1">
        <v>42264</v>
      </c>
      <c r="B1213">
        <v>1764.52</v>
      </c>
      <c r="C1213">
        <v>1805.4</v>
      </c>
      <c r="D1213">
        <v>1733.13</v>
      </c>
      <c r="E1213">
        <v>1733.49</v>
      </c>
      <c r="F1213">
        <f t="shared" si="18"/>
        <v>1.73349</v>
      </c>
      <c r="G1213">
        <v>33870943</v>
      </c>
      <c r="H1213">
        <v>36295065600</v>
      </c>
    </row>
    <row r="1214" spans="1:8" x14ac:dyDescent="0.15">
      <c r="A1214" s="1">
        <v>42265</v>
      </c>
      <c r="B1214">
        <v>1748.89</v>
      </c>
      <c r="C1214">
        <v>1760.86</v>
      </c>
      <c r="D1214">
        <v>1731.22</v>
      </c>
      <c r="E1214">
        <v>1749.47</v>
      </c>
      <c r="F1214">
        <f t="shared" si="18"/>
        <v>1.7494700000000001</v>
      </c>
      <c r="G1214">
        <v>21147416</v>
      </c>
      <c r="H1214">
        <v>23308990464</v>
      </c>
    </row>
    <row r="1215" spans="1:8" x14ac:dyDescent="0.15">
      <c r="A1215" s="1">
        <v>42268</v>
      </c>
      <c r="B1215">
        <v>1731.32</v>
      </c>
      <c r="C1215">
        <v>1785.63</v>
      </c>
      <c r="D1215">
        <v>1728.55</v>
      </c>
      <c r="E1215">
        <v>1783.38</v>
      </c>
      <c r="F1215">
        <f t="shared" si="18"/>
        <v>1.7833800000000002</v>
      </c>
      <c r="G1215">
        <v>23306073</v>
      </c>
      <c r="H1215">
        <v>25809774592</v>
      </c>
    </row>
    <row r="1216" spans="1:8" x14ac:dyDescent="0.15">
      <c r="A1216" s="1">
        <v>42269</v>
      </c>
      <c r="B1216">
        <v>1785.9</v>
      </c>
      <c r="C1216">
        <v>1813.76</v>
      </c>
      <c r="D1216">
        <v>1780.46</v>
      </c>
      <c r="E1216">
        <v>1796.72</v>
      </c>
      <c r="F1216">
        <f t="shared" si="18"/>
        <v>1.7967200000000001</v>
      </c>
      <c r="G1216">
        <v>27332423</v>
      </c>
      <c r="H1216">
        <v>31544614912</v>
      </c>
    </row>
    <row r="1217" spans="1:8" x14ac:dyDescent="0.15">
      <c r="A1217" s="1">
        <v>42270</v>
      </c>
      <c r="B1217">
        <v>1770.46</v>
      </c>
      <c r="C1217">
        <v>1783.58</v>
      </c>
      <c r="D1217">
        <v>1750.92</v>
      </c>
      <c r="E1217">
        <v>1757.08</v>
      </c>
      <c r="F1217">
        <f t="shared" si="18"/>
        <v>1.75708</v>
      </c>
      <c r="G1217">
        <v>22850023</v>
      </c>
      <c r="H1217">
        <v>25872105472</v>
      </c>
    </row>
    <row r="1218" spans="1:8" x14ac:dyDescent="0.15">
      <c r="A1218" s="1">
        <v>42271</v>
      </c>
      <c r="B1218">
        <v>1759.86</v>
      </c>
      <c r="C1218">
        <v>1773.38</v>
      </c>
      <c r="D1218">
        <v>1749.75</v>
      </c>
      <c r="E1218">
        <v>1764.74</v>
      </c>
      <c r="F1218">
        <f t="shared" si="18"/>
        <v>1.76474</v>
      </c>
      <c r="G1218">
        <v>17879901</v>
      </c>
      <c r="H1218">
        <v>20994367488</v>
      </c>
    </row>
    <row r="1219" spans="1:8" x14ac:dyDescent="0.15">
      <c r="A1219" s="1">
        <v>42272</v>
      </c>
      <c r="B1219">
        <v>1756.31</v>
      </c>
      <c r="C1219">
        <v>1770.34</v>
      </c>
      <c r="D1219">
        <v>1718.33</v>
      </c>
      <c r="E1219">
        <v>1733.15</v>
      </c>
      <c r="F1219">
        <f t="shared" si="18"/>
        <v>1.7331500000000002</v>
      </c>
      <c r="G1219">
        <v>27306899</v>
      </c>
      <c r="H1219">
        <v>34340159488</v>
      </c>
    </row>
    <row r="1220" spans="1:8" x14ac:dyDescent="0.15">
      <c r="A1220" s="1">
        <v>42275</v>
      </c>
      <c r="B1220">
        <v>1732.09</v>
      </c>
      <c r="C1220">
        <v>1737.99</v>
      </c>
      <c r="D1220">
        <v>1706.17</v>
      </c>
      <c r="E1220">
        <v>1736.27</v>
      </c>
      <c r="F1220">
        <f t="shared" ref="F1220:F1283" si="19">E1220/1000</f>
        <v>1.73627</v>
      </c>
      <c r="G1220">
        <v>14518020</v>
      </c>
      <c r="H1220">
        <v>17528029184</v>
      </c>
    </row>
    <row r="1221" spans="1:8" x14ac:dyDescent="0.15">
      <c r="A1221" s="1">
        <v>42276</v>
      </c>
      <c r="B1221">
        <v>1711.53</v>
      </c>
      <c r="C1221">
        <v>1721.03</v>
      </c>
      <c r="D1221">
        <v>1693.41</v>
      </c>
      <c r="E1221">
        <v>1698.91</v>
      </c>
      <c r="F1221">
        <f t="shared" si="19"/>
        <v>1.6989100000000001</v>
      </c>
      <c r="G1221">
        <v>15939305</v>
      </c>
      <c r="H1221">
        <v>18541770752</v>
      </c>
    </row>
    <row r="1222" spans="1:8" x14ac:dyDescent="0.15">
      <c r="A1222" s="1">
        <v>42277</v>
      </c>
      <c r="B1222">
        <v>1710.83</v>
      </c>
      <c r="C1222">
        <v>1722.5</v>
      </c>
      <c r="D1222">
        <v>1702.15</v>
      </c>
      <c r="E1222">
        <v>1712.67</v>
      </c>
      <c r="F1222">
        <f t="shared" si="19"/>
        <v>1.7126700000000001</v>
      </c>
      <c r="G1222">
        <v>14288619</v>
      </c>
      <c r="H1222">
        <v>16907565056</v>
      </c>
    </row>
    <row r="1223" spans="1:8" x14ac:dyDescent="0.15">
      <c r="A1223" s="1">
        <v>42285</v>
      </c>
      <c r="B1223">
        <v>1774.5</v>
      </c>
      <c r="C1223">
        <v>1788.67</v>
      </c>
      <c r="D1223">
        <v>1764.81</v>
      </c>
      <c r="E1223">
        <v>1772.05</v>
      </c>
      <c r="F1223">
        <f t="shared" si="19"/>
        <v>1.7720499999999999</v>
      </c>
      <c r="G1223">
        <v>25205820</v>
      </c>
      <c r="H1223">
        <v>33174878208</v>
      </c>
    </row>
    <row r="1224" spans="1:8" x14ac:dyDescent="0.15">
      <c r="A1224" s="1">
        <v>42286</v>
      </c>
      <c r="B1224">
        <v>1775.23</v>
      </c>
      <c r="C1224">
        <v>1797.51</v>
      </c>
      <c r="D1224">
        <v>1771.15</v>
      </c>
      <c r="E1224">
        <v>1790.02</v>
      </c>
      <c r="F1224">
        <f t="shared" si="19"/>
        <v>1.7900199999999999</v>
      </c>
      <c r="G1224">
        <v>21869749</v>
      </c>
      <c r="H1224">
        <v>25152757760</v>
      </c>
    </row>
    <row r="1225" spans="1:8" x14ac:dyDescent="0.15">
      <c r="A1225" s="1">
        <v>42289</v>
      </c>
      <c r="B1225">
        <v>1795.65</v>
      </c>
      <c r="C1225">
        <v>1859</v>
      </c>
      <c r="D1225">
        <v>1795.65</v>
      </c>
      <c r="E1225">
        <v>1848.42</v>
      </c>
      <c r="F1225">
        <f t="shared" si="19"/>
        <v>1.8484200000000002</v>
      </c>
      <c r="G1225">
        <v>40096448</v>
      </c>
      <c r="H1225">
        <v>46071844864</v>
      </c>
    </row>
    <row r="1226" spans="1:8" x14ac:dyDescent="0.15">
      <c r="A1226" s="1">
        <v>42290</v>
      </c>
      <c r="B1226">
        <v>1839.78</v>
      </c>
      <c r="C1226">
        <v>1862.41</v>
      </c>
      <c r="D1226">
        <v>1835.48</v>
      </c>
      <c r="E1226">
        <v>1859.94</v>
      </c>
      <c r="F1226">
        <f t="shared" si="19"/>
        <v>1.8599400000000001</v>
      </c>
      <c r="G1226">
        <v>25492876</v>
      </c>
      <c r="H1226">
        <v>29316841472</v>
      </c>
    </row>
    <row r="1227" spans="1:8" x14ac:dyDescent="0.15">
      <c r="A1227" s="1">
        <v>42291</v>
      </c>
      <c r="B1227">
        <v>1853.48</v>
      </c>
      <c r="C1227">
        <v>1862.9</v>
      </c>
      <c r="D1227">
        <v>1834.4</v>
      </c>
      <c r="E1227">
        <v>1836.02</v>
      </c>
      <c r="F1227">
        <f t="shared" si="19"/>
        <v>1.83602</v>
      </c>
      <c r="G1227">
        <v>25151749</v>
      </c>
      <c r="H1227">
        <v>29434445824</v>
      </c>
    </row>
    <row r="1228" spans="1:8" x14ac:dyDescent="0.15">
      <c r="A1228" s="1">
        <v>42292</v>
      </c>
      <c r="B1228">
        <v>1833.17</v>
      </c>
      <c r="C1228">
        <v>1878.24</v>
      </c>
      <c r="D1228">
        <v>1833.16</v>
      </c>
      <c r="E1228">
        <v>1878.11</v>
      </c>
      <c r="F1228">
        <f t="shared" si="19"/>
        <v>1.8781099999999999</v>
      </c>
      <c r="G1228">
        <v>32250368</v>
      </c>
      <c r="H1228">
        <v>36659191808</v>
      </c>
    </row>
    <row r="1229" spans="1:8" x14ac:dyDescent="0.15">
      <c r="A1229" s="1">
        <v>42293</v>
      </c>
      <c r="B1229">
        <v>1890.38</v>
      </c>
      <c r="C1229">
        <v>1903.06</v>
      </c>
      <c r="D1229">
        <v>1873.38</v>
      </c>
      <c r="E1229">
        <v>1899.98</v>
      </c>
      <c r="F1229">
        <f t="shared" si="19"/>
        <v>1.89998</v>
      </c>
      <c r="G1229">
        <v>37974096</v>
      </c>
      <c r="H1229">
        <v>42154713088</v>
      </c>
    </row>
    <row r="1230" spans="1:8" x14ac:dyDescent="0.15">
      <c r="A1230" s="1">
        <v>42296</v>
      </c>
      <c r="B1230">
        <v>1907.44</v>
      </c>
      <c r="C1230">
        <v>1917.83</v>
      </c>
      <c r="D1230">
        <v>1877.19</v>
      </c>
      <c r="E1230">
        <v>1895.9</v>
      </c>
      <c r="F1230">
        <f t="shared" si="19"/>
        <v>1.8959000000000001</v>
      </c>
      <c r="G1230">
        <v>33858933</v>
      </c>
      <c r="H1230">
        <v>39774236672</v>
      </c>
    </row>
    <row r="1231" spans="1:8" x14ac:dyDescent="0.15">
      <c r="A1231" s="1">
        <v>42297</v>
      </c>
      <c r="B1231">
        <v>1892.53</v>
      </c>
      <c r="C1231">
        <v>1916.56</v>
      </c>
      <c r="D1231">
        <v>1887.35</v>
      </c>
      <c r="E1231">
        <v>1916.56</v>
      </c>
      <c r="F1231">
        <f t="shared" si="19"/>
        <v>1.91656</v>
      </c>
      <c r="G1231">
        <v>32258909</v>
      </c>
      <c r="H1231">
        <v>39188029440</v>
      </c>
    </row>
    <row r="1232" spans="1:8" x14ac:dyDescent="0.15">
      <c r="A1232" s="1">
        <v>42298</v>
      </c>
      <c r="B1232">
        <v>1918</v>
      </c>
      <c r="C1232">
        <v>1924.03</v>
      </c>
      <c r="D1232">
        <v>1830.16</v>
      </c>
      <c r="E1232">
        <v>1853.97</v>
      </c>
      <c r="F1232">
        <f t="shared" si="19"/>
        <v>1.8539700000000001</v>
      </c>
      <c r="G1232">
        <v>55025140</v>
      </c>
      <c r="H1232">
        <v>61527195648</v>
      </c>
    </row>
    <row r="1233" spans="1:8" x14ac:dyDescent="0.15">
      <c r="A1233" s="1">
        <v>42299</v>
      </c>
      <c r="B1233">
        <v>1846.56</v>
      </c>
      <c r="C1233">
        <v>1898.73</v>
      </c>
      <c r="D1233">
        <v>1846.56</v>
      </c>
      <c r="E1233">
        <v>1898.42</v>
      </c>
      <c r="F1233">
        <f t="shared" si="19"/>
        <v>1.89842</v>
      </c>
      <c r="G1233">
        <v>39164135</v>
      </c>
      <c r="H1233">
        <v>44452413440</v>
      </c>
    </row>
    <row r="1234" spans="1:8" x14ac:dyDescent="0.15">
      <c r="A1234" s="1">
        <v>42300</v>
      </c>
      <c r="B1234">
        <v>1905.11</v>
      </c>
      <c r="C1234">
        <v>1939.93</v>
      </c>
      <c r="D1234">
        <v>1897.67</v>
      </c>
      <c r="E1234">
        <v>1931.31</v>
      </c>
      <c r="F1234">
        <f t="shared" si="19"/>
        <v>1.9313099999999999</v>
      </c>
      <c r="G1234">
        <v>40005515</v>
      </c>
      <c r="H1234">
        <v>48617963520</v>
      </c>
    </row>
    <row r="1235" spans="1:8" x14ac:dyDescent="0.15">
      <c r="A1235" s="1">
        <v>42303</v>
      </c>
      <c r="B1235">
        <v>1955.04</v>
      </c>
      <c r="C1235">
        <v>1958.27</v>
      </c>
      <c r="D1235">
        <v>1921.56</v>
      </c>
      <c r="E1235">
        <v>1937.96</v>
      </c>
      <c r="F1235">
        <f t="shared" si="19"/>
        <v>1.9379600000000001</v>
      </c>
      <c r="G1235">
        <v>36323488</v>
      </c>
      <c r="H1235">
        <v>47829811200</v>
      </c>
    </row>
    <row r="1236" spans="1:8" x14ac:dyDescent="0.15">
      <c r="A1236" s="1">
        <v>42304</v>
      </c>
      <c r="B1236">
        <v>1927.26</v>
      </c>
      <c r="C1236">
        <v>1948.73</v>
      </c>
      <c r="D1236">
        <v>1885.39</v>
      </c>
      <c r="E1236">
        <v>1942.18</v>
      </c>
      <c r="F1236">
        <f t="shared" si="19"/>
        <v>1.94218</v>
      </c>
      <c r="G1236">
        <v>31709340</v>
      </c>
      <c r="H1236">
        <v>40901410816</v>
      </c>
    </row>
    <row r="1237" spans="1:8" x14ac:dyDescent="0.15">
      <c r="A1237" s="1">
        <v>42305</v>
      </c>
      <c r="B1237">
        <v>1932.26</v>
      </c>
      <c r="C1237">
        <v>1948.91</v>
      </c>
      <c r="D1237">
        <v>1903.64</v>
      </c>
      <c r="E1237">
        <v>1909.16</v>
      </c>
      <c r="F1237">
        <f t="shared" si="19"/>
        <v>1.9091600000000002</v>
      </c>
      <c r="G1237">
        <v>27576561</v>
      </c>
      <c r="H1237">
        <v>34044911616</v>
      </c>
    </row>
    <row r="1238" spans="1:8" x14ac:dyDescent="0.15">
      <c r="A1238" s="1">
        <v>42306</v>
      </c>
      <c r="B1238">
        <v>1918.57</v>
      </c>
      <c r="C1238">
        <v>1933.11</v>
      </c>
      <c r="D1238">
        <v>1904.44</v>
      </c>
      <c r="E1238">
        <v>1917.6</v>
      </c>
      <c r="F1238">
        <f t="shared" si="19"/>
        <v>1.9176</v>
      </c>
      <c r="G1238">
        <v>21749193</v>
      </c>
      <c r="H1238">
        <v>27397029888</v>
      </c>
    </row>
    <row r="1239" spans="1:8" x14ac:dyDescent="0.15">
      <c r="A1239" s="1">
        <v>42307</v>
      </c>
      <c r="B1239">
        <v>1916.94</v>
      </c>
      <c r="C1239">
        <v>1933.12</v>
      </c>
      <c r="D1239">
        <v>1896.42</v>
      </c>
      <c r="E1239">
        <v>1913.26</v>
      </c>
      <c r="F1239">
        <f t="shared" si="19"/>
        <v>1.91326</v>
      </c>
      <c r="G1239">
        <v>21876877</v>
      </c>
      <c r="H1239">
        <v>28179505152</v>
      </c>
    </row>
    <row r="1240" spans="1:8" x14ac:dyDescent="0.15">
      <c r="A1240" s="1">
        <v>42310</v>
      </c>
      <c r="B1240">
        <v>1885.51</v>
      </c>
      <c r="C1240">
        <v>1926.76</v>
      </c>
      <c r="D1240">
        <v>1883.52</v>
      </c>
      <c r="E1240">
        <v>1888.22</v>
      </c>
      <c r="F1240">
        <f t="shared" si="19"/>
        <v>1.88822</v>
      </c>
      <c r="G1240">
        <v>25203332</v>
      </c>
      <c r="H1240">
        <v>33815468032</v>
      </c>
    </row>
    <row r="1241" spans="1:8" x14ac:dyDescent="0.15">
      <c r="A1241" s="1">
        <v>42311</v>
      </c>
      <c r="B1241">
        <v>1895.71</v>
      </c>
      <c r="C1241">
        <v>1902.65</v>
      </c>
      <c r="D1241">
        <v>1870.73</v>
      </c>
      <c r="E1241">
        <v>1877.87</v>
      </c>
      <c r="F1241">
        <f t="shared" si="19"/>
        <v>1.8778699999999999</v>
      </c>
      <c r="G1241">
        <v>18991457</v>
      </c>
      <c r="H1241">
        <v>24077215744</v>
      </c>
    </row>
    <row r="1242" spans="1:8" x14ac:dyDescent="0.15">
      <c r="A1242" s="1">
        <v>42312</v>
      </c>
      <c r="B1242">
        <v>1882.86</v>
      </c>
      <c r="C1242">
        <v>1954.28</v>
      </c>
      <c r="D1242">
        <v>1882.86</v>
      </c>
      <c r="E1242">
        <v>1954.18</v>
      </c>
      <c r="F1242">
        <f t="shared" si="19"/>
        <v>1.95418</v>
      </c>
      <c r="G1242">
        <v>38198563</v>
      </c>
      <c r="H1242">
        <v>50133630976</v>
      </c>
    </row>
    <row r="1243" spans="1:8" x14ac:dyDescent="0.15">
      <c r="A1243" s="1">
        <v>42313</v>
      </c>
      <c r="B1243">
        <v>1950.45</v>
      </c>
      <c r="C1243">
        <v>2011.23</v>
      </c>
      <c r="D1243">
        <v>1946.52</v>
      </c>
      <c r="E1243">
        <v>1980.92</v>
      </c>
      <c r="F1243">
        <f t="shared" si="19"/>
        <v>1.98092</v>
      </c>
      <c r="G1243">
        <v>73877876</v>
      </c>
      <c r="H1243">
        <v>92368920576</v>
      </c>
    </row>
    <row r="1244" spans="1:8" x14ac:dyDescent="0.15">
      <c r="A1244" s="1">
        <v>42314</v>
      </c>
      <c r="B1244">
        <v>1979.82</v>
      </c>
      <c r="C1244">
        <v>2016.41</v>
      </c>
      <c r="D1244">
        <v>1979.82</v>
      </c>
      <c r="E1244">
        <v>2014.41</v>
      </c>
      <c r="F1244">
        <f t="shared" si="19"/>
        <v>2.0144100000000003</v>
      </c>
      <c r="G1244">
        <v>49012846</v>
      </c>
      <c r="H1244">
        <v>62586888192</v>
      </c>
    </row>
    <row r="1245" spans="1:8" x14ac:dyDescent="0.15">
      <c r="A1245" s="1">
        <v>42317</v>
      </c>
      <c r="B1245">
        <v>2012.49</v>
      </c>
      <c r="C1245">
        <v>2058.19</v>
      </c>
      <c r="D1245">
        <v>2011.88</v>
      </c>
      <c r="E1245">
        <v>2047.31</v>
      </c>
      <c r="F1245">
        <f t="shared" si="19"/>
        <v>2.04731</v>
      </c>
      <c r="G1245">
        <v>63334204</v>
      </c>
      <c r="H1245">
        <v>78699118592</v>
      </c>
    </row>
    <row r="1246" spans="1:8" x14ac:dyDescent="0.15">
      <c r="A1246" s="1">
        <v>42318</v>
      </c>
      <c r="B1246">
        <v>2033.65</v>
      </c>
      <c r="C1246">
        <v>2045.61</v>
      </c>
      <c r="D1246">
        <v>2019.09</v>
      </c>
      <c r="E1246">
        <v>2032.03</v>
      </c>
      <c r="F1246">
        <f t="shared" si="19"/>
        <v>2.0320299999999998</v>
      </c>
      <c r="G1246">
        <v>41955656</v>
      </c>
      <c r="H1246">
        <v>55862697984</v>
      </c>
    </row>
    <row r="1247" spans="1:8" x14ac:dyDescent="0.15">
      <c r="A1247" s="1">
        <v>42319</v>
      </c>
      <c r="B1247">
        <v>2031.91</v>
      </c>
      <c r="C1247">
        <v>2038.19</v>
      </c>
      <c r="D1247">
        <v>2017.64</v>
      </c>
      <c r="E1247">
        <v>2038.06</v>
      </c>
      <c r="F1247">
        <f t="shared" si="19"/>
        <v>2.0380599999999998</v>
      </c>
      <c r="G1247">
        <v>34729146</v>
      </c>
      <c r="H1247">
        <v>45243703296</v>
      </c>
    </row>
    <row r="1248" spans="1:8" x14ac:dyDescent="0.15">
      <c r="A1248" s="1">
        <v>42320</v>
      </c>
      <c r="B1248">
        <v>2046.84</v>
      </c>
      <c r="C1248">
        <v>2048</v>
      </c>
      <c r="D1248">
        <v>2019.03</v>
      </c>
      <c r="E1248">
        <v>2036.19</v>
      </c>
      <c r="F1248">
        <f t="shared" si="19"/>
        <v>2.0361899999999999</v>
      </c>
      <c r="G1248">
        <v>35147409</v>
      </c>
      <c r="H1248">
        <v>46564589568</v>
      </c>
    </row>
    <row r="1249" spans="1:8" x14ac:dyDescent="0.15">
      <c r="A1249" s="1">
        <v>42321</v>
      </c>
      <c r="B1249">
        <v>2023.17</v>
      </c>
      <c r="C1249">
        <v>2035.89</v>
      </c>
      <c r="D1249">
        <v>2003.02</v>
      </c>
      <c r="E1249">
        <v>2017.21</v>
      </c>
      <c r="F1249">
        <f t="shared" si="19"/>
        <v>2.0172099999999999</v>
      </c>
      <c r="G1249">
        <v>29785223</v>
      </c>
      <c r="H1249">
        <v>39509454848</v>
      </c>
    </row>
    <row r="1250" spans="1:8" x14ac:dyDescent="0.15">
      <c r="A1250" s="1">
        <v>42324</v>
      </c>
      <c r="B1250">
        <v>1993.77</v>
      </c>
      <c r="C1250">
        <v>2030.25</v>
      </c>
      <c r="D1250">
        <v>1985.48</v>
      </c>
      <c r="E1250">
        <v>2030.24</v>
      </c>
      <c r="F1250">
        <f t="shared" si="19"/>
        <v>2.03024</v>
      </c>
      <c r="G1250">
        <v>31522019</v>
      </c>
      <c r="H1250">
        <v>41103982592</v>
      </c>
    </row>
    <row r="1251" spans="1:8" x14ac:dyDescent="0.15">
      <c r="A1251" s="1">
        <v>42325</v>
      </c>
      <c r="B1251">
        <v>2042.63</v>
      </c>
      <c r="C1251">
        <v>2069.84</v>
      </c>
      <c r="D1251">
        <v>2025.91</v>
      </c>
      <c r="E1251">
        <v>2030.36</v>
      </c>
      <c r="F1251">
        <f t="shared" si="19"/>
        <v>2.0303599999999999</v>
      </c>
      <c r="G1251">
        <v>39062987</v>
      </c>
      <c r="H1251">
        <v>50770579456</v>
      </c>
    </row>
    <row r="1252" spans="1:8" x14ac:dyDescent="0.15">
      <c r="A1252" s="1">
        <v>42326</v>
      </c>
      <c r="B1252">
        <v>2036.1</v>
      </c>
      <c r="C1252">
        <v>2044.1</v>
      </c>
      <c r="D1252">
        <v>2007.79</v>
      </c>
      <c r="E1252">
        <v>2011.63</v>
      </c>
      <c r="F1252">
        <f t="shared" si="19"/>
        <v>2.0116300000000003</v>
      </c>
      <c r="G1252">
        <v>32368132</v>
      </c>
      <c r="H1252">
        <v>39745802240</v>
      </c>
    </row>
    <row r="1253" spans="1:8" x14ac:dyDescent="0.15">
      <c r="A1253" s="1">
        <v>42327</v>
      </c>
      <c r="B1253">
        <v>2014.14</v>
      </c>
      <c r="C1253">
        <v>2037.18</v>
      </c>
      <c r="D1253">
        <v>2003.92</v>
      </c>
      <c r="E1253">
        <v>2037.13</v>
      </c>
      <c r="F1253">
        <f t="shared" si="19"/>
        <v>2.0371300000000003</v>
      </c>
      <c r="G1253">
        <v>24342986</v>
      </c>
      <c r="H1253">
        <v>30107332608</v>
      </c>
    </row>
    <row r="1254" spans="1:8" x14ac:dyDescent="0.15">
      <c r="A1254" s="1">
        <v>42328</v>
      </c>
      <c r="B1254">
        <v>2039.69</v>
      </c>
      <c r="C1254">
        <v>2045.03</v>
      </c>
      <c r="D1254">
        <v>2025.56</v>
      </c>
      <c r="E1254">
        <v>2037.52</v>
      </c>
      <c r="F1254">
        <f t="shared" si="19"/>
        <v>2.0375199999999998</v>
      </c>
      <c r="G1254">
        <v>29001627</v>
      </c>
      <c r="H1254">
        <v>35327803392</v>
      </c>
    </row>
    <row r="1255" spans="1:8" x14ac:dyDescent="0.15">
      <c r="A1255" s="1">
        <v>42331</v>
      </c>
      <c r="B1255">
        <v>2036.28</v>
      </c>
      <c r="C1255">
        <v>2054.21</v>
      </c>
      <c r="D1255">
        <v>2024.45</v>
      </c>
      <c r="E1255">
        <v>2029.29</v>
      </c>
      <c r="F1255">
        <f t="shared" si="19"/>
        <v>2.02929</v>
      </c>
      <c r="G1255">
        <v>25940379</v>
      </c>
      <c r="H1255">
        <v>32750643200</v>
      </c>
    </row>
    <row r="1256" spans="1:8" x14ac:dyDescent="0.15">
      <c r="A1256" s="1">
        <v>42332</v>
      </c>
      <c r="B1256">
        <v>2029.8</v>
      </c>
      <c r="C1256">
        <v>2034.68</v>
      </c>
      <c r="D1256">
        <v>2001.9</v>
      </c>
      <c r="E1256">
        <v>2034.6</v>
      </c>
      <c r="F1256">
        <f t="shared" si="19"/>
        <v>2.0345999999999997</v>
      </c>
      <c r="G1256">
        <v>23870970</v>
      </c>
      <c r="H1256">
        <v>31667204096</v>
      </c>
    </row>
    <row r="1257" spans="1:8" x14ac:dyDescent="0.15">
      <c r="A1257" s="1">
        <v>42333</v>
      </c>
      <c r="B1257">
        <v>2032.38</v>
      </c>
      <c r="C1257">
        <v>2051.25</v>
      </c>
      <c r="D1257">
        <v>2028.23</v>
      </c>
      <c r="E1257">
        <v>2051.16</v>
      </c>
      <c r="F1257">
        <f t="shared" si="19"/>
        <v>2.0511599999999999</v>
      </c>
      <c r="G1257">
        <v>24953031</v>
      </c>
      <c r="H1257">
        <v>31637684224</v>
      </c>
    </row>
    <row r="1258" spans="1:8" x14ac:dyDescent="0.15">
      <c r="A1258" s="1">
        <v>42334</v>
      </c>
      <c r="B1258">
        <v>2059.61</v>
      </c>
      <c r="C1258">
        <v>2063.2399999999998</v>
      </c>
      <c r="D1258">
        <v>2038.24</v>
      </c>
      <c r="E1258">
        <v>2038.46</v>
      </c>
      <c r="F1258">
        <f t="shared" si="19"/>
        <v>2.0384600000000002</v>
      </c>
      <c r="G1258">
        <v>26352287</v>
      </c>
      <c r="H1258">
        <v>34366849024</v>
      </c>
    </row>
    <row r="1259" spans="1:8" x14ac:dyDescent="0.15">
      <c r="A1259" s="1">
        <v>42335</v>
      </c>
      <c r="B1259">
        <v>2030.69</v>
      </c>
      <c r="C1259">
        <v>2033.86</v>
      </c>
      <c r="D1259">
        <v>1912.83</v>
      </c>
      <c r="E1259">
        <v>1924.35</v>
      </c>
      <c r="F1259">
        <f t="shared" si="19"/>
        <v>1.92435</v>
      </c>
      <c r="G1259">
        <v>33672270</v>
      </c>
      <c r="H1259">
        <v>42128101376</v>
      </c>
    </row>
    <row r="1260" spans="1:8" x14ac:dyDescent="0.15">
      <c r="A1260" s="1">
        <v>42338</v>
      </c>
      <c r="B1260">
        <v>1930.34</v>
      </c>
      <c r="C1260">
        <v>1956.06</v>
      </c>
      <c r="D1260">
        <v>1876.21</v>
      </c>
      <c r="E1260">
        <v>1947.98</v>
      </c>
      <c r="F1260">
        <f t="shared" si="19"/>
        <v>1.94798</v>
      </c>
      <c r="G1260">
        <v>33203721</v>
      </c>
      <c r="H1260">
        <v>37850439680</v>
      </c>
    </row>
    <row r="1261" spans="1:8" x14ac:dyDescent="0.15">
      <c r="A1261" s="1">
        <v>42339</v>
      </c>
      <c r="B1261">
        <v>1948.3</v>
      </c>
      <c r="C1261">
        <v>1986.93</v>
      </c>
      <c r="D1261">
        <v>1932.63</v>
      </c>
      <c r="E1261">
        <v>1971.98</v>
      </c>
      <c r="F1261">
        <f t="shared" si="19"/>
        <v>1.9719800000000001</v>
      </c>
      <c r="G1261">
        <v>33211894</v>
      </c>
      <c r="H1261">
        <v>40829620224</v>
      </c>
    </row>
    <row r="1262" spans="1:8" x14ac:dyDescent="0.15">
      <c r="A1262" s="1">
        <v>42340</v>
      </c>
      <c r="B1262">
        <v>1969.58</v>
      </c>
      <c r="C1262">
        <v>2036.38</v>
      </c>
      <c r="D1262">
        <v>1958.3</v>
      </c>
      <c r="E1262">
        <v>2032.89</v>
      </c>
      <c r="F1262">
        <f t="shared" si="19"/>
        <v>2.0328900000000001</v>
      </c>
      <c r="G1262">
        <v>58612573</v>
      </c>
      <c r="H1262">
        <v>73724641280</v>
      </c>
    </row>
    <row r="1263" spans="1:8" x14ac:dyDescent="0.15">
      <c r="A1263" s="1">
        <v>42341</v>
      </c>
      <c r="B1263">
        <v>2034.81</v>
      </c>
      <c r="C1263">
        <v>2061.39</v>
      </c>
      <c r="D1263">
        <v>2026.5</v>
      </c>
      <c r="E1263">
        <v>2061.35</v>
      </c>
      <c r="F1263">
        <f t="shared" si="19"/>
        <v>2.06135</v>
      </c>
      <c r="G1263">
        <v>53094028</v>
      </c>
      <c r="H1263">
        <v>60306182144</v>
      </c>
    </row>
    <row r="1264" spans="1:8" x14ac:dyDescent="0.15">
      <c r="A1264" s="1">
        <v>42342</v>
      </c>
      <c r="B1264">
        <v>2046.73</v>
      </c>
      <c r="C1264">
        <v>2049.3200000000002</v>
      </c>
      <c r="D1264">
        <v>2023.45</v>
      </c>
      <c r="E1264">
        <v>2028.9</v>
      </c>
      <c r="F1264">
        <f t="shared" si="19"/>
        <v>2.0289000000000001</v>
      </c>
      <c r="G1264">
        <v>35009632</v>
      </c>
      <c r="H1264">
        <v>45514924032</v>
      </c>
    </row>
    <row r="1265" spans="1:8" x14ac:dyDescent="0.15">
      <c r="A1265" s="1">
        <v>42345</v>
      </c>
      <c r="B1265">
        <v>2033.62</v>
      </c>
      <c r="C1265">
        <v>2047.13</v>
      </c>
      <c r="D1265">
        <v>2025.82</v>
      </c>
      <c r="E1265">
        <v>2041.73</v>
      </c>
      <c r="F1265">
        <f t="shared" si="19"/>
        <v>2.0417299999999998</v>
      </c>
      <c r="G1265">
        <v>27771191</v>
      </c>
      <c r="H1265">
        <v>37424205824</v>
      </c>
    </row>
    <row r="1266" spans="1:8" x14ac:dyDescent="0.15">
      <c r="A1266" s="1">
        <v>42346</v>
      </c>
      <c r="B1266">
        <v>2035.87</v>
      </c>
      <c r="C1266">
        <v>2037.23</v>
      </c>
      <c r="D1266">
        <v>2001.43</v>
      </c>
      <c r="E1266">
        <v>2003.28</v>
      </c>
      <c r="F1266">
        <f t="shared" si="19"/>
        <v>2.0032800000000002</v>
      </c>
      <c r="G1266">
        <v>27026608</v>
      </c>
      <c r="H1266">
        <v>31047610368</v>
      </c>
    </row>
    <row r="1267" spans="1:8" x14ac:dyDescent="0.15">
      <c r="A1267" s="1">
        <v>42347</v>
      </c>
      <c r="B1267">
        <v>2002.8</v>
      </c>
      <c r="C1267">
        <v>2010.54</v>
      </c>
      <c r="D1267">
        <v>1990.82</v>
      </c>
      <c r="E1267">
        <v>2001.45</v>
      </c>
      <c r="F1267">
        <f t="shared" si="19"/>
        <v>2.0014500000000002</v>
      </c>
      <c r="G1267">
        <v>27173174</v>
      </c>
      <c r="H1267">
        <v>35542732800</v>
      </c>
    </row>
    <row r="1268" spans="1:8" x14ac:dyDescent="0.15">
      <c r="A1268" s="1">
        <v>42348</v>
      </c>
      <c r="B1268">
        <v>1999.61</v>
      </c>
      <c r="C1268">
        <v>2018.58</v>
      </c>
      <c r="D1268">
        <v>1985.79</v>
      </c>
      <c r="E1268">
        <v>1988.54</v>
      </c>
      <c r="F1268">
        <f t="shared" si="19"/>
        <v>1.98854</v>
      </c>
      <c r="G1268">
        <v>24306684</v>
      </c>
      <c r="H1268">
        <v>32162988032</v>
      </c>
    </row>
    <row r="1269" spans="1:8" x14ac:dyDescent="0.15">
      <c r="A1269" s="1">
        <v>42349</v>
      </c>
      <c r="B1269">
        <v>1982.31</v>
      </c>
      <c r="C1269">
        <v>1984.93</v>
      </c>
      <c r="D1269">
        <v>1963.1</v>
      </c>
      <c r="E1269">
        <v>1977.68</v>
      </c>
      <c r="F1269">
        <f t="shared" si="19"/>
        <v>1.9776800000000001</v>
      </c>
      <c r="G1269">
        <v>20473937</v>
      </c>
      <c r="H1269">
        <v>26171648000</v>
      </c>
    </row>
    <row r="1270" spans="1:8" x14ac:dyDescent="0.15">
      <c r="A1270" s="1">
        <v>42352</v>
      </c>
      <c r="B1270">
        <v>1959.94</v>
      </c>
      <c r="C1270">
        <v>2022.9</v>
      </c>
      <c r="D1270">
        <v>1958.67</v>
      </c>
      <c r="E1270">
        <v>2022.82</v>
      </c>
      <c r="F1270">
        <f t="shared" si="19"/>
        <v>2.0228199999999998</v>
      </c>
      <c r="G1270">
        <v>25494506</v>
      </c>
      <c r="H1270">
        <v>32615669760</v>
      </c>
    </row>
    <row r="1271" spans="1:8" x14ac:dyDescent="0.15">
      <c r="A1271" s="1">
        <v>42353</v>
      </c>
      <c r="B1271">
        <v>2021.68</v>
      </c>
      <c r="C1271">
        <v>2040.76</v>
      </c>
      <c r="D1271">
        <v>2015.67</v>
      </c>
      <c r="E1271">
        <v>2028.36</v>
      </c>
      <c r="F1271">
        <f t="shared" si="19"/>
        <v>2.0283599999999997</v>
      </c>
      <c r="G1271">
        <v>22127066</v>
      </c>
      <c r="H1271">
        <v>29544916992</v>
      </c>
    </row>
    <row r="1272" spans="1:8" x14ac:dyDescent="0.15">
      <c r="A1272" s="1">
        <v>42354</v>
      </c>
      <c r="B1272">
        <v>2028.25</v>
      </c>
      <c r="C1272">
        <v>2037.4</v>
      </c>
      <c r="D1272">
        <v>2022.47</v>
      </c>
      <c r="E1272">
        <v>2028.92</v>
      </c>
      <c r="F1272">
        <f t="shared" si="19"/>
        <v>2.0289200000000003</v>
      </c>
      <c r="G1272">
        <v>18518655</v>
      </c>
      <c r="H1272">
        <v>24288671744</v>
      </c>
    </row>
    <row r="1273" spans="1:8" x14ac:dyDescent="0.15">
      <c r="A1273" s="1">
        <v>42355</v>
      </c>
      <c r="B1273">
        <v>2039.62</v>
      </c>
      <c r="C1273">
        <v>2082.42</v>
      </c>
      <c r="D1273">
        <v>2039.62</v>
      </c>
      <c r="E1273">
        <v>2082.37</v>
      </c>
      <c r="F1273">
        <f t="shared" si="19"/>
        <v>2.0823700000000001</v>
      </c>
      <c r="G1273">
        <v>32125237</v>
      </c>
      <c r="H1273">
        <v>41470619648</v>
      </c>
    </row>
    <row r="1274" spans="1:8" x14ac:dyDescent="0.15">
      <c r="A1274" s="1">
        <v>42356</v>
      </c>
      <c r="B1274">
        <v>2082.7600000000002</v>
      </c>
      <c r="C1274">
        <v>2106.5700000000002</v>
      </c>
      <c r="D1274">
        <v>2075.4299999999998</v>
      </c>
      <c r="E1274">
        <v>2089.87</v>
      </c>
      <c r="F1274">
        <f t="shared" si="19"/>
        <v>2.0898699999999999</v>
      </c>
      <c r="G1274">
        <v>40055103</v>
      </c>
      <c r="H1274">
        <v>49826004992</v>
      </c>
    </row>
    <row r="1275" spans="1:8" x14ac:dyDescent="0.15">
      <c r="A1275" s="1">
        <v>42359</v>
      </c>
      <c r="B1275">
        <v>2086.4</v>
      </c>
      <c r="C1275">
        <v>2156.15</v>
      </c>
      <c r="D1275">
        <v>2086.4</v>
      </c>
      <c r="E1275">
        <v>2151.4299999999998</v>
      </c>
      <c r="F1275">
        <f t="shared" si="19"/>
        <v>2.15143</v>
      </c>
      <c r="G1275">
        <v>45316825</v>
      </c>
      <c r="H1275">
        <v>59103842304</v>
      </c>
    </row>
    <row r="1276" spans="1:8" x14ac:dyDescent="0.15">
      <c r="A1276" s="1">
        <v>42360</v>
      </c>
      <c r="B1276">
        <v>2167.7800000000002</v>
      </c>
      <c r="C1276">
        <v>2173.21</v>
      </c>
      <c r="D1276">
        <v>2149.9899999999998</v>
      </c>
      <c r="E1276">
        <v>2170.33</v>
      </c>
      <c r="F1276">
        <f t="shared" si="19"/>
        <v>2.1703299999999999</v>
      </c>
      <c r="G1276">
        <v>37443239</v>
      </c>
      <c r="H1276">
        <v>46315679744</v>
      </c>
    </row>
    <row r="1277" spans="1:8" x14ac:dyDescent="0.15">
      <c r="A1277" s="1">
        <v>42361</v>
      </c>
      <c r="B1277">
        <v>2172.4299999999998</v>
      </c>
      <c r="C1277">
        <v>2192.63</v>
      </c>
      <c r="D1277">
        <v>2160.7199999999998</v>
      </c>
      <c r="E1277">
        <v>2165.5700000000002</v>
      </c>
      <c r="F1277">
        <f t="shared" si="19"/>
        <v>2.1655700000000002</v>
      </c>
      <c r="G1277">
        <v>37783573</v>
      </c>
      <c r="H1277">
        <v>48262275072</v>
      </c>
    </row>
    <row r="1278" spans="1:8" x14ac:dyDescent="0.15">
      <c r="A1278" s="1">
        <v>42362</v>
      </c>
      <c r="B1278">
        <v>2160.58</v>
      </c>
      <c r="C1278">
        <v>2164.13</v>
      </c>
      <c r="D1278">
        <v>2129.6799999999998</v>
      </c>
      <c r="E1278">
        <v>2151.52</v>
      </c>
      <c r="F1278">
        <f t="shared" si="19"/>
        <v>2.1515200000000001</v>
      </c>
      <c r="G1278">
        <v>27667710</v>
      </c>
      <c r="H1278">
        <v>34686611456</v>
      </c>
    </row>
    <row r="1279" spans="1:8" x14ac:dyDescent="0.15">
      <c r="A1279" s="1">
        <v>42363</v>
      </c>
      <c r="B1279">
        <v>2154.84</v>
      </c>
      <c r="C1279">
        <v>2160.58</v>
      </c>
      <c r="D1279">
        <v>2140.2800000000002</v>
      </c>
      <c r="E1279">
        <v>2153.5</v>
      </c>
      <c r="F1279">
        <f t="shared" si="19"/>
        <v>2.1535000000000002</v>
      </c>
      <c r="G1279">
        <v>18847353</v>
      </c>
      <c r="H1279">
        <v>24502779904</v>
      </c>
    </row>
    <row r="1280" spans="1:8" x14ac:dyDescent="0.15">
      <c r="A1280" s="1">
        <v>42366</v>
      </c>
      <c r="B1280">
        <v>2158.85</v>
      </c>
      <c r="C1280">
        <v>2162.79</v>
      </c>
      <c r="D1280">
        <v>2098.88</v>
      </c>
      <c r="E1280">
        <v>2098.94</v>
      </c>
      <c r="F1280">
        <f t="shared" si="19"/>
        <v>2.0989400000000002</v>
      </c>
      <c r="G1280">
        <v>28958359</v>
      </c>
      <c r="H1280">
        <v>35720327168</v>
      </c>
    </row>
    <row r="1281" spans="1:8" x14ac:dyDescent="0.15">
      <c r="A1281" s="1">
        <v>42367</v>
      </c>
      <c r="B1281">
        <v>2095.9</v>
      </c>
      <c r="C1281">
        <v>2109.13</v>
      </c>
      <c r="D1281">
        <v>2081.6799999999998</v>
      </c>
      <c r="E1281">
        <v>2108.7399999999998</v>
      </c>
      <c r="F1281">
        <f t="shared" si="19"/>
        <v>2.1087399999999996</v>
      </c>
      <c r="G1281">
        <v>20021589</v>
      </c>
      <c r="H1281">
        <v>24614266880</v>
      </c>
    </row>
    <row r="1282" spans="1:8" x14ac:dyDescent="0.15">
      <c r="A1282" s="1">
        <v>42368</v>
      </c>
      <c r="B1282">
        <v>2107.23</v>
      </c>
      <c r="C1282">
        <v>2120.86</v>
      </c>
      <c r="D1282">
        <v>2089.19</v>
      </c>
      <c r="E1282">
        <v>2120.7800000000002</v>
      </c>
      <c r="F1282">
        <f t="shared" si="19"/>
        <v>2.1207800000000003</v>
      </c>
      <c r="G1282">
        <v>25340764</v>
      </c>
      <c r="H1282">
        <v>38628282368</v>
      </c>
    </row>
    <row r="1283" spans="1:8" x14ac:dyDescent="0.15">
      <c r="A1283" s="1">
        <v>42369</v>
      </c>
      <c r="B1283">
        <v>2114.17</v>
      </c>
      <c r="C1283">
        <v>2118.6799999999998</v>
      </c>
      <c r="D1283">
        <v>2089.6</v>
      </c>
      <c r="E1283">
        <v>2090.2199999999998</v>
      </c>
      <c r="F1283">
        <f t="shared" si="19"/>
        <v>2.09022</v>
      </c>
      <c r="G1283">
        <v>20217691</v>
      </c>
      <c r="H1283">
        <v>29331081216</v>
      </c>
    </row>
    <row r="1284" spans="1:8" x14ac:dyDescent="0.15">
      <c r="A1284" s="1">
        <v>42373</v>
      </c>
      <c r="B1284">
        <v>2088.8000000000002</v>
      </c>
      <c r="C1284">
        <v>2090.42</v>
      </c>
      <c r="D1284">
        <v>1939.15</v>
      </c>
      <c r="E1284">
        <v>1939.6</v>
      </c>
      <c r="F1284">
        <f t="shared" ref="F1284:F1347" si="20">E1284/1000</f>
        <v>1.9396</v>
      </c>
      <c r="G1284">
        <v>22870146</v>
      </c>
      <c r="H1284">
        <v>27888404480</v>
      </c>
    </row>
    <row r="1285" spans="1:8" x14ac:dyDescent="0.15">
      <c r="A1285" s="1">
        <v>42374</v>
      </c>
      <c r="B1285">
        <v>1889.46</v>
      </c>
      <c r="C1285">
        <v>1968.88</v>
      </c>
      <c r="D1285">
        <v>1887.16</v>
      </c>
      <c r="E1285">
        <v>1950.47</v>
      </c>
      <c r="F1285">
        <f t="shared" si="20"/>
        <v>1.9504699999999999</v>
      </c>
      <c r="G1285">
        <v>31156177</v>
      </c>
      <c r="H1285">
        <v>36940996608</v>
      </c>
    </row>
    <row r="1286" spans="1:8" x14ac:dyDescent="0.15">
      <c r="A1286" s="1">
        <v>42375</v>
      </c>
      <c r="B1286">
        <v>1953.58</v>
      </c>
      <c r="C1286">
        <v>1986.53</v>
      </c>
      <c r="D1286">
        <v>1941.96</v>
      </c>
      <c r="E1286">
        <v>1985.74</v>
      </c>
      <c r="F1286">
        <f t="shared" si="20"/>
        <v>1.9857400000000001</v>
      </c>
      <c r="G1286">
        <v>22336200</v>
      </c>
      <c r="H1286">
        <v>26370390016</v>
      </c>
    </row>
    <row r="1287" spans="1:8" x14ac:dyDescent="0.15">
      <c r="A1287" s="1">
        <v>42376</v>
      </c>
      <c r="B1287">
        <v>1957.74</v>
      </c>
      <c r="C1287">
        <v>1957.74</v>
      </c>
      <c r="D1287">
        <v>1841.8</v>
      </c>
      <c r="E1287">
        <v>1847.28</v>
      </c>
      <c r="F1287">
        <f t="shared" si="20"/>
        <v>1.84728</v>
      </c>
      <c r="G1287">
        <v>6968866</v>
      </c>
      <c r="H1287">
        <v>8218289664</v>
      </c>
    </row>
    <row r="1288" spans="1:8" x14ac:dyDescent="0.15">
      <c r="A1288" s="1">
        <v>42377</v>
      </c>
      <c r="B1288">
        <v>1891.14</v>
      </c>
      <c r="C1288">
        <v>1908.87</v>
      </c>
      <c r="D1288">
        <v>1809.31</v>
      </c>
      <c r="E1288">
        <v>1881.67</v>
      </c>
      <c r="F1288">
        <f t="shared" si="20"/>
        <v>1.8816700000000002</v>
      </c>
      <c r="G1288">
        <v>30820172</v>
      </c>
      <c r="H1288">
        <v>35469066240</v>
      </c>
    </row>
    <row r="1289" spans="1:8" x14ac:dyDescent="0.15">
      <c r="A1289" s="1">
        <v>42380</v>
      </c>
      <c r="B1289">
        <v>1848.72</v>
      </c>
      <c r="C1289">
        <v>1869.72</v>
      </c>
      <c r="D1289">
        <v>1773.31</v>
      </c>
      <c r="E1289">
        <v>1773.34</v>
      </c>
      <c r="F1289">
        <f t="shared" si="20"/>
        <v>1.7733399999999999</v>
      </c>
      <c r="G1289">
        <v>28876118</v>
      </c>
      <c r="H1289">
        <v>32642340864</v>
      </c>
    </row>
    <row r="1290" spans="1:8" x14ac:dyDescent="0.15">
      <c r="A1290" s="1">
        <v>42381</v>
      </c>
      <c r="B1290">
        <v>1781.14</v>
      </c>
      <c r="C1290">
        <v>1794.49</v>
      </c>
      <c r="D1290">
        <v>1749.52</v>
      </c>
      <c r="E1290">
        <v>1777.49</v>
      </c>
      <c r="F1290">
        <f t="shared" si="20"/>
        <v>1.77749</v>
      </c>
      <c r="G1290">
        <v>22300608</v>
      </c>
      <c r="H1290">
        <v>25291616256</v>
      </c>
    </row>
    <row r="1291" spans="1:8" x14ac:dyDescent="0.15">
      <c r="A1291" s="1">
        <v>42382</v>
      </c>
      <c r="B1291">
        <v>1785.22</v>
      </c>
      <c r="C1291">
        <v>1802.28</v>
      </c>
      <c r="D1291">
        <v>1739.53</v>
      </c>
      <c r="E1291">
        <v>1739.79</v>
      </c>
      <c r="F1291">
        <f t="shared" si="20"/>
        <v>1.7397899999999999</v>
      </c>
      <c r="G1291">
        <v>19572102</v>
      </c>
      <c r="H1291">
        <v>22317490176</v>
      </c>
    </row>
    <row r="1292" spans="1:8" x14ac:dyDescent="0.15">
      <c r="A1292" s="1">
        <v>42383</v>
      </c>
      <c r="B1292">
        <v>1696.68</v>
      </c>
      <c r="C1292">
        <v>1783.25</v>
      </c>
      <c r="D1292">
        <v>1696.55</v>
      </c>
      <c r="E1292">
        <v>1779.61</v>
      </c>
      <c r="F1292">
        <f t="shared" si="20"/>
        <v>1.7796099999999999</v>
      </c>
      <c r="G1292">
        <v>23028966</v>
      </c>
      <c r="H1292">
        <v>25414645760</v>
      </c>
    </row>
    <row r="1293" spans="1:8" x14ac:dyDescent="0.15">
      <c r="A1293" s="1">
        <v>42384</v>
      </c>
      <c r="B1293">
        <v>1766.94</v>
      </c>
      <c r="C1293">
        <v>1776.44</v>
      </c>
      <c r="D1293">
        <v>1703.61</v>
      </c>
      <c r="E1293">
        <v>1713.26</v>
      </c>
      <c r="F1293">
        <f t="shared" si="20"/>
        <v>1.71326</v>
      </c>
      <c r="G1293">
        <v>21464774</v>
      </c>
      <c r="H1293">
        <v>22393905152</v>
      </c>
    </row>
    <row r="1294" spans="1:8" x14ac:dyDescent="0.15">
      <c r="A1294" s="1">
        <v>42387</v>
      </c>
      <c r="B1294">
        <v>1685.98</v>
      </c>
      <c r="C1294">
        <v>1742.66</v>
      </c>
      <c r="D1294">
        <v>1685.15</v>
      </c>
      <c r="E1294">
        <v>1722.24</v>
      </c>
      <c r="F1294">
        <f t="shared" si="20"/>
        <v>1.72224</v>
      </c>
      <c r="G1294">
        <v>17006123</v>
      </c>
      <c r="H1294">
        <v>18072006656</v>
      </c>
    </row>
    <row r="1295" spans="1:8" x14ac:dyDescent="0.15">
      <c r="A1295" s="1">
        <v>42388</v>
      </c>
      <c r="B1295">
        <v>1721.82</v>
      </c>
      <c r="C1295">
        <v>1778.7</v>
      </c>
      <c r="D1295">
        <v>1718.78</v>
      </c>
      <c r="E1295">
        <v>1775.48</v>
      </c>
      <c r="F1295">
        <f t="shared" si="20"/>
        <v>1.7754799999999999</v>
      </c>
      <c r="G1295">
        <v>21324177</v>
      </c>
      <c r="H1295">
        <v>23850057728</v>
      </c>
    </row>
    <row r="1296" spans="1:8" x14ac:dyDescent="0.15">
      <c r="A1296" s="1">
        <v>42389</v>
      </c>
      <c r="B1296">
        <v>1768.74</v>
      </c>
      <c r="C1296">
        <v>1786.44</v>
      </c>
      <c r="D1296">
        <v>1746.44</v>
      </c>
      <c r="E1296">
        <v>1759.44</v>
      </c>
      <c r="F1296">
        <f t="shared" si="20"/>
        <v>1.7594400000000001</v>
      </c>
      <c r="G1296">
        <v>24259362</v>
      </c>
      <c r="H1296">
        <v>27474843648</v>
      </c>
    </row>
    <row r="1297" spans="1:8" x14ac:dyDescent="0.15">
      <c r="A1297" s="1">
        <v>42390</v>
      </c>
      <c r="B1297">
        <v>1736.32</v>
      </c>
      <c r="C1297">
        <v>1770.75</v>
      </c>
      <c r="D1297">
        <v>1703.71</v>
      </c>
      <c r="E1297">
        <v>1703.71</v>
      </c>
      <c r="F1297">
        <f t="shared" si="20"/>
        <v>1.7037100000000001</v>
      </c>
      <c r="G1297">
        <v>20612797</v>
      </c>
      <c r="H1297">
        <v>21867806720</v>
      </c>
    </row>
    <row r="1298" spans="1:8" x14ac:dyDescent="0.15">
      <c r="A1298" s="1">
        <v>42391</v>
      </c>
      <c r="B1298">
        <v>1722.33</v>
      </c>
      <c r="C1298">
        <v>1731.98</v>
      </c>
      <c r="D1298">
        <v>1687.02</v>
      </c>
      <c r="E1298">
        <v>1723.75</v>
      </c>
      <c r="F1298">
        <f t="shared" si="20"/>
        <v>1.7237499999999999</v>
      </c>
      <c r="G1298">
        <v>15654379</v>
      </c>
      <c r="H1298">
        <v>16652673024</v>
      </c>
    </row>
    <row r="1299" spans="1:8" x14ac:dyDescent="0.15">
      <c r="A1299" s="1">
        <v>42394</v>
      </c>
      <c r="B1299">
        <v>1735.08</v>
      </c>
      <c r="C1299">
        <v>1746.46</v>
      </c>
      <c r="D1299">
        <v>1722.16</v>
      </c>
      <c r="E1299">
        <v>1736.38</v>
      </c>
      <c r="F1299">
        <f t="shared" si="20"/>
        <v>1.73638</v>
      </c>
      <c r="G1299">
        <v>13318746</v>
      </c>
      <c r="H1299">
        <v>14008087552</v>
      </c>
    </row>
    <row r="1300" spans="1:8" x14ac:dyDescent="0.15">
      <c r="A1300" s="1">
        <v>42395</v>
      </c>
      <c r="B1300">
        <v>1718.83</v>
      </c>
      <c r="C1300">
        <v>1722.66</v>
      </c>
      <c r="D1300">
        <v>1625.52</v>
      </c>
      <c r="E1300">
        <v>1627.81</v>
      </c>
      <c r="F1300">
        <f t="shared" si="20"/>
        <v>1.62781</v>
      </c>
      <c r="G1300">
        <v>21690974</v>
      </c>
      <c r="H1300">
        <v>21800730624</v>
      </c>
    </row>
    <row r="1301" spans="1:8" x14ac:dyDescent="0.15">
      <c r="A1301" s="1">
        <v>42396</v>
      </c>
      <c r="B1301">
        <v>1634.2</v>
      </c>
      <c r="C1301">
        <v>1639.15</v>
      </c>
      <c r="D1301">
        <v>1566.86</v>
      </c>
      <c r="E1301">
        <v>1617.66</v>
      </c>
      <c r="F1301">
        <f t="shared" si="20"/>
        <v>1.6176600000000001</v>
      </c>
      <c r="G1301">
        <v>22687273</v>
      </c>
      <c r="H1301">
        <v>22257020928</v>
      </c>
    </row>
    <row r="1302" spans="1:8" x14ac:dyDescent="0.15">
      <c r="A1302" s="1">
        <v>42397</v>
      </c>
      <c r="B1302">
        <v>1604.15</v>
      </c>
      <c r="C1302">
        <v>1623.74</v>
      </c>
      <c r="D1302">
        <v>1566.2</v>
      </c>
      <c r="E1302">
        <v>1569.64</v>
      </c>
      <c r="F1302">
        <f t="shared" si="20"/>
        <v>1.5696400000000001</v>
      </c>
      <c r="G1302">
        <v>17363282</v>
      </c>
      <c r="H1302">
        <v>16524092416</v>
      </c>
    </row>
    <row r="1303" spans="1:8" x14ac:dyDescent="0.15">
      <c r="A1303" s="1">
        <v>42398</v>
      </c>
      <c r="B1303">
        <v>1570.5</v>
      </c>
      <c r="C1303">
        <v>1629</v>
      </c>
      <c r="D1303">
        <v>1569.88</v>
      </c>
      <c r="E1303">
        <v>1619.1</v>
      </c>
      <c r="F1303">
        <f t="shared" si="20"/>
        <v>1.6191</v>
      </c>
      <c r="G1303">
        <v>18898317</v>
      </c>
      <c r="H1303">
        <v>18310932480</v>
      </c>
    </row>
    <row r="1304" spans="1:8" x14ac:dyDescent="0.15">
      <c r="A1304" s="1">
        <v>42401</v>
      </c>
      <c r="B1304">
        <v>1615.98</v>
      </c>
      <c r="C1304">
        <v>1616.18</v>
      </c>
      <c r="D1304">
        <v>1571.55</v>
      </c>
      <c r="E1304">
        <v>1589.91</v>
      </c>
      <c r="F1304">
        <f t="shared" si="20"/>
        <v>1.5899100000000002</v>
      </c>
      <c r="G1304">
        <v>15024334</v>
      </c>
      <c r="H1304">
        <v>14128746496</v>
      </c>
    </row>
    <row r="1305" spans="1:8" x14ac:dyDescent="0.15">
      <c r="A1305" s="1">
        <v>42402</v>
      </c>
      <c r="B1305">
        <v>1588.28</v>
      </c>
      <c r="C1305">
        <v>1631.64</v>
      </c>
      <c r="D1305">
        <v>1588.28</v>
      </c>
      <c r="E1305">
        <v>1626.17</v>
      </c>
      <c r="F1305">
        <f t="shared" si="20"/>
        <v>1.6261700000000001</v>
      </c>
      <c r="G1305">
        <v>16481044</v>
      </c>
      <c r="H1305">
        <v>16062359552</v>
      </c>
    </row>
    <row r="1306" spans="1:8" x14ac:dyDescent="0.15">
      <c r="A1306" s="1">
        <v>42403</v>
      </c>
      <c r="B1306">
        <v>1609.73</v>
      </c>
      <c r="C1306">
        <v>1624.7</v>
      </c>
      <c r="D1306">
        <v>1596.36</v>
      </c>
      <c r="E1306">
        <v>1620.87</v>
      </c>
      <c r="F1306">
        <f t="shared" si="20"/>
        <v>1.6208699999999998</v>
      </c>
      <c r="G1306">
        <v>14803446</v>
      </c>
      <c r="H1306">
        <v>14468770816</v>
      </c>
    </row>
    <row r="1307" spans="1:8" x14ac:dyDescent="0.15">
      <c r="A1307" s="1">
        <v>42404</v>
      </c>
      <c r="B1307">
        <v>1624.71</v>
      </c>
      <c r="C1307">
        <v>1649.84</v>
      </c>
      <c r="D1307">
        <v>1624.71</v>
      </c>
      <c r="E1307">
        <v>1639.44</v>
      </c>
      <c r="F1307">
        <f t="shared" si="20"/>
        <v>1.63944</v>
      </c>
      <c r="G1307">
        <v>15591019</v>
      </c>
      <c r="H1307">
        <v>15522997248</v>
      </c>
    </row>
    <row r="1308" spans="1:8" x14ac:dyDescent="0.15">
      <c r="A1308" s="1">
        <v>42405</v>
      </c>
      <c r="B1308">
        <v>1642.14</v>
      </c>
      <c r="C1308">
        <v>1645.18</v>
      </c>
      <c r="D1308">
        <v>1626.23</v>
      </c>
      <c r="E1308">
        <v>1626.7</v>
      </c>
      <c r="F1308">
        <f t="shared" si="20"/>
        <v>1.6267</v>
      </c>
      <c r="G1308">
        <v>12694501</v>
      </c>
      <c r="H1308">
        <v>12345003008</v>
      </c>
    </row>
    <row r="1309" spans="1:8" x14ac:dyDescent="0.15">
      <c r="A1309" s="1">
        <v>42415</v>
      </c>
      <c r="B1309">
        <v>1579.22</v>
      </c>
      <c r="C1309">
        <v>1620.39</v>
      </c>
      <c r="D1309">
        <v>1579.01</v>
      </c>
      <c r="E1309">
        <v>1610.91</v>
      </c>
      <c r="F1309">
        <f t="shared" si="20"/>
        <v>1.6109100000000001</v>
      </c>
      <c r="G1309">
        <v>12556014</v>
      </c>
      <c r="H1309">
        <v>12390053888</v>
      </c>
    </row>
    <row r="1310" spans="1:8" x14ac:dyDescent="0.15">
      <c r="A1310" s="1">
        <v>42416</v>
      </c>
      <c r="B1310">
        <v>1620.61</v>
      </c>
      <c r="C1310">
        <v>1670.29</v>
      </c>
      <c r="D1310">
        <v>1620.43</v>
      </c>
      <c r="E1310">
        <v>1667.63</v>
      </c>
      <c r="F1310">
        <f t="shared" si="20"/>
        <v>1.6676300000000002</v>
      </c>
      <c r="G1310">
        <v>18276659</v>
      </c>
      <c r="H1310">
        <v>17662976000</v>
      </c>
    </row>
    <row r="1311" spans="1:8" x14ac:dyDescent="0.15">
      <c r="A1311" s="1">
        <v>42417</v>
      </c>
      <c r="B1311">
        <v>1664.77</v>
      </c>
      <c r="C1311">
        <v>1688.03</v>
      </c>
      <c r="D1311">
        <v>1660.93</v>
      </c>
      <c r="E1311">
        <v>1687.12</v>
      </c>
      <c r="F1311">
        <f t="shared" si="20"/>
        <v>1.68712</v>
      </c>
      <c r="G1311">
        <v>19340963</v>
      </c>
      <c r="H1311">
        <v>18861322240</v>
      </c>
    </row>
    <row r="1312" spans="1:8" x14ac:dyDescent="0.15">
      <c r="A1312" s="1">
        <v>42418</v>
      </c>
      <c r="B1312">
        <v>1699.53</v>
      </c>
      <c r="C1312">
        <v>1702.98</v>
      </c>
      <c r="D1312">
        <v>1678.97</v>
      </c>
      <c r="E1312">
        <v>1680.79</v>
      </c>
      <c r="F1312">
        <f t="shared" si="20"/>
        <v>1.68079</v>
      </c>
      <c r="G1312">
        <v>20133492</v>
      </c>
      <c r="H1312">
        <v>20261472256</v>
      </c>
    </row>
    <row r="1313" spans="1:8" x14ac:dyDescent="0.15">
      <c r="A1313" s="1">
        <v>42419</v>
      </c>
      <c r="B1313">
        <v>1678.48</v>
      </c>
      <c r="C1313">
        <v>1690.47</v>
      </c>
      <c r="D1313">
        <v>1671.64</v>
      </c>
      <c r="E1313">
        <v>1683.12</v>
      </c>
      <c r="F1313">
        <f t="shared" si="20"/>
        <v>1.6831199999999999</v>
      </c>
      <c r="G1313">
        <v>14940155</v>
      </c>
      <c r="H1313">
        <v>14714174464</v>
      </c>
    </row>
    <row r="1314" spans="1:8" x14ac:dyDescent="0.15">
      <c r="A1314" s="1">
        <v>42422</v>
      </c>
      <c r="B1314">
        <v>1703.36</v>
      </c>
      <c r="C1314">
        <v>1721.06</v>
      </c>
      <c r="D1314">
        <v>1698.84</v>
      </c>
      <c r="E1314">
        <v>1718.31</v>
      </c>
      <c r="F1314">
        <f t="shared" si="20"/>
        <v>1.71831</v>
      </c>
      <c r="G1314">
        <v>23374886</v>
      </c>
      <c r="H1314">
        <v>23231318016</v>
      </c>
    </row>
    <row r="1315" spans="1:8" x14ac:dyDescent="0.15">
      <c r="A1315" s="1">
        <v>42423</v>
      </c>
      <c r="B1315">
        <v>1717.73</v>
      </c>
      <c r="C1315">
        <v>1719.21</v>
      </c>
      <c r="D1315">
        <v>1688.18</v>
      </c>
      <c r="E1315">
        <v>1702.56</v>
      </c>
      <c r="F1315">
        <f t="shared" si="20"/>
        <v>1.7025599999999999</v>
      </c>
      <c r="G1315">
        <v>18000670</v>
      </c>
      <c r="H1315">
        <v>18270998528</v>
      </c>
    </row>
    <row r="1316" spans="1:8" x14ac:dyDescent="0.15">
      <c r="A1316" s="1">
        <v>42424</v>
      </c>
      <c r="B1316">
        <v>1697.72</v>
      </c>
      <c r="C1316">
        <v>1718.51</v>
      </c>
      <c r="D1316">
        <v>1684.28</v>
      </c>
      <c r="E1316">
        <v>1718.23</v>
      </c>
      <c r="F1316">
        <f t="shared" si="20"/>
        <v>1.7182299999999999</v>
      </c>
      <c r="G1316">
        <v>17166587</v>
      </c>
      <c r="H1316">
        <v>17908768768</v>
      </c>
    </row>
    <row r="1317" spans="1:8" x14ac:dyDescent="0.15">
      <c r="A1317" s="1">
        <v>42425</v>
      </c>
      <c r="B1317">
        <v>1714.36</v>
      </c>
      <c r="C1317">
        <v>1714.36</v>
      </c>
      <c r="D1317">
        <v>1595.69</v>
      </c>
      <c r="E1317">
        <v>1603.06</v>
      </c>
      <c r="F1317">
        <f t="shared" si="20"/>
        <v>1.6030599999999999</v>
      </c>
      <c r="G1317">
        <v>25466061</v>
      </c>
      <c r="H1317">
        <v>24275875840</v>
      </c>
    </row>
    <row r="1318" spans="1:8" x14ac:dyDescent="0.15">
      <c r="A1318" s="1">
        <v>42426</v>
      </c>
      <c r="B1318">
        <v>1616.19</v>
      </c>
      <c r="C1318">
        <v>1624.93</v>
      </c>
      <c r="D1318">
        <v>1586.5</v>
      </c>
      <c r="E1318">
        <v>1613.92</v>
      </c>
      <c r="F1318">
        <f t="shared" si="20"/>
        <v>1.61392</v>
      </c>
      <c r="G1318">
        <v>17099716</v>
      </c>
      <c r="H1318">
        <v>15014441984</v>
      </c>
    </row>
    <row r="1319" spans="1:8" x14ac:dyDescent="0.15">
      <c r="A1319" s="1">
        <v>42429</v>
      </c>
      <c r="B1319">
        <v>1613.59</v>
      </c>
      <c r="C1319">
        <v>1617.16</v>
      </c>
      <c r="D1319">
        <v>1536.07</v>
      </c>
      <c r="E1319">
        <v>1564.16</v>
      </c>
      <c r="F1319">
        <f t="shared" si="20"/>
        <v>1.56416</v>
      </c>
      <c r="G1319">
        <v>22962139</v>
      </c>
      <c r="H1319">
        <v>20843466752</v>
      </c>
    </row>
    <row r="1320" spans="1:8" x14ac:dyDescent="0.15">
      <c r="A1320" s="1">
        <v>42430</v>
      </c>
      <c r="B1320">
        <v>1568.69</v>
      </c>
      <c r="C1320">
        <v>1602.26</v>
      </c>
      <c r="D1320">
        <v>1556.05</v>
      </c>
      <c r="E1320">
        <v>1596.04</v>
      </c>
      <c r="F1320">
        <f t="shared" si="20"/>
        <v>1.5960399999999999</v>
      </c>
      <c r="G1320">
        <v>18073159</v>
      </c>
      <c r="H1320">
        <v>17606144000</v>
      </c>
    </row>
    <row r="1321" spans="1:8" x14ac:dyDescent="0.15">
      <c r="A1321" s="1">
        <v>42431</v>
      </c>
      <c r="B1321">
        <v>1598.19</v>
      </c>
      <c r="C1321">
        <v>1674.61</v>
      </c>
      <c r="D1321">
        <v>1598.05</v>
      </c>
      <c r="E1321">
        <v>1672.3</v>
      </c>
      <c r="F1321">
        <f t="shared" si="20"/>
        <v>1.6722999999999999</v>
      </c>
      <c r="G1321">
        <v>29924858</v>
      </c>
      <c r="H1321">
        <v>29527486464</v>
      </c>
    </row>
    <row r="1322" spans="1:8" x14ac:dyDescent="0.15">
      <c r="A1322" s="1">
        <v>42432</v>
      </c>
      <c r="B1322">
        <v>1673.7</v>
      </c>
      <c r="C1322">
        <v>1693.72</v>
      </c>
      <c r="D1322">
        <v>1667.37</v>
      </c>
      <c r="E1322">
        <v>1675.17</v>
      </c>
      <c r="F1322">
        <f t="shared" si="20"/>
        <v>1.67517</v>
      </c>
      <c r="G1322">
        <v>28929942</v>
      </c>
      <c r="H1322">
        <v>29814599680</v>
      </c>
    </row>
    <row r="1323" spans="1:8" x14ac:dyDescent="0.15">
      <c r="A1323" s="1">
        <v>42433</v>
      </c>
      <c r="B1323">
        <v>1671.45</v>
      </c>
      <c r="C1323">
        <v>1691.38</v>
      </c>
      <c r="D1323">
        <v>1652.17</v>
      </c>
      <c r="E1323">
        <v>1681.31</v>
      </c>
      <c r="F1323">
        <f t="shared" si="20"/>
        <v>1.6813099999999999</v>
      </c>
      <c r="G1323">
        <v>41930659</v>
      </c>
      <c r="H1323">
        <v>43258155008</v>
      </c>
    </row>
    <row r="1324" spans="1:8" x14ac:dyDescent="0.15">
      <c r="A1324" s="1">
        <v>42436</v>
      </c>
      <c r="B1324">
        <v>1693.39</v>
      </c>
      <c r="C1324">
        <v>1709.45</v>
      </c>
      <c r="D1324">
        <v>1677.79</v>
      </c>
      <c r="E1324">
        <v>1693.55</v>
      </c>
      <c r="F1324">
        <f t="shared" si="20"/>
        <v>1.6935499999999999</v>
      </c>
      <c r="G1324">
        <v>19914371</v>
      </c>
      <c r="H1324">
        <v>20824473600</v>
      </c>
    </row>
    <row r="1325" spans="1:8" x14ac:dyDescent="0.15">
      <c r="A1325" s="1">
        <v>42437</v>
      </c>
      <c r="B1325">
        <v>1692.52</v>
      </c>
      <c r="C1325">
        <v>1692.52</v>
      </c>
      <c r="D1325">
        <v>1635.73</v>
      </c>
      <c r="E1325">
        <v>1690.21</v>
      </c>
      <c r="F1325">
        <f t="shared" si="20"/>
        <v>1.69021</v>
      </c>
      <c r="G1325">
        <v>20387371</v>
      </c>
      <c r="H1325">
        <v>19921752064</v>
      </c>
    </row>
    <row r="1326" spans="1:8" x14ac:dyDescent="0.15">
      <c r="A1326" s="1">
        <v>42438</v>
      </c>
      <c r="B1326">
        <v>1656.01</v>
      </c>
      <c r="C1326">
        <v>1667.18</v>
      </c>
      <c r="D1326">
        <v>1641.23</v>
      </c>
      <c r="E1326">
        <v>1662.93</v>
      </c>
      <c r="F1326">
        <f t="shared" si="20"/>
        <v>1.66293</v>
      </c>
      <c r="G1326">
        <v>17311915</v>
      </c>
      <c r="H1326">
        <v>17489725440</v>
      </c>
    </row>
    <row r="1327" spans="1:8" x14ac:dyDescent="0.15">
      <c r="A1327" s="1">
        <v>42439</v>
      </c>
      <c r="B1327">
        <v>1658.89</v>
      </c>
      <c r="C1327">
        <v>1668.28</v>
      </c>
      <c r="D1327">
        <v>1636.31</v>
      </c>
      <c r="E1327">
        <v>1636.5</v>
      </c>
      <c r="F1327">
        <f t="shared" si="20"/>
        <v>1.6365000000000001</v>
      </c>
      <c r="G1327">
        <v>11795244</v>
      </c>
      <c r="H1327">
        <v>12344485888</v>
      </c>
    </row>
    <row r="1328" spans="1:8" x14ac:dyDescent="0.15">
      <c r="A1328" s="1">
        <v>42440</v>
      </c>
      <c r="B1328">
        <v>1626.56</v>
      </c>
      <c r="C1328">
        <v>1644.6</v>
      </c>
      <c r="D1328">
        <v>1619.95</v>
      </c>
      <c r="E1328">
        <v>1637.58</v>
      </c>
      <c r="F1328">
        <f t="shared" si="20"/>
        <v>1.63758</v>
      </c>
      <c r="G1328">
        <v>11675121</v>
      </c>
      <c r="H1328">
        <v>11828076544</v>
      </c>
    </row>
    <row r="1329" spans="1:8" x14ac:dyDescent="0.15">
      <c r="A1329" s="1">
        <v>42443</v>
      </c>
      <c r="B1329">
        <v>1650.91</v>
      </c>
      <c r="C1329">
        <v>1688.22</v>
      </c>
      <c r="D1329">
        <v>1650.76</v>
      </c>
      <c r="E1329">
        <v>1670.61</v>
      </c>
      <c r="F1329">
        <f t="shared" si="20"/>
        <v>1.6706099999999999</v>
      </c>
      <c r="G1329">
        <v>18444112</v>
      </c>
      <c r="H1329">
        <v>18952691712</v>
      </c>
    </row>
    <row r="1330" spans="1:8" x14ac:dyDescent="0.15">
      <c r="A1330" s="1">
        <v>42444</v>
      </c>
      <c r="B1330">
        <v>1668.68</v>
      </c>
      <c r="C1330">
        <v>1671.68</v>
      </c>
      <c r="D1330">
        <v>1648.48</v>
      </c>
      <c r="E1330">
        <v>1670.14</v>
      </c>
      <c r="F1330">
        <f t="shared" si="20"/>
        <v>1.6701400000000002</v>
      </c>
      <c r="G1330">
        <v>15387091</v>
      </c>
      <c r="H1330">
        <v>16544642048</v>
      </c>
    </row>
    <row r="1331" spans="1:8" x14ac:dyDescent="0.15">
      <c r="A1331" s="1">
        <v>42445</v>
      </c>
      <c r="B1331">
        <v>1671.54</v>
      </c>
      <c r="C1331">
        <v>1678.7</v>
      </c>
      <c r="D1331">
        <v>1666.57</v>
      </c>
      <c r="E1331">
        <v>1669.52</v>
      </c>
      <c r="F1331">
        <f t="shared" si="20"/>
        <v>1.6695199999999999</v>
      </c>
      <c r="G1331">
        <v>23856096</v>
      </c>
      <c r="H1331">
        <v>25603680256</v>
      </c>
    </row>
    <row r="1332" spans="1:8" x14ac:dyDescent="0.15">
      <c r="A1332" s="1">
        <v>42446</v>
      </c>
      <c r="B1332">
        <v>1675.93</v>
      </c>
      <c r="C1332">
        <v>1703.69</v>
      </c>
      <c r="D1332">
        <v>1666.13</v>
      </c>
      <c r="E1332">
        <v>1694.42</v>
      </c>
      <c r="F1332">
        <f t="shared" si="20"/>
        <v>1.69442</v>
      </c>
      <c r="G1332">
        <v>18987948</v>
      </c>
      <c r="H1332">
        <v>19706312704</v>
      </c>
    </row>
    <row r="1333" spans="1:8" x14ac:dyDescent="0.15">
      <c r="A1333" s="1">
        <v>42447</v>
      </c>
      <c r="B1333">
        <v>1699.58</v>
      </c>
      <c r="C1333">
        <v>1737.8</v>
      </c>
      <c r="D1333">
        <v>1697.35</v>
      </c>
      <c r="E1333">
        <v>1724.86</v>
      </c>
      <c r="F1333">
        <f t="shared" si="20"/>
        <v>1.7248599999999998</v>
      </c>
      <c r="G1333">
        <v>32510451</v>
      </c>
      <c r="H1333">
        <v>34012217344</v>
      </c>
    </row>
    <row r="1334" spans="1:8" x14ac:dyDescent="0.15">
      <c r="A1334" s="1">
        <v>42450</v>
      </c>
      <c r="B1334">
        <v>1737.17</v>
      </c>
      <c r="C1334">
        <v>1761.17</v>
      </c>
      <c r="D1334">
        <v>1734.22</v>
      </c>
      <c r="E1334">
        <v>1754.18</v>
      </c>
      <c r="F1334">
        <f t="shared" si="20"/>
        <v>1.7541800000000001</v>
      </c>
      <c r="G1334">
        <v>34080298</v>
      </c>
      <c r="H1334">
        <v>34326386688</v>
      </c>
    </row>
    <row r="1335" spans="1:8" x14ac:dyDescent="0.15">
      <c r="A1335" s="1">
        <v>42451</v>
      </c>
      <c r="B1335">
        <v>1744.25</v>
      </c>
      <c r="C1335">
        <v>1756.67</v>
      </c>
      <c r="D1335">
        <v>1737.14</v>
      </c>
      <c r="E1335">
        <v>1744.16</v>
      </c>
      <c r="F1335">
        <f t="shared" si="20"/>
        <v>1.7441600000000002</v>
      </c>
      <c r="G1335">
        <v>20280801</v>
      </c>
      <c r="H1335">
        <v>21883123712</v>
      </c>
    </row>
    <row r="1336" spans="1:8" x14ac:dyDescent="0.15">
      <c r="A1336" s="1">
        <v>42452</v>
      </c>
      <c r="B1336">
        <v>1741.34</v>
      </c>
      <c r="C1336">
        <v>1751.53</v>
      </c>
      <c r="D1336">
        <v>1731.42</v>
      </c>
      <c r="E1336">
        <v>1747.61</v>
      </c>
      <c r="F1336">
        <f t="shared" si="20"/>
        <v>1.7476099999999999</v>
      </c>
      <c r="G1336">
        <v>16528464</v>
      </c>
      <c r="H1336">
        <v>16966985728</v>
      </c>
    </row>
    <row r="1337" spans="1:8" x14ac:dyDescent="0.15">
      <c r="A1337" s="1">
        <v>42453</v>
      </c>
      <c r="B1337">
        <v>1736.82</v>
      </c>
      <c r="C1337">
        <v>1747.47</v>
      </c>
      <c r="D1337">
        <v>1724.39</v>
      </c>
      <c r="E1337">
        <v>1727.66</v>
      </c>
      <c r="F1337">
        <f t="shared" si="20"/>
        <v>1.72766</v>
      </c>
      <c r="G1337">
        <v>16984893</v>
      </c>
      <c r="H1337">
        <v>19086850048</v>
      </c>
    </row>
    <row r="1338" spans="1:8" x14ac:dyDescent="0.15">
      <c r="A1338" s="1">
        <v>42454</v>
      </c>
      <c r="B1338">
        <v>1724.53</v>
      </c>
      <c r="C1338">
        <v>1740.41</v>
      </c>
      <c r="D1338">
        <v>1722.94</v>
      </c>
      <c r="E1338">
        <v>1736.39</v>
      </c>
      <c r="F1338">
        <f t="shared" si="20"/>
        <v>1.7363900000000001</v>
      </c>
      <c r="G1338">
        <v>11910461</v>
      </c>
      <c r="H1338">
        <v>13423097856</v>
      </c>
    </row>
    <row r="1339" spans="1:8" x14ac:dyDescent="0.15">
      <c r="A1339" s="1">
        <v>42457</v>
      </c>
      <c r="B1339">
        <v>1742.41</v>
      </c>
      <c r="C1339">
        <v>1754.88</v>
      </c>
      <c r="D1339">
        <v>1720.33</v>
      </c>
      <c r="E1339">
        <v>1724.89</v>
      </c>
      <c r="F1339">
        <f t="shared" si="20"/>
        <v>1.72489</v>
      </c>
      <c r="G1339">
        <v>15031974</v>
      </c>
      <c r="H1339">
        <v>17663543296</v>
      </c>
    </row>
    <row r="1340" spans="1:8" x14ac:dyDescent="0.15">
      <c r="A1340" s="1">
        <v>42458</v>
      </c>
      <c r="B1340">
        <v>1725.46</v>
      </c>
      <c r="C1340">
        <v>1726.24</v>
      </c>
      <c r="D1340">
        <v>1691.46</v>
      </c>
      <c r="E1340">
        <v>1699.86</v>
      </c>
      <c r="F1340">
        <f t="shared" si="20"/>
        <v>1.6998599999999999</v>
      </c>
      <c r="G1340">
        <v>13630396</v>
      </c>
      <c r="H1340">
        <v>14674866176</v>
      </c>
    </row>
    <row r="1341" spans="1:8" x14ac:dyDescent="0.15">
      <c r="A1341" s="1">
        <v>42459</v>
      </c>
      <c r="B1341">
        <v>1712.12</v>
      </c>
      <c r="C1341">
        <v>1745.78</v>
      </c>
      <c r="D1341">
        <v>1712.12</v>
      </c>
      <c r="E1341">
        <v>1745.78</v>
      </c>
      <c r="F1341">
        <f t="shared" si="20"/>
        <v>1.7457799999999999</v>
      </c>
      <c r="G1341">
        <v>16362497</v>
      </c>
      <c r="H1341">
        <v>16900331520</v>
      </c>
    </row>
    <row r="1342" spans="1:8" x14ac:dyDescent="0.15">
      <c r="A1342" s="1">
        <v>42460</v>
      </c>
      <c r="B1342">
        <v>1751.72</v>
      </c>
      <c r="C1342">
        <v>1763.8</v>
      </c>
      <c r="D1342">
        <v>1746.51</v>
      </c>
      <c r="E1342">
        <v>1753.81</v>
      </c>
      <c r="F1342">
        <f t="shared" si="20"/>
        <v>1.7538099999999999</v>
      </c>
      <c r="G1342">
        <v>18231465</v>
      </c>
      <c r="H1342">
        <v>18630373376</v>
      </c>
    </row>
    <row r="1343" spans="1:8" x14ac:dyDescent="0.15">
      <c r="A1343" s="1">
        <v>42461</v>
      </c>
      <c r="B1343">
        <v>1750.05</v>
      </c>
      <c r="C1343">
        <v>1756.24</v>
      </c>
      <c r="D1343">
        <v>1727.23</v>
      </c>
      <c r="E1343">
        <v>1752.46</v>
      </c>
      <c r="F1343">
        <f t="shared" si="20"/>
        <v>1.7524600000000001</v>
      </c>
      <c r="G1343">
        <v>19020591</v>
      </c>
      <c r="H1343">
        <v>18607259648</v>
      </c>
    </row>
    <row r="1344" spans="1:8" x14ac:dyDescent="0.15">
      <c r="A1344" s="1">
        <v>42465</v>
      </c>
      <c r="B1344">
        <v>1748.99</v>
      </c>
      <c r="C1344">
        <v>1778.78</v>
      </c>
      <c r="D1344">
        <v>1748</v>
      </c>
      <c r="E1344">
        <v>1776.51</v>
      </c>
      <c r="F1344">
        <f t="shared" si="20"/>
        <v>1.77651</v>
      </c>
      <c r="G1344">
        <v>22164263</v>
      </c>
      <c r="H1344">
        <v>22283544576</v>
      </c>
    </row>
    <row r="1345" spans="1:8" x14ac:dyDescent="0.15">
      <c r="A1345" s="1">
        <v>42466</v>
      </c>
      <c r="B1345">
        <v>1770.78</v>
      </c>
      <c r="C1345">
        <v>1780.98</v>
      </c>
      <c r="D1345">
        <v>1765.37</v>
      </c>
      <c r="E1345">
        <v>1778.26</v>
      </c>
      <c r="F1345">
        <f t="shared" si="20"/>
        <v>1.77826</v>
      </c>
      <c r="G1345">
        <v>16518328</v>
      </c>
      <c r="H1345">
        <v>18374709248</v>
      </c>
    </row>
    <row r="1346" spans="1:8" x14ac:dyDescent="0.15">
      <c r="A1346" s="1">
        <v>42467</v>
      </c>
      <c r="B1346">
        <v>1786.5</v>
      </c>
      <c r="C1346">
        <v>1789.67</v>
      </c>
      <c r="D1346">
        <v>1760.1</v>
      </c>
      <c r="E1346">
        <v>1760.36</v>
      </c>
      <c r="F1346">
        <f t="shared" si="20"/>
        <v>1.7603599999999999</v>
      </c>
      <c r="G1346">
        <v>17269053</v>
      </c>
      <c r="H1346">
        <v>20178720768</v>
      </c>
    </row>
    <row r="1347" spans="1:8" x14ac:dyDescent="0.15">
      <c r="A1347" s="1">
        <v>42468</v>
      </c>
      <c r="B1347">
        <v>1749.24</v>
      </c>
      <c r="C1347">
        <v>1755</v>
      </c>
      <c r="D1347">
        <v>1730.59</v>
      </c>
      <c r="E1347">
        <v>1745.5</v>
      </c>
      <c r="F1347">
        <f t="shared" si="20"/>
        <v>1.7455000000000001</v>
      </c>
      <c r="G1347">
        <v>14716057</v>
      </c>
      <c r="H1347">
        <v>16950119424</v>
      </c>
    </row>
    <row r="1348" spans="1:8" x14ac:dyDescent="0.15">
      <c r="A1348" s="1">
        <v>42471</v>
      </c>
      <c r="B1348">
        <v>1756.4</v>
      </c>
      <c r="C1348">
        <v>1777.31</v>
      </c>
      <c r="D1348">
        <v>1756.4</v>
      </c>
      <c r="E1348">
        <v>1769.98</v>
      </c>
      <c r="F1348">
        <f t="shared" ref="F1348:F1411" si="21">E1348/1000</f>
        <v>1.7699800000000001</v>
      </c>
      <c r="G1348">
        <v>17596248</v>
      </c>
      <c r="H1348">
        <v>21717116928</v>
      </c>
    </row>
    <row r="1349" spans="1:8" x14ac:dyDescent="0.15">
      <c r="A1349" s="1">
        <v>42472</v>
      </c>
      <c r="B1349">
        <v>1769.35</v>
      </c>
      <c r="C1349">
        <v>1770.2</v>
      </c>
      <c r="D1349">
        <v>1747.4</v>
      </c>
      <c r="E1349">
        <v>1759.77</v>
      </c>
      <c r="F1349">
        <f t="shared" si="21"/>
        <v>1.7597700000000001</v>
      </c>
      <c r="G1349">
        <v>12405908</v>
      </c>
      <c r="H1349">
        <v>13722354688</v>
      </c>
    </row>
    <row r="1350" spans="1:8" x14ac:dyDescent="0.15">
      <c r="A1350" s="1">
        <v>42473</v>
      </c>
      <c r="B1350">
        <v>1768.95</v>
      </c>
      <c r="C1350">
        <v>1801.97</v>
      </c>
      <c r="D1350">
        <v>1768.95</v>
      </c>
      <c r="E1350">
        <v>1782.2</v>
      </c>
      <c r="F1350">
        <f t="shared" si="21"/>
        <v>1.7822</v>
      </c>
      <c r="G1350">
        <v>27009274</v>
      </c>
      <c r="H1350">
        <v>29755179008</v>
      </c>
    </row>
    <row r="1351" spans="1:8" x14ac:dyDescent="0.15">
      <c r="A1351" s="1">
        <v>42474</v>
      </c>
      <c r="B1351">
        <v>1791.88</v>
      </c>
      <c r="C1351">
        <v>1796.2</v>
      </c>
      <c r="D1351">
        <v>1778.77</v>
      </c>
      <c r="E1351">
        <v>1793.44</v>
      </c>
      <c r="F1351">
        <f t="shared" si="21"/>
        <v>1.7934400000000001</v>
      </c>
      <c r="G1351">
        <v>15506661</v>
      </c>
      <c r="H1351">
        <v>17162182656</v>
      </c>
    </row>
    <row r="1352" spans="1:8" x14ac:dyDescent="0.15">
      <c r="A1352" s="1">
        <v>42475</v>
      </c>
      <c r="B1352">
        <v>1794.01</v>
      </c>
      <c r="C1352">
        <v>1797.04</v>
      </c>
      <c r="D1352">
        <v>1785.66</v>
      </c>
      <c r="E1352">
        <v>1792.91</v>
      </c>
      <c r="F1352">
        <f t="shared" si="21"/>
        <v>1.79291</v>
      </c>
      <c r="G1352">
        <v>15958185</v>
      </c>
      <c r="H1352">
        <v>18153660416</v>
      </c>
    </row>
    <row r="1353" spans="1:8" x14ac:dyDescent="0.15">
      <c r="A1353" s="1">
        <v>42478</v>
      </c>
      <c r="B1353">
        <v>1785.65</v>
      </c>
      <c r="C1353">
        <v>1785.65</v>
      </c>
      <c r="D1353">
        <v>1768.97</v>
      </c>
      <c r="E1353">
        <v>1775.72</v>
      </c>
      <c r="F1353">
        <f t="shared" si="21"/>
        <v>1.77572</v>
      </c>
      <c r="G1353">
        <v>15944265</v>
      </c>
      <c r="H1353">
        <v>18124308480</v>
      </c>
    </row>
    <row r="1354" spans="1:8" x14ac:dyDescent="0.15">
      <c r="A1354" s="1">
        <v>42479</v>
      </c>
      <c r="B1354">
        <v>1783.66</v>
      </c>
      <c r="C1354">
        <v>1787.07</v>
      </c>
      <c r="D1354">
        <v>1768.75</v>
      </c>
      <c r="E1354">
        <v>1778.42</v>
      </c>
      <c r="F1354">
        <f t="shared" si="21"/>
        <v>1.7784200000000001</v>
      </c>
      <c r="G1354">
        <v>12233210</v>
      </c>
      <c r="H1354">
        <v>14681038848</v>
      </c>
    </row>
    <row r="1355" spans="1:8" x14ac:dyDescent="0.15">
      <c r="A1355" s="1">
        <v>42480</v>
      </c>
      <c r="B1355">
        <v>1780.75</v>
      </c>
      <c r="C1355">
        <v>1783.4</v>
      </c>
      <c r="D1355">
        <v>1702.65</v>
      </c>
      <c r="E1355">
        <v>1737.31</v>
      </c>
      <c r="F1355">
        <f t="shared" si="21"/>
        <v>1.7373099999999999</v>
      </c>
      <c r="G1355">
        <v>27502715</v>
      </c>
      <c r="H1355">
        <v>31076325376</v>
      </c>
    </row>
    <row r="1356" spans="1:8" x14ac:dyDescent="0.15">
      <c r="A1356" s="1">
        <v>42481</v>
      </c>
      <c r="B1356">
        <v>1729.3</v>
      </c>
      <c r="C1356">
        <v>1750.77</v>
      </c>
      <c r="D1356">
        <v>1722.92</v>
      </c>
      <c r="E1356">
        <v>1730.35</v>
      </c>
      <c r="F1356">
        <f t="shared" si="21"/>
        <v>1.7303499999999998</v>
      </c>
      <c r="G1356">
        <v>16229285</v>
      </c>
      <c r="H1356">
        <v>20340469760</v>
      </c>
    </row>
    <row r="1357" spans="1:8" x14ac:dyDescent="0.15">
      <c r="A1357" s="1">
        <v>42482</v>
      </c>
      <c r="B1357">
        <v>1721.97</v>
      </c>
      <c r="C1357">
        <v>1738.89</v>
      </c>
      <c r="D1357">
        <v>1718.83</v>
      </c>
      <c r="E1357">
        <v>1738.28</v>
      </c>
      <c r="F1357">
        <f t="shared" si="21"/>
        <v>1.73828</v>
      </c>
      <c r="G1357">
        <v>11935303</v>
      </c>
      <c r="H1357">
        <v>14125907968</v>
      </c>
    </row>
    <row r="1358" spans="1:8" x14ac:dyDescent="0.15">
      <c r="A1358" s="1">
        <v>42485</v>
      </c>
      <c r="B1358">
        <v>1733.06</v>
      </c>
      <c r="C1358">
        <v>1736.22</v>
      </c>
      <c r="D1358">
        <v>1717.07</v>
      </c>
      <c r="E1358">
        <v>1729.09</v>
      </c>
      <c r="F1358">
        <f t="shared" si="21"/>
        <v>1.72909</v>
      </c>
      <c r="G1358">
        <v>10360136</v>
      </c>
      <c r="H1358">
        <v>12531597312</v>
      </c>
    </row>
    <row r="1359" spans="1:8" x14ac:dyDescent="0.15">
      <c r="A1359" s="1">
        <v>42486</v>
      </c>
      <c r="B1359">
        <v>1729.56</v>
      </c>
      <c r="C1359">
        <v>1741.49</v>
      </c>
      <c r="D1359">
        <v>1723.08</v>
      </c>
      <c r="E1359">
        <v>1741.37</v>
      </c>
      <c r="F1359">
        <f t="shared" si="21"/>
        <v>1.7413699999999999</v>
      </c>
      <c r="G1359">
        <v>9396761</v>
      </c>
      <c r="H1359">
        <v>10810958848</v>
      </c>
    </row>
    <row r="1360" spans="1:8" x14ac:dyDescent="0.15">
      <c r="A1360" s="1">
        <v>42487</v>
      </c>
      <c r="B1360">
        <v>1741.08</v>
      </c>
      <c r="C1360">
        <v>1746.06</v>
      </c>
      <c r="D1360">
        <v>1731.15</v>
      </c>
      <c r="E1360">
        <v>1733.42</v>
      </c>
      <c r="F1360">
        <f t="shared" si="21"/>
        <v>1.7334200000000002</v>
      </c>
      <c r="G1360">
        <v>9125364</v>
      </c>
      <c r="H1360">
        <v>11013289984</v>
      </c>
    </row>
    <row r="1361" spans="1:8" x14ac:dyDescent="0.15">
      <c r="A1361" s="1">
        <v>42488</v>
      </c>
      <c r="B1361">
        <v>1734.94</v>
      </c>
      <c r="C1361">
        <v>1737.08</v>
      </c>
      <c r="D1361">
        <v>1710.9</v>
      </c>
      <c r="E1361">
        <v>1729.16</v>
      </c>
      <c r="F1361">
        <f t="shared" si="21"/>
        <v>1.72916</v>
      </c>
      <c r="G1361">
        <v>10525166</v>
      </c>
      <c r="H1361">
        <v>12056608768</v>
      </c>
    </row>
    <row r="1362" spans="1:8" x14ac:dyDescent="0.15">
      <c r="A1362" s="1">
        <v>42489</v>
      </c>
      <c r="B1362">
        <v>1728.09</v>
      </c>
      <c r="C1362">
        <v>1739.45</v>
      </c>
      <c r="D1362">
        <v>1725.46</v>
      </c>
      <c r="E1362">
        <v>1730.98</v>
      </c>
      <c r="F1362">
        <f t="shared" si="21"/>
        <v>1.73098</v>
      </c>
      <c r="G1362">
        <v>10245693</v>
      </c>
      <c r="H1362">
        <v>13556656128</v>
      </c>
    </row>
    <row r="1363" spans="1:8" x14ac:dyDescent="0.15">
      <c r="A1363" s="1">
        <v>42493</v>
      </c>
      <c r="B1363">
        <v>1733.75</v>
      </c>
      <c r="C1363">
        <v>1773.56</v>
      </c>
      <c r="D1363">
        <v>1729.39</v>
      </c>
      <c r="E1363">
        <v>1773.53</v>
      </c>
      <c r="F1363">
        <f t="shared" si="21"/>
        <v>1.7735300000000001</v>
      </c>
      <c r="G1363">
        <v>17227310</v>
      </c>
      <c r="H1363">
        <v>22121222144</v>
      </c>
    </row>
    <row r="1364" spans="1:8" x14ac:dyDescent="0.15">
      <c r="A1364" s="1">
        <v>42494</v>
      </c>
      <c r="B1364">
        <v>1768.6</v>
      </c>
      <c r="C1364">
        <v>1781.56</v>
      </c>
      <c r="D1364">
        <v>1764.4</v>
      </c>
      <c r="E1364">
        <v>1771.99</v>
      </c>
      <c r="F1364">
        <f t="shared" si="21"/>
        <v>1.77199</v>
      </c>
      <c r="G1364">
        <v>17501658</v>
      </c>
      <c r="H1364">
        <v>20163850240</v>
      </c>
    </row>
    <row r="1365" spans="1:8" x14ac:dyDescent="0.15">
      <c r="A1365" s="1">
        <v>42495</v>
      </c>
      <c r="B1365">
        <v>1771.34</v>
      </c>
      <c r="C1365">
        <v>1780.13</v>
      </c>
      <c r="D1365">
        <v>1766.22</v>
      </c>
      <c r="E1365">
        <v>1779.69</v>
      </c>
      <c r="F1365">
        <f t="shared" si="21"/>
        <v>1.77969</v>
      </c>
      <c r="G1365">
        <v>14641172</v>
      </c>
      <c r="H1365">
        <v>16063197184</v>
      </c>
    </row>
    <row r="1366" spans="1:8" x14ac:dyDescent="0.15">
      <c r="A1366" s="1">
        <v>42496</v>
      </c>
      <c r="B1366">
        <v>1779.02</v>
      </c>
      <c r="C1366">
        <v>1781.69</v>
      </c>
      <c r="D1366">
        <v>1727.17</v>
      </c>
      <c r="E1366">
        <v>1727.17</v>
      </c>
      <c r="F1366">
        <f t="shared" si="21"/>
        <v>1.7271700000000001</v>
      </c>
      <c r="G1366">
        <v>19112119</v>
      </c>
      <c r="H1366">
        <v>21761142784</v>
      </c>
    </row>
    <row r="1367" spans="1:8" x14ac:dyDescent="0.15">
      <c r="A1367" s="1">
        <v>42499</v>
      </c>
      <c r="B1367">
        <v>1718.37</v>
      </c>
      <c r="C1367">
        <v>1718.37</v>
      </c>
      <c r="D1367">
        <v>1684.23</v>
      </c>
      <c r="E1367">
        <v>1691.27</v>
      </c>
      <c r="F1367">
        <f t="shared" si="21"/>
        <v>1.6912700000000001</v>
      </c>
      <c r="G1367">
        <v>17959881</v>
      </c>
      <c r="H1367">
        <v>19541866496</v>
      </c>
    </row>
    <row r="1368" spans="1:8" x14ac:dyDescent="0.15">
      <c r="A1368" s="1">
        <v>42500</v>
      </c>
      <c r="B1368">
        <v>1687.89</v>
      </c>
      <c r="C1368">
        <v>1707.79</v>
      </c>
      <c r="D1368">
        <v>1687.89</v>
      </c>
      <c r="E1368">
        <v>1697.05</v>
      </c>
      <c r="F1368">
        <f t="shared" si="21"/>
        <v>1.6970499999999999</v>
      </c>
      <c r="G1368">
        <v>14103578</v>
      </c>
      <c r="H1368">
        <v>16029545472</v>
      </c>
    </row>
    <row r="1369" spans="1:8" x14ac:dyDescent="0.15">
      <c r="A1369" s="1">
        <v>42501</v>
      </c>
      <c r="B1369">
        <v>1703.6</v>
      </c>
      <c r="C1369">
        <v>1722.35</v>
      </c>
      <c r="D1369">
        <v>1698.05</v>
      </c>
      <c r="E1369">
        <v>1711.34</v>
      </c>
      <c r="F1369">
        <f t="shared" si="21"/>
        <v>1.7113399999999999</v>
      </c>
      <c r="G1369">
        <v>17088035</v>
      </c>
      <c r="H1369">
        <v>20166897664</v>
      </c>
    </row>
    <row r="1370" spans="1:8" x14ac:dyDescent="0.15">
      <c r="A1370" s="1">
        <v>42502</v>
      </c>
      <c r="B1370">
        <v>1694.36</v>
      </c>
      <c r="C1370">
        <v>1714.99</v>
      </c>
      <c r="D1370">
        <v>1676.26</v>
      </c>
      <c r="E1370">
        <v>1710.65</v>
      </c>
      <c r="F1370">
        <f t="shared" si="21"/>
        <v>1.71065</v>
      </c>
      <c r="G1370">
        <v>15528654</v>
      </c>
      <c r="H1370">
        <v>18010421248</v>
      </c>
    </row>
    <row r="1371" spans="1:8" x14ac:dyDescent="0.15">
      <c r="A1371" s="1">
        <v>42503</v>
      </c>
      <c r="B1371">
        <v>1705.31</v>
      </c>
      <c r="C1371">
        <v>1720.43</v>
      </c>
      <c r="D1371">
        <v>1694.59</v>
      </c>
      <c r="E1371">
        <v>1702.02</v>
      </c>
      <c r="F1371">
        <f t="shared" si="21"/>
        <v>1.7020200000000001</v>
      </c>
      <c r="G1371">
        <v>11761144</v>
      </c>
      <c r="H1371">
        <v>13867015168</v>
      </c>
    </row>
    <row r="1372" spans="1:8" x14ac:dyDescent="0.15">
      <c r="A1372" s="1">
        <v>42506</v>
      </c>
      <c r="B1372">
        <v>1696.27</v>
      </c>
      <c r="C1372">
        <v>1715.07</v>
      </c>
      <c r="D1372">
        <v>1685.52</v>
      </c>
      <c r="E1372">
        <v>1714.81</v>
      </c>
      <c r="F1372">
        <f t="shared" si="21"/>
        <v>1.7148099999999999</v>
      </c>
      <c r="G1372">
        <v>11891644</v>
      </c>
      <c r="H1372">
        <v>13479500800</v>
      </c>
    </row>
    <row r="1373" spans="1:8" x14ac:dyDescent="0.15">
      <c r="A1373" s="1">
        <v>42507</v>
      </c>
      <c r="B1373">
        <v>1711.94</v>
      </c>
      <c r="C1373">
        <v>1715.24</v>
      </c>
      <c r="D1373">
        <v>1698.69</v>
      </c>
      <c r="E1373">
        <v>1701.27</v>
      </c>
      <c r="F1373">
        <f t="shared" si="21"/>
        <v>1.7012700000000001</v>
      </c>
      <c r="G1373">
        <v>11405425</v>
      </c>
      <c r="H1373">
        <v>12869450752</v>
      </c>
    </row>
    <row r="1374" spans="1:8" x14ac:dyDescent="0.15">
      <c r="A1374" s="1">
        <v>42508</v>
      </c>
      <c r="B1374">
        <v>1693.48</v>
      </c>
      <c r="C1374">
        <v>1694.49</v>
      </c>
      <c r="D1374">
        <v>1663.28</v>
      </c>
      <c r="E1374">
        <v>1681.65</v>
      </c>
      <c r="F1374">
        <f t="shared" si="21"/>
        <v>1.6816500000000001</v>
      </c>
      <c r="G1374">
        <v>15191044</v>
      </c>
      <c r="H1374">
        <v>16752139264</v>
      </c>
    </row>
    <row r="1375" spans="1:8" x14ac:dyDescent="0.15">
      <c r="A1375" s="1">
        <v>42509</v>
      </c>
      <c r="B1375">
        <v>1678.02</v>
      </c>
      <c r="C1375">
        <v>1694.74</v>
      </c>
      <c r="D1375">
        <v>1677.48</v>
      </c>
      <c r="E1375">
        <v>1681.53</v>
      </c>
      <c r="F1375">
        <f t="shared" si="21"/>
        <v>1.68153</v>
      </c>
      <c r="G1375">
        <v>10692106</v>
      </c>
      <c r="H1375">
        <v>12033338368</v>
      </c>
    </row>
    <row r="1376" spans="1:8" x14ac:dyDescent="0.15">
      <c r="A1376" s="1">
        <v>42510</v>
      </c>
      <c r="B1376">
        <v>1674.15</v>
      </c>
      <c r="C1376">
        <v>1696.52</v>
      </c>
      <c r="D1376">
        <v>1670.13</v>
      </c>
      <c r="E1376">
        <v>1696.36</v>
      </c>
      <c r="F1376">
        <f t="shared" si="21"/>
        <v>1.6963599999999999</v>
      </c>
      <c r="G1376">
        <v>9467855</v>
      </c>
      <c r="H1376">
        <v>10846170112</v>
      </c>
    </row>
    <row r="1377" spans="1:8" x14ac:dyDescent="0.15">
      <c r="A1377" s="1">
        <v>42513</v>
      </c>
      <c r="B1377">
        <v>1697.88</v>
      </c>
      <c r="C1377">
        <v>1708.21</v>
      </c>
      <c r="D1377">
        <v>1697.1</v>
      </c>
      <c r="E1377">
        <v>1704.6</v>
      </c>
      <c r="F1377">
        <f t="shared" si="21"/>
        <v>1.7045999999999999</v>
      </c>
      <c r="G1377">
        <v>9849697</v>
      </c>
      <c r="H1377">
        <v>11085676544</v>
      </c>
    </row>
    <row r="1378" spans="1:8" x14ac:dyDescent="0.15">
      <c r="A1378" s="1">
        <v>42514</v>
      </c>
      <c r="B1378">
        <v>1703.24</v>
      </c>
      <c r="C1378">
        <v>1703.24</v>
      </c>
      <c r="D1378">
        <v>1682.27</v>
      </c>
      <c r="E1378">
        <v>1689.9</v>
      </c>
      <c r="F1378">
        <f t="shared" si="21"/>
        <v>1.6899000000000002</v>
      </c>
      <c r="G1378">
        <v>8496590</v>
      </c>
      <c r="H1378">
        <v>8814499840</v>
      </c>
    </row>
    <row r="1379" spans="1:8" x14ac:dyDescent="0.15">
      <c r="A1379" s="1">
        <v>42515</v>
      </c>
      <c r="B1379">
        <v>1699.88</v>
      </c>
      <c r="C1379">
        <v>1703.26</v>
      </c>
      <c r="D1379">
        <v>1678.38</v>
      </c>
      <c r="E1379">
        <v>1682.08</v>
      </c>
      <c r="F1379">
        <f t="shared" si="21"/>
        <v>1.68208</v>
      </c>
      <c r="G1379">
        <v>8903942</v>
      </c>
      <c r="H1379">
        <v>9491894272</v>
      </c>
    </row>
    <row r="1380" spans="1:8" x14ac:dyDescent="0.15">
      <c r="A1380" s="1">
        <v>42516</v>
      </c>
      <c r="B1380">
        <v>1681.56</v>
      </c>
      <c r="C1380">
        <v>1687.98</v>
      </c>
      <c r="D1380">
        <v>1658.97</v>
      </c>
      <c r="E1380">
        <v>1685.7</v>
      </c>
      <c r="F1380">
        <f t="shared" si="21"/>
        <v>1.6857</v>
      </c>
      <c r="G1380">
        <v>9817505</v>
      </c>
      <c r="H1380">
        <v>10447848448</v>
      </c>
    </row>
    <row r="1381" spans="1:8" x14ac:dyDescent="0.15">
      <c r="A1381" s="1">
        <v>42517</v>
      </c>
      <c r="B1381">
        <v>1682.83</v>
      </c>
      <c r="C1381">
        <v>1693.73</v>
      </c>
      <c r="D1381">
        <v>1678.17</v>
      </c>
      <c r="E1381">
        <v>1688.01</v>
      </c>
      <c r="F1381">
        <f t="shared" si="21"/>
        <v>1.68801</v>
      </c>
      <c r="G1381">
        <v>8848069</v>
      </c>
      <c r="H1381">
        <v>8884678656</v>
      </c>
    </row>
    <row r="1382" spans="1:8" x14ac:dyDescent="0.15">
      <c r="A1382" s="1">
        <v>42520</v>
      </c>
      <c r="B1382">
        <v>1681.54</v>
      </c>
      <c r="C1382">
        <v>1694.11</v>
      </c>
      <c r="D1382">
        <v>1669.5</v>
      </c>
      <c r="E1382">
        <v>1688.03</v>
      </c>
      <c r="F1382">
        <f t="shared" si="21"/>
        <v>1.6880299999999999</v>
      </c>
      <c r="G1382">
        <v>9856623</v>
      </c>
      <c r="H1382">
        <v>10424098816</v>
      </c>
    </row>
    <row r="1383" spans="1:8" x14ac:dyDescent="0.15">
      <c r="A1383" s="1">
        <v>42521</v>
      </c>
      <c r="B1383">
        <v>1690.73</v>
      </c>
      <c r="C1383">
        <v>1742.39</v>
      </c>
      <c r="D1383">
        <v>1690.73</v>
      </c>
      <c r="E1383">
        <v>1742.15</v>
      </c>
      <c r="F1383">
        <f t="shared" si="21"/>
        <v>1.7421500000000001</v>
      </c>
      <c r="G1383">
        <v>21856742</v>
      </c>
      <c r="H1383">
        <v>24724099072</v>
      </c>
    </row>
    <row r="1384" spans="1:8" x14ac:dyDescent="0.15">
      <c r="A1384" s="1">
        <v>42522</v>
      </c>
      <c r="B1384">
        <v>1748.7</v>
      </c>
      <c r="C1384">
        <v>1751.62</v>
      </c>
      <c r="D1384">
        <v>1741.23</v>
      </c>
      <c r="E1384">
        <v>1746.06</v>
      </c>
      <c r="F1384">
        <f t="shared" si="21"/>
        <v>1.7460599999999999</v>
      </c>
      <c r="G1384">
        <v>16967762</v>
      </c>
      <c r="H1384">
        <v>20495341568</v>
      </c>
    </row>
    <row r="1385" spans="1:8" x14ac:dyDescent="0.15">
      <c r="A1385" s="1">
        <v>42523</v>
      </c>
      <c r="B1385">
        <v>1742.64</v>
      </c>
      <c r="C1385">
        <v>1753.02</v>
      </c>
      <c r="D1385">
        <v>1740.8</v>
      </c>
      <c r="E1385">
        <v>1752.91</v>
      </c>
      <c r="F1385">
        <f t="shared" si="21"/>
        <v>1.7529100000000002</v>
      </c>
      <c r="G1385">
        <v>12711263</v>
      </c>
      <c r="H1385">
        <v>14983304192</v>
      </c>
    </row>
    <row r="1386" spans="1:8" x14ac:dyDescent="0.15">
      <c r="A1386" s="1">
        <v>42524</v>
      </c>
      <c r="B1386">
        <v>1755.42</v>
      </c>
      <c r="C1386">
        <v>1771.39</v>
      </c>
      <c r="D1386">
        <v>1748.14</v>
      </c>
      <c r="E1386">
        <v>1764.78</v>
      </c>
      <c r="F1386">
        <f t="shared" si="21"/>
        <v>1.76478</v>
      </c>
      <c r="G1386">
        <v>15510459</v>
      </c>
      <c r="H1386">
        <v>20382611456</v>
      </c>
    </row>
    <row r="1387" spans="1:8" x14ac:dyDescent="0.15">
      <c r="A1387" s="1">
        <v>42527</v>
      </c>
      <c r="B1387">
        <v>1765.63</v>
      </c>
      <c r="C1387">
        <v>1768.28</v>
      </c>
      <c r="D1387">
        <v>1752.64</v>
      </c>
      <c r="E1387">
        <v>1759.93</v>
      </c>
      <c r="F1387">
        <f t="shared" si="21"/>
        <v>1.75993</v>
      </c>
      <c r="G1387">
        <v>13179107</v>
      </c>
      <c r="H1387">
        <v>16289641472</v>
      </c>
    </row>
    <row r="1388" spans="1:8" x14ac:dyDescent="0.15">
      <c r="A1388" s="1">
        <v>42528</v>
      </c>
      <c r="B1388">
        <v>1759.98</v>
      </c>
      <c r="C1388">
        <v>1760.61</v>
      </c>
      <c r="D1388">
        <v>1750.73</v>
      </c>
      <c r="E1388">
        <v>1757.22</v>
      </c>
      <c r="F1388">
        <f t="shared" si="21"/>
        <v>1.75722</v>
      </c>
      <c r="G1388">
        <v>10856198</v>
      </c>
      <c r="H1388">
        <v>12854999040</v>
      </c>
    </row>
    <row r="1389" spans="1:8" x14ac:dyDescent="0.15">
      <c r="A1389" s="1">
        <v>42529</v>
      </c>
      <c r="B1389">
        <v>1755.93</v>
      </c>
      <c r="C1389">
        <v>1755.93</v>
      </c>
      <c r="D1389">
        <v>1737.47</v>
      </c>
      <c r="E1389">
        <v>1747.33</v>
      </c>
      <c r="F1389">
        <f t="shared" si="21"/>
        <v>1.7473299999999998</v>
      </c>
      <c r="G1389">
        <v>11526344</v>
      </c>
      <c r="H1389">
        <v>13822557184</v>
      </c>
    </row>
    <row r="1390" spans="1:8" x14ac:dyDescent="0.15">
      <c r="A1390" s="1">
        <v>42534</v>
      </c>
      <c r="B1390">
        <v>1731.48</v>
      </c>
      <c r="C1390">
        <v>1738.26</v>
      </c>
      <c r="D1390">
        <v>1698.78</v>
      </c>
      <c r="E1390">
        <v>1698.8</v>
      </c>
      <c r="F1390">
        <f t="shared" si="21"/>
        <v>1.6987999999999999</v>
      </c>
      <c r="G1390">
        <v>13703422</v>
      </c>
      <c r="H1390">
        <v>16268114944</v>
      </c>
    </row>
    <row r="1391" spans="1:8" x14ac:dyDescent="0.15">
      <c r="A1391" s="1">
        <v>42535</v>
      </c>
      <c r="B1391">
        <v>1695.85</v>
      </c>
      <c r="C1391">
        <v>1709.03</v>
      </c>
      <c r="D1391">
        <v>1694.5</v>
      </c>
      <c r="E1391">
        <v>1708.63</v>
      </c>
      <c r="F1391">
        <f t="shared" si="21"/>
        <v>1.7086300000000001</v>
      </c>
      <c r="G1391">
        <v>10163926</v>
      </c>
      <c r="H1391">
        <v>11614676992</v>
      </c>
    </row>
    <row r="1392" spans="1:8" x14ac:dyDescent="0.15">
      <c r="A1392" s="1">
        <v>42536</v>
      </c>
      <c r="B1392">
        <v>1693.08</v>
      </c>
      <c r="C1392">
        <v>1739.65</v>
      </c>
      <c r="D1392">
        <v>1691.04</v>
      </c>
      <c r="E1392">
        <v>1733.88</v>
      </c>
      <c r="F1392">
        <f t="shared" si="21"/>
        <v>1.7338800000000001</v>
      </c>
      <c r="G1392">
        <v>13496597</v>
      </c>
      <c r="H1392">
        <v>15725374464</v>
      </c>
    </row>
    <row r="1393" spans="1:8" x14ac:dyDescent="0.15">
      <c r="A1393" s="1">
        <v>42537</v>
      </c>
      <c r="B1393">
        <v>1730.06</v>
      </c>
      <c r="C1393">
        <v>1734.1</v>
      </c>
      <c r="D1393">
        <v>1716.35</v>
      </c>
      <c r="E1393">
        <v>1719.96</v>
      </c>
      <c r="F1393">
        <f t="shared" si="21"/>
        <v>1.7199599999999999</v>
      </c>
      <c r="G1393">
        <v>12796928</v>
      </c>
      <c r="H1393">
        <v>14193888256</v>
      </c>
    </row>
    <row r="1394" spans="1:8" x14ac:dyDescent="0.15">
      <c r="A1394" s="1">
        <v>42538</v>
      </c>
      <c r="B1394">
        <v>1723.44</v>
      </c>
      <c r="C1394">
        <v>1748.16</v>
      </c>
      <c r="D1394">
        <v>1723.44</v>
      </c>
      <c r="E1394">
        <v>1735.73</v>
      </c>
      <c r="F1394">
        <f t="shared" si="21"/>
        <v>1.73573</v>
      </c>
      <c r="G1394">
        <v>13268792</v>
      </c>
      <c r="H1394">
        <v>15496671232</v>
      </c>
    </row>
    <row r="1395" spans="1:8" x14ac:dyDescent="0.15">
      <c r="A1395" s="1">
        <v>42541</v>
      </c>
      <c r="B1395">
        <v>1737.99</v>
      </c>
      <c r="C1395">
        <v>1740.23</v>
      </c>
      <c r="D1395">
        <v>1721.7</v>
      </c>
      <c r="E1395">
        <v>1737.79</v>
      </c>
      <c r="F1395">
        <f t="shared" si="21"/>
        <v>1.7377899999999999</v>
      </c>
      <c r="G1395">
        <v>11026249</v>
      </c>
      <c r="H1395">
        <v>12434804736</v>
      </c>
    </row>
    <row r="1396" spans="1:8" x14ac:dyDescent="0.15">
      <c r="A1396" s="1">
        <v>42542</v>
      </c>
      <c r="B1396">
        <v>1743.45</v>
      </c>
      <c r="C1396">
        <v>1751.77</v>
      </c>
      <c r="D1396">
        <v>1722.67</v>
      </c>
      <c r="E1396">
        <v>1728.18</v>
      </c>
      <c r="F1396">
        <f t="shared" si="21"/>
        <v>1.72818</v>
      </c>
      <c r="G1396">
        <v>11026063</v>
      </c>
      <c r="H1396">
        <v>12022013952</v>
      </c>
    </row>
    <row r="1397" spans="1:8" x14ac:dyDescent="0.15">
      <c r="A1397" s="1">
        <v>42543</v>
      </c>
      <c r="B1397">
        <v>1726.28</v>
      </c>
      <c r="C1397">
        <v>1743.5</v>
      </c>
      <c r="D1397">
        <v>1724.32</v>
      </c>
      <c r="E1397">
        <v>1743.46</v>
      </c>
      <c r="F1397">
        <f t="shared" si="21"/>
        <v>1.74346</v>
      </c>
      <c r="G1397">
        <v>9042264</v>
      </c>
      <c r="H1397">
        <v>9667243008</v>
      </c>
    </row>
    <row r="1398" spans="1:8" x14ac:dyDescent="0.15">
      <c r="A1398" s="1">
        <v>42544</v>
      </c>
      <c r="B1398">
        <v>1741.79</v>
      </c>
      <c r="C1398">
        <v>1743.04</v>
      </c>
      <c r="D1398">
        <v>1726.97</v>
      </c>
      <c r="E1398">
        <v>1732.11</v>
      </c>
      <c r="F1398">
        <f t="shared" si="21"/>
        <v>1.7321099999999998</v>
      </c>
      <c r="G1398">
        <v>11405499</v>
      </c>
      <c r="H1398">
        <v>11318668288</v>
      </c>
    </row>
    <row r="1399" spans="1:8" x14ac:dyDescent="0.15">
      <c r="A1399" s="1">
        <v>42545</v>
      </c>
      <c r="B1399">
        <v>1728.46</v>
      </c>
      <c r="C1399">
        <v>1738.06</v>
      </c>
      <c r="D1399">
        <v>1683.01</v>
      </c>
      <c r="E1399">
        <v>1706.99</v>
      </c>
      <c r="F1399">
        <f t="shared" si="21"/>
        <v>1.70699</v>
      </c>
      <c r="G1399">
        <v>14785263</v>
      </c>
      <c r="H1399">
        <v>16004972544</v>
      </c>
    </row>
    <row r="1400" spans="1:8" x14ac:dyDescent="0.15">
      <c r="A1400" s="1">
        <v>42548</v>
      </c>
      <c r="B1400">
        <v>1700.25</v>
      </c>
      <c r="C1400">
        <v>1735.02</v>
      </c>
      <c r="D1400">
        <v>1699.49</v>
      </c>
      <c r="E1400">
        <v>1735.02</v>
      </c>
      <c r="F1400">
        <f t="shared" si="21"/>
        <v>1.73502</v>
      </c>
      <c r="G1400">
        <v>11499175</v>
      </c>
      <c r="H1400">
        <v>14334478336</v>
      </c>
    </row>
    <row r="1401" spans="1:8" x14ac:dyDescent="0.15">
      <c r="A1401" s="1">
        <v>42549</v>
      </c>
      <c r="B1401">
        <v>1728.6</v>
      </c>
      <c r="C1401">
        <v>1743.96</v>
      </c>
      <c r="D1401">
        <v>1724.68</v>
      </c>
      <c r="E1401">
        <v>1743.77</v>
      </c>
      <c r="F1401">
        <f t="shared" si="21"/>
        <v>1.74377</v>
      </c>
      <c r="G1401">
        <v>12313002</v>
      </c>
      <c r="H1401">
        <v>14172893184</v>
      </c>
    </row>
    <row r="1402" spans="1:8" x14ac:dyDescent="0.15">
      <c r="A1402" s="1">
        <v>42550</v>
      </c>
      <c r="B1402">
        <v>1746.36</v>
      </c>
      <c r="C1402">
        <v>1751.75</v>
      </c>
      <c r="D1402">
        <v>1741.34</v>
      </c>
      <c r="E1402">
        <v>1747.02</v>
      </c>
      <c r="F1402">
        <f t="shared" si="21"/>
        <v>1.74702</v>
      </c>
      <c r="G1402">
        <v>13352339</v>
      </c>
      <c r="H1402">
        <v>14712732672</v>
      </c>
    </row>
    <row r="1403" spans="1:8" x14ac:dyDescent="0.15">
      <c r="A1403" s="1">
        <v>42551</v>
      </c>
      <c r="B1403">
        <v>1749.65</v>
      </c>
      <c r="C1403">
        <v>1755.39</v>
      </c>
      <c r="D1403">
        <v>1747.29</v>
      </c>
      <c r="E1403">
        <v>1752.74</v>
      </c>
      <c r="F1403">
        <f t="shared" si="21"/>
        <v>1.75274</v>
      </c>
      <c r="G1403">
        <v>11104495</v>
      </c>
      <c r="H1403">
        <v>13182849024</v>
      </c>
    </row>
    <row r="1404" spans="1:8" x14ac:dyDescent="0.15">
      <c r="A1404" s="1">
        <v>42552</v>
      </c>
      <c r="B1404">
        <v>1754.74</v>
      </c>
      <c r="C1404">
        <v>1762.69</v>
      </c>
      <c r="D1404">
        <v>1749.74</v>
      </c>
      <c r="E1404">
        <v>1754.22</v>
      </c>
      <c r="F1404">
        <f t="shared" si="21"/>
        <v>1.7542200000000001</v>
      </c>
      <c r="G1404">
        <v>10699639</v>
      </c>
      <c r="H1404">
        <v>12688038912</v>
      </c>
    </row>
    <row r="1405" spans="1:8" x14ac:dyDescent="0.15">
      <c r="A1405" s="1">
        <v>42555</v>
      </c>
      <c r="B1405">
        <v>1746.68</v>
      </c>
      <c r="C1405">
        <v>1783.17</v>
      </c>
      <c r="D1405">
        <v>1744.6</v>
      </c>
      <c r="E1405">
        <v>1780.39</v>
      </c>
      <c r="F1405">
        <f t="shared" si="21"/>
        <v>1.7803900000000001</v>
      </c>
      <c r="G1405">
        <v>18000020</v>
      </c>
      <c r="H1405">
        <v>20318404608</v>
      </c>
    </row>
    <row r="1406" spans="1:8" x14ac:dyDescent="0.15">
      <c r="A1406" s="1">
        <v>42556</v>
      </c>
      <c r="B1406">
        <v>1781.66</v>
      </c>
      <c r="C1406">
        <v>1800.01</v>
      </c>
      <c r="D1406">
        <v>1781.66</v>
      </c>
      <c r="E1406">
        <v>1793.66</v>
      </c>
      <c r="F1406">
        <f t="shared" si="21"/>
        <v>1.79366</v>
      </c>
      <c r="G1406">
        <v>21783718</v>
      </c>
      <c r="H1406">
        <v>25360975872</v>
      </c>
    </row>
    <row r="1407" spans="1:8" x14ac:dyDescent="0.15">
      <c r="A1407" s="1">
        <v>42557</v>
      </c>
      <c r="B1407">
        <v>1786.96</v>
      </c>
      <c r="C1407">
        <v>1798.99</v>
      </c>
      <c r="D1407">
        <v>1778.65</v>
      </c>
      <c r="E1407">
        <v>1798.99</v>
      </c>
      <c r="F1407">
        <f t="shared" si="21"/>
        <v>1.7989900000000001</v>
      </c>
      <c r="G1407">
        <v>27444672</v>
      </c>
      <c r="H1407">
        <v>41138864128</v>
      </c>
    </row>
    <row r="1408" spans="1:8" x14ac:dyDescent="0.15">
      <c r="A1408" s="1">
        <v>42558</v>
      </c>
      <c r="B1408">
        <v>1792.23</v>
      </c>
      <c r="C1408">
        <v>1797.11</v>
      </c>
      <c r="D1408">
        <v>1780.23</v>
      </c>
      <c r="E1408">
        <v>1791.23</v>
      </c>
      <c r="F1408">
        <f t="shared" si="21"/>
        <v>1.7912300000000001</v>
      </c>
      <c r="G1408">
        <v>20179275</v>
      </c>
      <c r="H1408">
        <v>27900794880</v>
      </c>
    </row>
    <row r="1409" spans="1:8" x14ac:dyDescent="0.15">
      <c r="A1409" s="1">
        <v>42559</v>
      </c>
      <c r="B1409">
        <v>1785.43</v>
      </c>
      <c r="C1409">
        <v>1788.36</v>
      </c>
      <c r="D1409">
        <v>1774.68</v>
      </c>
      <c r="E1409">
        <v>1782.86</v>
      </c>
      <c r="F1409">
        <f t="shared" si="21"/>
        <v>1.7828599999999999</v>
      </c>
      <c r="G1409">
        <v>15671304</v>
      </c>
      <c r="H1409">
        <v>21290524672</v>
      </c>
    </row>
    <row r="1410" spans="1:8" x14ac:dyDescent="0.15">
      <c r="A1410" s="1">
        <v>42562</v>
      </c>
      <c r="B1410">
        <v>1788.34</v>
      </c>
      <c r="C1410">
        <v>1813.17</v>
      </c>
      <c r="D1410">
        <v>1785.58</v>
      </c>
      <c r="E1410">
        <v>1794.57</v>
      </c>
      <c r="F1410">
        <f t="shared" si="21"/>
        <v>1.79457</v>
      </c>
      <c r="G1410">
        <v>21604437</v>
      </c>
      <c r="H1410">
        <v>28858687488</v>
      </c>
    </row>
    <row r="1411" spans="1:8" x14ac:dyDescent="0.15">
      <c r="A1411" s="1">
        <v>42563</v>
      </c>
      <c r="B1411">
        <v>1795.29</v>
      </c>
      <c r="C1411">
        <v>1841.46</v>
      </c>
      <c r="D1411">
        <v>1793.32</v>
      </c>
      <c r="E1411">
        <v>1841.31</v>
      </c>
      <c r="F1411">
        <f t="shared" si="21"/>
        <v>1.84131</v>
      </c>
      <c r="G1411">
        <v>29689453</v>
      </c>
      <c r="H1411">
        <v>36516139008</v>
      </c>
    </row>
    <row r="1412" spans="1:8" x14ac:dyDescent="0.15">
      <c r="A1412" s="1">
        <v>42564</v>
      </c>
      <c r="B1412">
        <v>1846.8</v>
      </c>
      <c r="C1412">
        <v>1853.86</v>
      </c>
      <c r="D1412">
        <v>1841.68</v>
      </c>
      <c r="E1412">
        <v>1847.62</v>
      </c>
      <c r="F1412">
        <f t="shared" ref="F1412:F1475" si="22">E1412/1000</f>
        <v>1.8476199999999998</v>
      </c>
      <c r="G1412">
        <v>28844790</v>
      </c>
      <c r="H1412">
        <v>33831184384</v>
      </c>
    </row>
    <row r="1413" spans="1:8" x14ac:dyDescent="0.15">
      <c r="A1413" s="1">
        <v>42565</v>
      </c>
      <c r="B1413">
        <v>1846.18</v>
      </c>
      <c r="C1413">
        <v>1847.91</v>
      </c>
      <c r="D1413">
        <v>1832.23</v>
      </c>
      <c r="E1413">
        <v>1843.83</v>
      </c>
      <c r="F1413">
        <f t="shared" si="22"/>
        <v>1.8438299999999999</v>
      </c>
      <c r="G1413">
        <v>18390599</v>
      </c>
      <c r="H1413">
        <v>22051633152</v>
      </c>
    </row>
    <row r="1414" spans="1:8" x14ac:dyDescent="0.15">
      <c r="A1414" s="1">
        <v>42566</v>
      </c>
      <c r="B1414">
        <v>1849.17</v>
      </c>
      <c r="C1414">
        <v>1857.95</v>
      </c>
      <c r="D1414">
        <v>1844.73</v>
      </c>
      <c r="E1414">
        <v>1852.75</v>
      </c>
      <c r="F1414">
        <f t="shared" si="22"/>
        <v>1.8527499999999999</v>
      </c>
      <c r="G1414">
        <v>17456467</v>
      </c>
      <c r="H1414">
        <v>22482464768</v>
      </c>
    </row>
    <row r="1415" spans="1:8" x14ac:dyDescent="0.15">
      <c r="A1415" s="1">
        <v>42569</v>
      </c>
      <c r="B1415">
        <v>1848.38</v>
      </c>
      <c r="C1415">
        <v>1862.09</v>
      </c>
      <c r="D1415">
        <v>1840.44</v>
      </c>
      <c r="E1415">
        <v>1850.98</v>
      </c>
      <c r="F1415">
        <f t="shared" si="22"/>
        <v>1.8509800000000001</v>
      </c>
      <c r="G1415">
        <v>19984041</v>
      </c>
      <c r="H1415">
        <v>24747751424</v>
      </c>
    </row>
    <row r="1416" spans="1:8" x14ac:dyDescent="0.15">
      <c r="A1416" s="1">
        <v>42570</v>
      </c>
      <c r="B1416">
        <v>1845.52</v>
      </c>
      <c r="C1416">
        <v>1846.99</v>
      </c>
      <c r="D1416">
        <v>1821.17</v>
      </c>
      <c r="E1416">
        <v>1835.16</v>
      </c>
      <c r="F1416">
        <f t="shared" si="22"/>
        <v>1.8351600000000001</v>
      </c>
      <c r="G1416">
        <v>17078327</v>
      </c>
      <c r="H1416">
        <v>22633060352</v>
      </c>
    </row>
    <row r="1417" spans="1:8" x14ac:dyDescent="0.15">
      <c r="A1417" s="1">
        <v>42571</v>
      </c>
      <c r="B1417">
        <v>1833.22</v>
      </c>
      <c r="C1417">
        <v>1840.16</v>
      </c>
      <c r="D1417">
        <v>1827.26</v>
      </c>
      <c r="E1417">
        <v>1830.27</v>
      </c>
      <c r="F1417">
        <f t="shared" si="22"/>
        <v>1.8302700000000001</v>
      </c>
      <c r="G1417">
        <v>13359099</v>
      </c>
      <c r="H1417">
        <v>17047450624</v>
      </c>
    </row>
    <row r="1418" spans="1:8" x14ac:dyDescent="0.15">
      <c r="A1418" s="1">
        <v>42572</v>
      </c>
      <c r="B1418">
        <v>1831.21</v>
      </c>
      <c r="C1418">
        <v>1854.92</v>
      </c>
      <c r="D1418">
        <v>1831.21</v>
      </c>
      <c r="E1418">
        <v>1841.43</v>
      </c>
      <c r="F1418">
        <f t="shared" si="22"/>
        <v>1.8414300000000001</v>
      </c>
      <c r="G1418">
        <v>15183106</v>
      </c>
      <c r="H1418">
        <v>20004730880</v>
      </c>
    </row>
    <row r="1419" spans="1:8" x14ac:dyDescent="0.15">
      <c r="A1419" s="1">
        <v>42573</v>
      </c>
      <c r="B1419">
        <v>1842.13</v>
      </c>
      <c r="C1419">
        <v>1844.34</v>
      </c>
      <c r="D1419">
        <v>1820.79</v>
      </c>
      <c r="E1419">
        <v>1822.22</v>
      </c>
      <c r="F1419">
        <f t="shared" si="22"/>
        <v>1.82222</v>
      </c>
      <c r="G1419">
        <v>15016097</v>
      </c>
      <c r="H1419">
        <v>19565471744</v>
      </c>
    </row>
    <row r="1420" spans="1:8" x14ac:dyDescent="0.15">
      <c r="A1420" s="1">
        <v>42576</v>
      </c>
      <c r="B1420">
        <v>1821.31</v>
      </c>
      <c r="C1420">
        <v>1836.5</v>
      </c>
      <c r="D1420">
        <v>1820.4</v>
      </c>
      <c r="E1420">
        <v>1830.16</v>
      </c>
      <c r="F1420">
        <f t="shared" si="22"/>
        <v>1.83016</v>
      </c>
      <c r="G1420">
        <v>12844606</v>
      </c>
      <c r="H1420">
        <v>16855628800</v>
      </c>
    </row>
    <row r="1421" spans="1:8" x14ac:dyDescent="0.15">
      <c r="A1421" s="1">
        <v>42577</v>
      </c>
      <c r="B1421">
        <v>1827.86</v>
      </c>
      <c r="C1421">
        <v>1858.94</v>
      </c>
      <c r="D1421">
        <v>1825.69</v>
      </c>
      <c r="E1421">
        <v>1858.85</v>
      </c>
      <c r="F1421">
        <f t="shared" si="22"/>
        <v>1.8588499999999999</v>
      </c>
      <c r="G1421">
        <v>15013089</v>
      </c>
      <c r="H1421">
        <v>19833878528</v>
      </c>
    </row>
    <row r="1422" spans="1:8" x14ac:dyDescent="0.15">
      <c r="A1422" s="1">
        <v>42578</v>
      </c>
      <c r="B1422">
        <v>1860.67</v>
      </c>
      <c r="C1422">
        <v>1870.49</v>
      </c>
      <c r="D1422">
        <v>1796.29</v>
      </c>
      <c r="E1422">
        <v>1829.37</v>
      </c>
      <c r="F1422">
        <f t="shared" si="22"/>
        <v>1.8293699999999999</v>
      </c>
      <c r="G1422">
        <v>27609164</v>
      </c>
      <c r="H1422">
        <v>33849468928</v>
      </c>
    </row>
    <row r="1423" spans="1:8" x14ac:dyDescent="0.15">
      <c r="A1423" s="1">
        <v>42579</v>
      </c>
      <c r="B1423">
        <v>1822.06</v>
      </c>
      <c r="C1423">
        <v>1854.87</v>
      </c>
      <c r="D1423">
        <v>1817.45</v>
      </c>
      <c r="E1423">
        <v>1848.65</v>
      </c>
      <c r="F1423">
        <f t="shared" si="22"/>
        <v>1.8486500000000001</v>
      </c>
      <c r="G1423">
        <v>21599645</v>
      </c>
      <c r="H1423">
        <v>27445860352</v>
      </c>
    </row>
    <row r="1424" spans="1:8" x14ac:dyDescent="0.15">
      <c r="A1424" s="1">
        <v>42580</v>
      </c>
      <c r="B1424">
        <v>1845.65</v>
      </c>
      <c r="C1424">
        <v>1855.52</v>
      </c>
      <c r="D1424">
        <v>1831.87</v>
      </c>
      <c r="E1424">
        <v>1835.56</v>
      </c>
      <c r="F1424">
        <f t="shared" si="22"/>
        <v>1.8355599999999999</v>
      </c>
      <c r="G1424">
        <v>16179579</v>
      </c>
      <c r="H1424">
        <v>22035515392</v>
      </c>
    </row>
    <row r="1425" spans="1:8" x14ac:dyDescent="0.15">
      <c r="A1425" s="1">
        <v>42583</v>
      </c>
      <c r="B1425">
        <v>1830.05</v>
      </c>
      <c r="C1425">
        <v>1830.69</v>
      </c>
      <c r="D1425">
        <v>1800.8</v>
      </c>
      <c r="E1425">
        <v>1807.77</v>
      </c>
      <c r="F1425">
        <f t="shared" si="22"/>
        <v>1.8077699999999999</v>
      </c>
      <c r="G1425">
        <v>16210175</v>
      </c>
      <c r="H1425">
        <v>20692353024</v>
      </c>
    </row>
    <row r="1426" spans="1:8" x14ac:dyDescent="0.15">
      <c r="A1426" s="1">
        <v>42584</v>
      </c>
      <c r="B1426">
        <v>1807.61</v>
      </c>
      <c r="C1426">
        <v>1824.27</v>
      </c>
      <c r="D1426">
        <v>1805.07</v>
      </c>
      <c r="E1426">
        <v>1824.21</v>
      </c>
      <c r="F1426">
        <f t="shared" si="22"/>
        <v>1.8242100000000001</v>
      </c>
      <c r="G1426">
        <v>11879819</v>
      </c>
      <c r="H1426">
        <v>16004594688</v>
      </c>
    </row>
    <row r="1427" spans="1:8" x14ac:dyDescent="0.15">
      <c r="A1427" s="1">
        <v>42585</v>
      </c>
      <c r="B1427">
        <v>1818.93</v>
      </c>
      <c r="C1427">
        <v>1832.4</v>
      </c>
      <c r="D1427">
        <v>1815.41</v>
      </c>
      <c r="E1427">
        <v>1829.85</v>
      </c>
      <c r="F1427">
        <f t="shared" si="22"/>
        <v>1.82985</v>
      </c>
      <c r="G1427">
        <v>13695508</v>
      </c>
      <c r="H1427">
        <v>16534802432</v>
      </c>
    </row>
    <row r="1428" spans="1:8" x14ac:dyDescent="0.15">
      <c r="A1428" s="1">
        <v>42586</v>
      </c>
      <c r="B1428">
        <v>1825.61</v>
      </c>
      <c r="C1428">
        <v>1836.53</v>
      </c>
      <c r="D1428">
        <v>1815.23</v>
      </c>
      <c r="E1428">
        <v>1836.22</v>
      </c>
      <c r="F1428">
        <f t="shared" si="22"/>
        <v>1.83622</v>
      </c>
      <c r="G1428">
        <v>15040670</v>
      </c>
      <c r="H1428">
        <v>20610007040</v>
      </c>
    </row>
    <row r="1429" spans="1:8" x14ac:dyDescent="0.15">
      <c r="A1429" s="1">
        <v>42587</v>
      </c>
      <c r="B1429">
        <v>1837.54</v>
      </c>
      <c r="C1429">
        <v>1849.7</v>
      </c>
      <c r="D1429">
        <v>1832.71</v>
      </c>
      <c r="E1429">
        <v>1837.41</v>
      </c>
      <c r="F1429">
        <f t="shared" si="22"/>
        <v>1.83741</v>
      </c>
      <c r="G1429">
        <v>16766773</v>
      </c>
      <c r="H1429">
        <v>23865294848</v>
      </c>
    </row>
    <row r="1430" spans="1:8" x14ac:dyDescent="0.15">
      <c r="A1430" s="1">
        <v>42590</v>
      </c>
      <c r="B1430">
        <v>1834.77</v>
      </c>
      <c r="C1430">
        <v>1858.44</v>
      </c>
      <c r="D1430">
        <v>1828.47</v>
      </c>
      <c r="E1430">
        <v>1858.26</v>
      </c>
      <c r="F1430">
        <f t="shared" si="22"/>
        <v>1.85826</v>
      </c>
      <c r="G1430">
        <v>17856526</v>
      </c>
      <c r="H1430">
        <v>25841295360</v>
      </c>
    </row>
    <row r="1431" spans="1:8" x14ac:dyDescent="0.15">
      <c r="A1431" s="1">
        <v>42591</v>
      </c>
      <c r="B1431">
        <v>1859.69</v>
      </c>
      <c r="C1431">
        <v>1872.05</v>
      </c>
      <c r="D1431">
        <v>1854.04</v>
      </c>
      <c r="E1431">
        <v>1870.07</v>
      </c>
      <c r="F1431">
        <f t="shared" si="22"/>
        <v>1.8700699999999999</v>
      </c>
      <c r="G1431">
        <v>16370718</v>
      </c>
      <c r="H1431">
        <v>23958120448</v>
      </c>
    </row>
    <row r="1432" spans="1:8" x14ac:dyDescent="0.15">
      <c r="A1432" s="1">
        <v>42592</v>
      </c>
      <c r="B1432">
        <v>1867.9</v>
      </c>
      <c r="C1432">
        <v>1873.13</v>
      </c>
      <c r="D1432">
        <v>1858.48</v>
      </c>
      <c r="E1432">
        <v>1859.24</v>
      </c>
      <c r="F1432">
        <f t="shared" si="22"/>
        <v>1.85924</v>
      </c>
      <c r="G1432">
        <v>15275500</v>
      </c>
      <c r="H1432">
        <v>21473333248</v>
      </c>
    </row>
    <row r="1433" spans="1:8" x14ac:dyDescent="0.15">
      <c r="A1433" s="1">
        <v>42593</v>
      </c>
      <c r="B1433">
        <v>1857.27</v>
      </c>
      <c r="C1433">
        <v>1866.74</v>
      </c>
      <c r="D1433">
        <v>1842.96</v>
      </c>
      <c r="E1433">
        <v>1843.27</v>
      </c>
      <c r="F1433">
        <f t="shared" si="22"/>
        <v>1.84327</v>
      </c>
      <c r="G1433">
        <v>16611729</v>
      </c>
      <c r="H1433">
        <v>22515857408</v>
      </c>
    </row>
    <row r="1434" spans="1:8" x14ac:dyDescent="0.15">
      <c r="A1434" s="1">
        <v>42594</v>
      </c>
      <c r="B1434">
        <v>1842.81</v>
      </c>
      <c r="C1434">
        <v>1878.38</v>
      </c>
      <c r="D1434">
        <v>1842.77</v>
      </c>
      <c r="E1434">
        <v>1878.38</v>
      </c>
      <c r="F1434">
        <f t="shared" si="22"/>
        <v>1.8783800000000002</v>
      </c>
      <c r="G1434">
        <v>23497202</v>
      </c>
      <c r="H1434">
        <v>31926536192</v>
      </c>
    </row>
    <row r="1435" spans="1:8" x14ac:dyDescent="0.15">
      <c r="A1435" s="1">
        <v>42597</v>
      </c>
      <c r="B1435">
        <v>1883.44</v>
      </c>
      <c r="C1435">
        <v>1933.16</v>
      </c>
      <c r="D1435">
        <v>1883.44</v>
      </c>
      <c r="E1435">
        <v>1925.74</v>
      </c>
      <c r="F1435">
        <f t="shared" si="22"/>
        <v>1.92574</v>
      </c>
      <c r="G1435">
        <v>36516651</v>
      </c>
      <c r="H1435">
        <v>49178607616</v>
      </c>
    </row>
    <row r="1436" spans="1:8" x14ac:dyDescent="0.15">
      <c r="A1436" s="1">
        <v>42598</v>
      </c>
      <c r="B1436">
        <v>1934.09</v>
      </c>
      <c r="C1436">
        <v>1941.48</v>
      </c>
      <c r="D1436">
        <v>1917.05</v>
      </c>
      <c r="E1436">
        <v>1920.15</v>
      </c>
      <c r="F1436">
        <f t="shared" si="22"/>
        <v>1.92015</v>
      </c>
      <c r="G1436">
        <v>42035424</v>
      </c>
      <c r="H1436">
        <v>52771913728</v>
      </c>
    </row>
    <row r="1437" spans="1:8" x14ac:dyDescent="0.15">
      <c r="A1437" s="1">
        <v>42599</v>
      </c>
      <c r="B1437">
        <v>1917.12</v>
      </c>
      <c r="C1437">
        <v>1922.78</v>
      </c>
      <c r="D1437">
        <v>1904.37</v>
      </c>
      <c r="E1437">
        <v>1917.7</v>
      </c>
      <c r="F1437">
        <f t="shared" si="22"/>
        <v>1.9177</v>
      </c>
      <c r="G1437">
        <v>22983024</v>
      </c>
      <c r="H1437">
        <v>33262809088</v>
      </c>
    </row>
    <row r="1438" spans="1:8" x14ac:dyDescent="0.15">
      <c r="A1438" s="1">
        <v>42600</v>
      </c>
      <c r="B1438">
        <v>1917.4</v>
      </c>
      <c r="C1438">
        <v>1934.95</v>
      </c>
      <c r="D1438">
        <v>1912.32</v>
      </c>
      <c r="E1438">
        <v>1920.93</v>
      </c>
      <c r="F1438">
        <f t="shared" si="22"/>
        <v>1.92093</v>
      </c>
      <c r="G1438">
        <v>26654263</v>
      </c>
      <c r="H1438">
        <v>38090383360</v>
      </c>
    </row>
    <row r="1439" spans="1:8" x14ac:dyDescent="0.15">
      <c r="A1439" s="1">
        <v>42601</v>
      </c>
      <c r="B1439">
        <v>1918.26</v>
      </c>
      <c r="C1439">
        <v>1926.49</v>
      </c>
      <c r="D1439">
        <v>1908.05</v>
      </c>
      <c r="E1439">
        <v>1920.97</v>
      </c>
      <c r="F1439">
        <f t="shared" si="22"/>
        <v>1.9209700000000001</v>
      </c>
      <c r="G1439">
        <v>19387014</v>
      </c>
      <c r="H1439">
        <v>26430476288</v>
      </c>
    </row>
    <row r="1440" spans="1:8" x14ac:dyDescent="0.15">
      <c r="A1440" s="1">
        <v>42604</v>
      </c>
      <c r="B1440">
        <v>1920.92</v>
      </c>
      <c r="C1440">
        <v>1925.73</v>
      </c>
      <c r="D1440">
        <v>1901.05</v>
      </c>
      <c r="E1440">
        <v>1902.01</v>
      </c>
      <c r="F1440">
        <f t="shared" si="22"/>
        <v>1.90201</v>
      </c>
      <c r="G1440">
        <v>18222026</v>
      </c>
      <c r="H1440">
        <v>23551612928</v>
      </c>
    </row>
    <row r="1441" spans="1:8" x14ac:dyDescent="0.15">
      <c r="A1441" s="1">
        <v>42605</v>
      </c>
      <c r="B1441">
        <v>1900.49</v>
      </c>
      <c r="C1441">
        <v>1912.19</v>
      </c>
      <c r="D1441">
        <v>1894.01</v>
      </c>
      <c r="E1441">
        <v>1906.05</v>
      </c>
      <c r="F1441">
        <f t="shared" si="22"/>
        <v>1.90605</v>
      </c>
      <c r="G1441">
        <v>18130495</v>
      </c>
      <c r="H1441">
        <v>23104442368</v>
      </c>
    </row>
    <row r="1442" spans="1:8" x14ac:dyDescent="0.15">
      <c r="A1442" s="1">
        <v>42606</v>
      </c>
      <c r="B1442">
        <v>1906.78</v>
      </c>
      <c r="C1442">
        <v>1912.54</v>
      </c>
      <c r="D1442">
        <v>1896.74</v>
      </c>
      <c r="E1442">
        <v>1901.26</v>
      </c>
      <c r="F1442">
        <f t="shared" si="22"/>
        <v>1.90126</v>
      </c>
      <c r="G1442">
        <v>13492977</v>
      </c>
      <c r="H1442">
        <v>18544322560</v>
      </c>
    </row>
    <row r="1443" spans="1:8" x14ac:dyDescent="0.15">
      <c r="A1443" s="1">
        <v>42607</v>
      </c>
      <c r="B1443">
        <v>1890.26</v>
      </c>
      <c r="C1443">
        <v>1890.36</v>
      </c>
      <c r="D1443">
        <v>1868.94</v>
      </c>
      <c r="E1443">
        <v>1885.53</v>
      </c>
      <c r="F1443">
        <f t="shared" si="22"/>
        <v>1.8855299999999999</v>
      </c>
      <c r="G1443">
        <v>16159662</v>
      </c>
      <c r="H1443">
        <v>21507051520</v>
      </c>
    </row>
    <row r="1444" spans="1:8" x14ac:dyDescent="0.15">
      <c r="A1444" s="1">
        <v>42608</v>
      </c>
      <c r="B1444">
        <v>1887.4</v>
      </c>
      <c r="C1444">
        <v>1900.74</v>
      </c>
      <c r="D1444">
        <v>1885.46</v>
      </c>
      <c r="E1444">
        <v>1889.02</v>
      </c>
      <c r="F1444">
        <f t="shared" si="22"/>
        <v>1.8890199999999999</v>
      </c>
      <c r="G1444">
        <v>11971562</v>
      </c>
      <c r="H1444">
        <v>16924686336</v>
      </c>
    </row>
    <row r="1445" spans="1:8" x14ac:dyDescent="0.15">
      <c r="A1445" s="1">
        <v>42611</v>
      </c>
      <c r="B1445">
        <v>1891.17</v>
      </c>
      <c r="C1445">
        <v>1899.18</v>
      </c>
      <c r="D1445">
        <v>1884.58</v>
      </c>
      <c r="E1445">
        <v>1893.03</v>
      </c>
      <c r="F1445">
        <f t="shared" si="22"/>
        <v>1.89303</v>
      </c>
      <c r="G1445">
        <v>12205111</v>
      </c>
      <c r="H1445">
        <v>16995909632</v>
      </c>
    </row>
    <row r="1446" spans="1:8" x14ac:dyDescent="0.15">
      <c r="A1446" s="1">
        <v>42612</v>
      </c>
      <c r="B1446">
        <v>1893.87</v>
      </c>
      <c r="C1446">
        <v>1899.29</v>
      </c>
      <c r="D1446">
        <v>1889.03</v>
      </c>
      <c r="E1446">
        <v>1893.11</v>
      </c>
      <c r="F1446">
        <f t="shared" si="22"/>
        <v>1.8931099999999998</v>
      </c>
      <c r="G1446">
        <v>12982530</v>
      </c>
      <c r="H1446">
        <v>17233424384</v>
      </c>
    </row>
    <row r="1447" spans="1:8" x14ac:dyDescent="0.15">
      <c r="A1447" s="1">
        <v>42613</v>
      </c>
      <c r="B1447">
        <v>1891.37</v>
      </c>
      <c r="C1447">
        <v>1903.43</v>
      </c>
      <c r="D1447">
        <v>1889.13</v>
      </c>
      <c r="E1447">
        <v>1902.48</v>
      </c>
      <c r="F1447">
        <f t="shared" si="22"/>
        <v>1.9024799999999999</v>
      </c>
      <c r="G1447">
        <v>14699924</v>
      </c>
      <c r="H1447">
        <v>21991700480</v>
      </c>
    </row>
    <row r="1448" spans="1:8" x14ac:dyDescent="0.15">
      <c r="A1448" s="1">
        <v>42614</v>
      </c>
      <c r="B1448">
        <v>1901.8</v>
      </c>
      <c r="C1448">
        <v>1903.28</v>
      </c>
      <c r="D1448">
        <v>1887.59</v>
      </c>
      <c r="E1448">
        <v>1887.98</v>
      </c>
      <c r="F1448">
        <f t="shared" si="22"/>
        <v>1.88798</v>
      </c>
      <c r="G1448">
        <v>14028073</v>
      </c>
      <c r="H1448">
        <v>21016709120</v>
      </c>
    </row>
    <row r="1449" spans="1:8" x14ac:dyDescent="0.15">
      <c r="A1449" s="1">
        <v>42615</v>
      </c>
      <c r="B1449">
        <v>1888.23</v>
      </c>
      <c r="C1449">
        <v>1896.36</v>
      </c>
      <c r="D1449">
        <v>1878.96</v>
      </c>
      <c r="E1449">
        <v>1890.96</v>
      </c>
      <c r="F1449">
        <f t="shared" si="22"/>
        <v>1.89096</v>
      </c>
      <c r="G1449">
        <v>13372349</v>
      </c>
      <c r="H1449">
        <v>19869849600</v>
      </c>
    </row>
    <row r="1450" spans="1:8" x14ac:dyDescent="0.15">
      <c r="A1450" s="1">
        <v>42618</v>
      </c>
      <c r="B1450">
        <v>1898.24</v>
      </c>
      <c r="C1450">
        <v>1910.39</v>
      </c>
      <c r="D1450">
        <v>1893.92</v>
      </c>
      <c r="E1450">
        <v>1900.19</v>
      </c>
      <c r="F1450">
        <f t="shared" si="22"/>
        <v>1.90019</v>
      </c>
      <c r="G1450">
        <v>11735174</v>
      </c>
      <c r="H1450">
        <v>16110013440</v>
      </c>
    </row>
    <row r="1451" spans="1:8" x14ac:dyDescent="0.15">
      <c r="A1451" s="1">
        <v>42619</v>
      </c>
      <c r="B1451">
        <v>1903.6</v>
      </c>
      <c r="C1451">
        <v>1924.28</v>
      </c>
      <c r="D1451">
        <v>1894.43</v>
      </c>
      <c r="E1451">
        <v>1921.18</v>
      </c>
      <c r="F1451">
        <f t="shared" si="22"/>
        <v>1.9211800000000001</v>
      </c>
      <c r="G1451">
        <v>20861064</v>
      </c>
      <c r="H1451">
        <v>32445943808</v>
      </c>
    </row>
    <row r="1452" spans="1:8" x14ac:dyDescent="0.15">
      <c r="A1452" s="1">
        <v>42620</v>
      </c>
      <c r="B1452">
        <v>1922.03</v>
      </c>
      <c r="C1452">
        <v>1940.72</v>
      </c>
      <c r="D1452">
        <v>1919.52</v>
      </c>
      <c r="E1452">
        <v>1928.83</v>
      </c>
      <c r="F1452">
        <f t="shared" si="22"/>
        <v>1.9288299999999998</v>
      </c>
      <c r="G1452">
        <v>19302346</v>
      </c>
      <c r="H1452">
        <v>26601242624</v>
      </c>
    </row>
    <row r="1453" spans="1:8" x14ac:dyDescent="0.15">
      <c r="A1453" s="1">
        <v>42621</v>
      </c>
      <c r="B1453">
        <v>1927.97</v>
      </c>
      <c r="C1453">
        <v>1935.24</v>
      </c>
      <c r="D1453">
        <v>1924.04</v>
      </c>
      <c r="E1453">
        <v>1935.13</v>
      </c>
      <c r="F1453">
        <f t="shared" si="22"/>
        <v>1.93513</v>
      </c>
      <c r="G1453">
        <v>13105676</v>
      </c>
      <c r="H1453">
        <v>20228845568</v>
      </c>
    </row>
    <row r="1454" spans="1:8" x14ac:dyDescent="0.15">
      <c r="A1454" s="1">
        <v>42622</v>
      </c>
      <c r="B1454">
        <v>1934.04</v>
      </c>
      <c r="C1454">
        <v>1938.22</v>
      </c>
      <c r="D1454">
        <v>1916.39</v>
      </c>
      <c r="E1454">
        <v>1916.61</v>
      </c>
      <c r="F1454">
        <f t="shared" si="22"/>
        <v>1.9166099999999999</v>
      </c>
      <c r="G1454">
        <v>12124222</v>
      </c>
      <c r="H1454">
        <v>18433718272</v>
      </c>
    </row>
    <row r="1455" spans="1:8" x14ac:dyDescent="0.15">
      <c r="A1455" s="1">
        <v>42625</v>
      </c>
      <c r="B1455">
        <v>1891.36</v>
      </c>
      <c r="C1455">
        <v>1894.51</v>
      </c>
      <c r="D1455">
        <v>1866.53</v>
      </c>
      <c r="E1455">
        <v>1883.62</v>
      </c>
      <c r="F1455">
        <f t="shared" si="22"/>
        <v>1.8836199999999999</v>
      </c>
      <c r="G1455">
        <v>21529611</v>
      </c>
      <c r="H1455">
        <v>29256009728</v>
      </c>
    </row>
    <row r="1456" spans="1:8" x14ac:dyDescent="0.15">
      <c r="A1456" s="1">
        <v>42626</v>
      </c>
      <c r="B1456">
        <v>1887.12</v>
      </c>
      <c r="C1456">
        <v>1890.75</v>
      </c>
      <c r="D1456">
        <v>1871.19</v>
      </c>
      <c r="E1456">
        <v>1880.66</v>
      </c>
      <c r="F1456">
        <f t="shared" si="22"/>
        <v>1.88066</v>
      </c>
      <c r="G1456">
        <v>11093077</v>
      </c>
      <c r="H1456">
        <v>16908898304</v>
      </c>
    </row>
    <row r="1457" spans="1:8" x14ac:dyDescent="0.15">
      <c r="A1457" s="1">
        <v>42627</v>
      </c>
      <c r="B1457">
        <v>1871.52</v>
      </c>
      <c r="C1457">
        <v>1876.54</v>
      </c>
      <c r="D1457">
        <v>1860.42</v>
      </c>
      <c r="E1457">
        <v>1865.46</v>
      </c>
      <c r="F1457">
        <f t="shared" si="22"/>
        <v>1.8654600000000001</v>
      </c>
      <c r="G1457">
        <v>12302989</v>
      </c>
      <c r="H1457">
        <v>18057736192</v>
      </c>
    </row>
    <row r="1458" spans="1:8" x14ac:dyDescent="0.15">
      <c r="A1458" s="1">
        <v>42632</v>
      </c>
      <c r="B1458">
        <v>1867.01</v>
      </c>
      <c r="C1458">
        <v>1884.99</v>
      </c>
      <c r="D1458">
        <v>1867.01</v>
      </c>
      <c r="E1458">
        <v>1884.68</v>
      </c>
      <c r="F1458">
        <f t="shared" si="22"/>
        <v>1.8846800000000001</v>
      </c>
      <c r="G1458">
        <v>11055800</v>
      </c>
      <c r="H1458">
        <v>15694913536</v>
      </c>
    </row>
    <row r="1459" spans="1:8" x14ac:dyDescent="0.15">
      <c r="A1459" s="1">
        <v>42633</v>
      </c>
      <c r="B1459">
        <v>1885.13</v>
      </c>
      <c r="C1459">
        <v>1887.55</v>
      </c>
      <c r="D1459">
        <v>1879.37</v>
      </c>
      <c r="E1459">
        <v>1882.31</v>
      </c>
      <c r="F1459">
        <f t="shared" si="22"/>
        <v>1.8823099999999999</v>
      </c>
      <c r="G1459">
        <v>8862876</v>
      </c>
      <c r="H1459">
        <v>13283584000</v>
      </c>
    </row>
    <row r="1460" spans="1:8" x14ac:dyDescent="0.15">
      <c r="A1460" s="1">
        <v>42634</v>
      </c>
      <c r="B1460">
        <v>1881.9</v>
      </c>
      <c r="C1460">
        <v>1886.1</v>
      </c>
      <c r="D1460">
        <v>1878.07</v>
      </c>
      <c r="E1460">
        <v>1880.89</v>
      </c>
      <c r="F1460">
        <f t="shared" si="22"/>
        <v>1.8808900000000002</v>
      </c>
      <c r="G1460">
        <v>11350346</v>
      </c>
      <c r="H1460">
        <v>18363484160</v>
      </c>
    </row>
    <row r="1461" spans="1:8" x14ac:dyDescent="0.15">
      <c r="A1461" s="1">
        <v>42635</v>
      </c>
      <c r="B1461">
        <v>1890.25</v>
      </c>
      <c r="C1461">
        <v>1908.84</v>
      </c>
      <c r="D1461">
        <v>1890.17</v>
      </c>
      <c r="E1461">
        <v>1903.72</v>
      </c>
      <c r="F1461">
        <f t="shared" si="22"/>
        <v>1.9037200000000001</v>
      </c>
      <c r="G1461">
        <v>16738614</v>
      </c>
      <c r="H1461">
        <v>28054585344</v>
      </c>
    </row>
    <row r="1462" spans="1:8" x14ac:dyDescent="0.15">
      <c r="A1462" s="1">
        <v>42636</v>
      </c>
      <c r="B1462">
        <v>1903.66</v>
      </c>
      <c r="C1462">
        <v>1904.57</v>
      </c>
      <c r="D1462">
        <v>1891.21</v>
      </c>
      <c r="E1462">
        <v>1892.3</v>
      </c>
      <c r="F1462">
        <f t="shared" si="22"/>
        <v>1.8922999999999999</v>
      </c>
      <c r="G1462">
        <v>12026226</v>
      </c>
      <c r="H1462">
        <v>18435854336</v>
      </c>
    </row>
    <row r="1463" spans="1:8" x14ac:dyDescent="0.15">
      <c r="A1463" s="1">
        <v>42639</v>
      </c>
      <c r="B1463">
        <v>1887.58</v>
      </c>
      <c r="C1463">
        <v>1887.67</v>
      </c>
      <c r="D1463">
        <v>1856.1</v>
      </c>
      <c r="E1463">
        <v>1856.95</v>
      </c>
      <c r="F1463">
        <f t="shared" si="22"/>
        <v>1.8569500000000001</v>
      </c>
      <c r="G1463">
        <v>13029901</v>
      </c>
      <c r="H1463">
        <v>17872580608</v>
      </c>
    </row>
    <row r="1464" spans="1:8" x14ac:dyDescent="0.15">
      <c r="A1464" s="1">
        <v>42640</v>
      </c>
      <c r="B1464">
        <v>1854.47</v>
      </c>
      <c r="C1464">
        <v>1869.65</v>
      </c>
      <c r="D1464">
        <v>1850.27</v>
      </c>
      <c r="E1464">
        <v>1869.52</v>
      </c>
      <c r="F1464">
        <f t="shared" si="22"/>
        <v>1.8695200000000001</v>
      </c>
      <c r="G1464">
        <v>11635933</v>
      </c>
      <c r="H1464">
        <v>17532915712</v>
      </c>
    </row>
    <row r="1465" spans="1:8" x14ac:dyDescent="0.15">
      <c r="A1465" s="1">
        <v>42641</v>
      </c>
      <c r="B1465">
        <v>1871.77</v>
      </c>
      <c r="C1465">
        <v>1872.13</v>
      </c>
      <c r="D1465">
        <v>1860.58</v>
      </c>
      <c r="E1465">
        <v>1866.51</v>
      </c>
      <c r="F1465">
        <f t="shared" si="22"/>
        <v>1.8665099999999999</v>
      </c>
      <c r="G1465">
        <v>9118338</v>
      </c>
      <c r="H1465">
        <v>14415798272</v>
      </c>
    </row>
    <row r="1466" spans="1:8" x14ac:dyDescent="0.15">
      <c r="A1466" s="1">
        <v>42642</v>
      </c>
      <c r="B1466">
        <v>1867.17</v>
      </c>
      <c r="C1466">
        <v>1878.21</v>
      </c>
      <c r="D1466">
        <v>1866.88</v>
      </c>
      <c r="E1466">
        <v>1867.94</v>
      </c>
      <c r="F1466">
        <f t="shared" si="22"/>
        <v>1.8679400000000002</v>
      </c>
      <c r="G1466">
        <v>8852110</v>
      </c>
      <c r="H1466">
        <v>13649477632</v>
      </c>
    </row>
    <row r="1467" spans="1:8" x14ac:dyDescent="0.15">
      <c r="A1467" s="1">
        <v>42643</v>
      </c>
      <c r="B1467">
        <v>1866.31</v>
      </c>
      <c r="C1467">
        <v>1880.82</v>
      </c>
      <c r="D1467">
        <v>1865.36</v>
      </c>
      <c r="E1467">
        <v>1877.39</v>
      </c>
      <c r="F1467">
        <f t="shared" si="22"/>
        <v>1.8773900000000001</v>
      </c>
      <c r="G1467">
        <v>8742356</v>
      </c>
      <c r="H1467">
        <v>14238763008</v>
      </c>
    </row>
    <row r="1468" spans="1:8" x14ac:dyDescent="0.15">
      <c r="A1468" s="1">
        <v>42653</v>
      </c>
      <c r="B1468">
        <v>1884.68</v>
      </c>
      <c r="C1468">
        <v>1901</v>
      </c>
      <c r="D1468">
        <v>1879.64</v>
      </c>
      <c r="E1468">
        <v>1900.97</v>
      </c>
      <c r="F1468">
        <f t="shared" si="22"/>
        <v>1.90097</v>
      </c>
      <c r="G1468">
        <v>15990376</v>
      </c>
      <c r="H1468">
        <v>21477425152</v>
      </c>
    </row>
    <row r="1469" spans="1:8" x14ac:dyDescent="0.15">
      <c r="A1469" s="1">
        <v>42654</v>
      </c>
      <c r="B1469">
        <v>1900.62</v>
      </c>
      <c r="C1469">
        <v>1913.52</v>
      </c>
      <c r="D1469">
        <v>1898.38</v>
      </c>
      <c r="E1469">
        <v>1912.13</v>
      </c>
      <c r="F1469">
        <f t="shared" si="22"/>
        <v>1.9121300000000001</v>
      </c>
      <c r="G1469">
        <v>16281463</v>
      </c>
      <c r="H1469">
        <v>21387595776</v>
      </c>
    </row>
    <row r="1470" spans="1:8" x14ac:dyDescent="0.15">
      <c r="A1470" s="1">
        <v>42655</v>
      </c>
      <c r="B1470">
        <v>1909.71</v>
      </c>
      <c r="C1470">
        <v>1909.71</v>
      </c>
      <c r="D1470">
        <v>1896.88</v>
      </c>
      <c r="E1470">
        <v>1904.11</v>
      </c>
      <c r="F1470">
        <f t="shared" si="22"/>
        <v>1.90411</v>
      </c>
      <c r="G1470">
        <v>12853623</v>
      </c>
      <c r="H1470">
        <v>15431773184</v>
      </c>
    </row>
    <row r="1471" spans="1:8" x14ac:dyDescent="0.15">
      <c r="A1471" s="1">
        <v>42656</v>
      </c>
      <c r="B1471">
        <v>1904.69</v>
      </c>
      <c r="C1471">
        <v>1910.17</v>
      </c>
      <c r="D1471">
        <v>1900.29</v>
      </c>
      <c r="E1471">
        <v>1905.91</v>
      </c>
      <c r="F1471">
        <f t="shared" si="22"/>
        <v>1.90591</v>
      </c>
      <c r="G1471">
        <v>11958027</v>
      </c>
      <c r="H1471">
        <v>15688986624</v>
      </c>
    </row>
    <row r="1472" spans="1:8" x14ac:dyDescent="0.15">
      <c r="A1472" s="1">
        <v>42657</v>
      </c>
      <c r="B1472">
        <v>1904.04</v>
      </c>
      <c r="C1472">
        <v>1912.3</v>
      </c>
      <c r="D1472">
        <v>1894.74</v>
      </c>
      <c r="E1472">
        <v>1911.97</v>
      </c>
      <c r="F1472">
        <f t="shared" si="22"/>
        <v>1.9119699999999999</v>
      </c>
      <c r="G1472">
        <v>15028915</v>
      </c>
      <c r="H1472">
        <v>16455479296</v>
      </c>
    </row>
    <row r="1473" spans="1:8" x14ac:dyDescent="0.15">
      <c r="A1473" s="1">
        <v>42660</v>
      </c>
      <c r="B1473">
        <v>1911.23</v>
      </c>
      <c r="C1473">
        <v>1913.94</v>
      </c>
      <c r="D1473">
        <v>1889.78</v>
      </c>
      <c r="E1473">
        <v>1892.87</v>
      </c>
      <c r="F1473">
        <f t="shared" si="22"/>
        <v>1.8928699999999998</v>
      </c>
      <c r="G1473">
        <v>14373314</v>
      </c>
      <c r="H1473">
        <v>16807842816</v>
      </c>
    </row>
    <row r="1474" spans="1:8" x14ac:dyDescent="0.15">
      <c r="A1474" s="1">
        <v>42661</v>
      </c>
      <c r="B1474">
        <v>1891.41</v>
      </c>
      <c r="C1474">
        <v>1917.13</v>
      </c>
      <c r="D1474">
        <v>1891.19</v>
      </c>
      <c r="E1474">
        <v>1917.13</v>
      </c>
      <c r="F1474">
        <f t="shared" si="22"/>
        <v>1.91713</v>
      </c>
      <c r="G1474">
        <v>13939379</v>
      </c>
      <c r="H1474">
        <v>17197099008</v>
      </c>
    </row>
    <row r="1475" spans="1:8" x14ac:dyDescent="0.15">
      <c r="A1475" s="1">
        <v>42662</v>
      </c>
      <c r="B1475">
        <v>1919.06</v>
      </c>
      <c r="C1475">
        <v>1928.63</v>
      </c>
      <c r="D1475">
        <v>1912.8</v>
      </c>
      <c r="E1475">
        <v>1917.05</v>
      </c>
      <c r="F1475">
        <f t="shared" si="22"/>
        <v>1.9170499999999999</v>
      </c>
      <c r="G1475">
        <v>15899154</v>
      </c>
      <c r="H1475">
        <v>17847640064</v>
      </c>
    </row>
    <row r="1476" spans="1:8" x14ac:dyDescent="0.15">
      <c r="A1476" s="1">
        <v>42663</v>
      </c>
      <c r="B1476">
        <v>1915.92</v>
      </c>
      <c r="C1476">
        <v>1920.81</v>
      </c>
      <c r="D1476">
        <v>1912.58</v>
      </c>
      <c r="E1476">
        <v>1918.01</v>
      </c>
      <c r="F1476">
        <f t="shared" ref="F1476:F1539" si="23">E1476/1000</f>
        <v>1.91801</v>
      </c>
      <c r="G1476">
        <v>12060199</v>
      </c>
      <c r="H1476">
        <v>14873904128</v>
      </c>
    </row>
    <row r="1477" spans="1:8" x14ac:dyDescent="0.15">
      <c r="A1477" s="1">
        <v>42664</v>
      </c>
      <c r="B1477">
        <v>1918.66</v>
      </c>
      <c r="C1477">
        <v>1929.23</v>
      </c>
      <c r="D1477">
        <v>1907.65</v>
      </c>
      <c r="E1477">
        <v>1919.09</v>
      </c>
      <c r="F1477">
        <f t="shared" si="23"/>
        <v>1.91909</v>
      </c>
      <c r="G1477">
        <v>16282388</v>
      </c>
      <c r="H1477">
        <v>19271645184</v>
      </c>
    </row>
    <row r="1478" spans="1:8" x14ac:dyDescent="0.15">
      <c r="A1478" s="1">
        <v>42667</v>
      </c>
      <c r="B1478">
        <v>1918.85</v>
      </c>
      <c r="C1478">
        <v>1937.5</v>
      </c>
      <c r="D1478">
        <v>1914.5</v>
      </c>
      <c r="E1478">
        <v>1932.57</v>
      </c>
      <c r="F1478">
        <f t="shared" si="23"/>
        <v>1.9325699999999999</v>
      </c>
      <c r="G1478">
        <v>19295586</v>
      </c>
      <c r="H1478">
        <v>22356656128</v>
      </c>
    </row>
    <row r="1479" spans="1:8" x14ac:dyDescent="0.15">
      <c r="A1479" s="1">
        <v>42668</v>
      </c>
      <c r="B1479">
        <v>1933.55</v>
      </c>
      <c r="C1479">
        <v>1938.66</v>
      </c>
      <c r="D1479">
        <v>1930.99</v>
      </c>
      <c r="E1479">
        <v>1937.16</v>
      </c>
      <c r="F1479">
        <f t="shared" si="23"/>
        <v>1.93716</v>
      </c>
      <c r="G1479">
        <v>15559531</v>
      </c>
      <c r="H1479">
        <v>19592224768</v>
      </c>
    </row>
    <row r="1480" spans="1:8" x14ac:dyDescent="0.15">
      <c r="A1480" s="1">
        <v>42669</v>
      </c>
      <c r="B1480">
        <v>1936.22</v>
      </c>
      <c r="C1480">
        <v>1936.22</v>
      </c>
      <c r="D1480">
        <v>1923.21</v>
      </c>
      <c r="E1480">
        <v>1927.86</v>
      </c>
      <c r="F1480">
        <f t="shared" si="23"/>
        <v>1.9278599999999999</v>
      </c>
      <c r="G1480">
        <v>13654660</v>
      </c>
      <c r="H1480">
        <v>17963606016</v>
      </c>
    </row>
    <row r="1481" spans="1:8" x14ac:dyDescent="0.15">
      <c r="A1481" s="1">
        <v>42670</v>
      </c>
      <c r="B1481">
        <v>1927.17</v>
      </c>
      <c r="C1481">
        <v>1927.24</v>
      </c>
      <c r="D1481">
        <v>1918.66</v>
      </c>
      <c r="E1481">
        <v>1924.08</v>
      </c>
      <c r="F1481">
        <f t="shared" si="23"/>
        <v>1.92408</v>
      </c>
      <c r="G1481">
        <v>10842517</v>
      </c>
      <c r="H1481">
        <v>13329646592</v>
      </c>
    </row>
    <row r="1482" spans="1:8" x14ac:dyDescent="0.15">
      <c r="A1482" s="1">
        <v>42671</v>
      </c>
      <c r="B1482">
        <v>1923.17</v>
      </c>
      <c r="C1482">
        <v>1932.24</v>
      </c>
      <c r="D1482">
        <v>1916.9</v>
      </c>
      <c r="E1482">
        <v>1917.46</v>
      </c>
      <c r="F1482">
        <f t="shared" si="23"/>
        <v>1.9174599999999999</v>
      </c>
      <c r="G1482">
        <v>12815026</v>
      </c>
      <c r="H1482">
        <v>16408732672</v>
      </c>
    </row>
    <row r="1483" spans="1:8" x14ac:dyDescent="0.15">
      <c r="A1483" s="1">
        <v>42674</v>
      </c>
      <c r="B1483">
        <v>1914.75</v>
      </c>
      <c r="C1483">
        <v>1916.93</v>
      </c>
      <c r="D1483">
        <v>1906.05</v>
      </c>
      <c r="E1483">
        <v>1915.22</v>
      </c>
      <c r="F1483">
        <f t="shared" si="23"/>
        <v>1.9152199999999999</v>
      </c>
      <c r="G1483">
        <v>10826651</v>
      </c>
      <c r="H1483">
        <v>14679595008</v>
      </c>
    </row>
    <row r="1484" spans="1:8" x14ac:dyDescent="0.15">
      <c r="A1484" s="1">
        <v>42675</v>
      </c>
      <c r="B1484">
        <v>1917.04</v>
      </c>
      <c r="C1484">
        <v>1927.92</v>
      </c>
      <c r="D1484">
        <v>1914.71</v>
      </c>
      <c r="E1484">
        <v>1927.41</v>
      </c>
      <c r="F1484">
        <f t="shared" si="23"/>
        <v>1.9274100000000001</v>
      </c>
      <c r="G1484">
        <v>10975904</v>
      </c>
      <c r="H1484">
        <v>15480358912</v>
      </c>
    </row>
    <row r="1485" spans="1:8" x14ac:dyDescent="0.15">
      <c r="A1485" s="1">
        <v>42676</v>
      </c>
      <c r="B1485">
        <v>1923.78</v>
      </c>
      <c r="C1485">
        <v>1924.81</v>
      </c>
      <c r="D1485">
        <v>1910.97</v>
      </c>
      <c r="E1485">
        <v>1913.04</v>
      </c>
      <c r="F1485">
        <f t="shared" si="23"/>
        <v>1.9130400000000001</v>
      </c>
      <c r="G1485">
        <v>11848867</v>
      </c>
      <c r="H1485">
        <v>15418956800</v>
      </c>
    </row>
    <row r="1486" spans="1:8" x14ac:dyDescent="0.15">
      <c r="A1486" s="1">
        <v>42677</v>
      </c>
      <c r="B1486">
        <v>1910.16</v>
      </c>
      <c r="C1486">
        <v>1932.94</v>
      </c>
      <c r="D1486">
        <v>1909.09</v>
      </c>
      <c r="E1486">
        <v>1925.88</v>
      </c>
      <c r="F1486">
        <f t="shared" si="23"/>
        <v>1.92588</v>
      </c>
      <c r="G1486">
        <v>14791690</v>
      </c>
      <c r="H1486">
        <v>16882897920</v>
      </c>
    </row>
    <row r="1487" spans="1:8" x14ac:dyDescent="0.15">
      <c r="A1487" s="1">
        <v>42678</v>
      </c>
      <c r="B1487">
        <v>1924.19</v>
      </c>
      <c r="C1487">
        <v>1932.37</v>
      </c>
      <c r="D1487">
        <v>1915.33</v>
      </c>
      <c r="E1487">
        <v>1917.38</v>
      </c>
      <c r="F1487">
        <f t="shared" si="23"/>
        <v>1.9173800000000001</v>
      </c>
      <c r="G1487">
        <v>15181807</v>
      </c>
      <c r="H1487">
        <v>16465565696</v>
      </c>
    </row>
    <row r="1488" spans="1:8" x14ac:dyDescent="0.15">
      <c r="A1488" s="1">
        <v>42681</v>
      </c>
      <c r="B1488">
        <v>1919.38</v>
      </c>
      <c r="C1488">
        <v>1925.13</v>
      </c>
      <c r="D1488">
        <v>1914.23</v>
      </c>
      <c r="E1488">
        <v>1919.87</v>
      </c>
      <c r="F1488">
        <f t="shared" si="23"/>
        <v>1.91987</v>
      </c>
      <c r="G1488">
        <v>10960939</v>
      </c>
      <c r="H1488">
        <v>13009414144</v>
      </c>
    </row>
    <row r="1489" spans="1:8" x14ac:dyDescent="0.15">
      <c r="A1489" s="1">
        <v>42682</v>
      </c>
      <c r="B1489">
        <v>1925.04</v>
      </c>
      <c r="C1489">
        <v>1933.58</v>
      </c>
      <c r="D1489">
        <v>1923.71</v>
      </c>
      <c r="E1489">
        <v>1928.9</v>
      </c>
      <c r="F1489">
        <f t="shared" si="23"/>
        <v>1.9289000000000001</v>
      </c>
      <c r="G1489">
        <v>14737257</v>
      </c>
      <c r="H1489">
        <v>16797387776</v>
      </c>
    </row>
    <row r="1490" spans="1:8" x14ac:dyDescent="0.15">
      <c r="A1490" s="1">
        <v>42683</v>
      </c>
      <c r="B1490">
        <v>1929.79</v>
      </c>
      <c r="C1490">
        <v>1930.99</v>
      </c>
      <c r="D1490">
        <v>1899.03</v>
      </c>
      <c r="E1490">
        <v>1916.95</v>
      </c>
      <c r="F1490">
        <f t="shared" si="23"/>
        <v>1.9169500000000002</v>
      </c>
      <c r="G1490">
        <v>21011923</v>
      </c>
      <c r="H1490">
        <v>29875038208</v>
      </c>
    </row>
    <row r="1491" spans="1:8" x14ac:dyDescent="0.15">
      <c r="A1491" s="1">
        <v>42684</v>
      </c>
      <c r="B1491">
        <v>1931.04</v>
      </c>
      <c r="C1491">
        <v>1944.91</v>
      </c>
      <c r="D1491">
        <v>1931.04</v>
      </c>
      <c r="E1491">
        <v>1940.81</v>
      </c>
      <c r="F1491">
        <f t="shared" si="23"/>
        <v>1.9408099999999999</v>
      </c>
      <c r="G1491">
        <v>18045992</v>
      </c>
      <c r="H1491">
        <v>23637133312</v>
      </c>
    </row>
    <row r="1492" spans="1:8" x14ac:dyDescent="0.15">
      <c r="A1492" s="1">
        <v>42685</v>
      </c>
      <c r="B1492">
        <v>1940.11</v>
      </c>
      <c r="C1492">
        <v>1950.77</v>
      </c>
      <c r="D1492">
        <v>1935.62</v>
      </c>
      <c r="E1492">
        <v>1947.78</v>
      </c>
      <c r="F1492">
        <f t="shared" si="23"/>
        <v>1.9477800000000001</v>
      </c>
      <c r="G1492">
        <v>21845311</v>
      </c>
      <c r="H1492">
        <v>24457506816</v>
      </c>
    </row>
    <row r="1493" spans="1:8" x14ac:dyDescent="0.15">
      <c r="A1493" s="1">
        <v>42688</v>
      </c>
      <c r="B1493">
        <v>1948.7</v>
      </c>
      <c r="C1493">
        <v>1958.96</v>
      </c>
      <c r="D1493">
        <v>1946.97</v>
      </c>
      <c r="E1493">
        <v>1955.66</v>
      </c>
      <c r="F1493">
        <f t="shared" si="23"/>
        <v>1.9556600000000002</v>
      </c>
      <c r="G1493">
        <v>25867696</v>
      </c>
      <c r="H1493">
        <v>28626006016</v>
      </c>
    </row>
    <row r="1494" spans="1:8" x14ac:dyDescent="0.15">
      <c r="A1494" s="1">
        <v>42689</v>
      </c>
      <c r="B1494">
        <v>1954.95</v>
      </c>
      <c r="C1494">
        <v>1960.45</v>
      </c>
      <c r="D1494">
        <v>1951.69</v>
      </c>
      <c r="E1494">
        <v>1960.1</v>
      </c>
      <c r="F1494">
        <f t="shared" si="23"/>
        <v>1.9601</v>
      </c>
      <c r="G1494">
        <v>18368901</v>
      </c>
      <c r="H1494">
        <v>22783651840</v>
      </c>
    </row>
    <row r="1495" spans="1:8" x14ac:dyDescent="0.15">
      <c r="A1495" s="1">
        <v>42690</v>
      </c>
      <c r="B1495">
        <v>1960.54</v>
      </c>
      <c r="C1495">
        <v>1965.74</v>
      </c>
      <c r="D1495">
        <v>1954.96</v>
      </c>
      <c r="E1495">
        <v>1962.41</v>
      </c>
      <c r="F1495">
        <f t="shared" si="23"/>
        <v>1.96241</v>
      </c>
      <c r="G1495">
        <v>16939623</v>
      </c>
      <c r="H1495">
        <v>18805010432</v>
      </c>
    </row>
    <row r="1496" spans="1:8" x14ac:dyDescent="0.15">
      <c r="A1496" s="1">
        <v>42691</v>
      </c>
      <c r="B1496">
        <v>1958.19</v>
      </c>
      <c r="C1496">
        <v>1977.2</v>
      </c>
      <c r="D1496">
        <v>1953.61</v>
      </c>
      <c r="E1496">
        <v>1975.92</v>
      </c>
      <c r="F1496">
        <f t="shared" si="23"/>
        <v>1.9759200000000001</v>
      </c>
      <c r="G1496">
        <v>21035957</v>
      </c>
      <c r="H1496">
        <v>24584644608</v>
      </c>
    </row>
    <row r="1497" spans="1:8" x14ac:dyDescent="0.15">
      <c r="A1497" s="1">
        <v>42692</v>
      </c>
      <c r="B1497">
        <v>1976.9</v>
      </c>
      <c r="C1497">
        <v>1984.82</v>
      </c>
      <c r="D1497">
        <v>1965.9</v>
      </c>
      <c r="E1497">
        <v>1968.53</v>
      </c>
      <c r="F1497">
        <f t="shared" si="23"/>
        <v>1.9685299999999999</v>
      </c>
      <c r="G1497">
        <v>18478877</v>
      </c>
      <c r="H1497">
        <v>24139114496</v>
      </c>
    </row>
    <row r="1498" spans="1:8" x14ac:dyDescent="0.15">
      <c r="A1498" s="1">
        <v>42695</v>
      </c>
      <c r="B1498">
        <v>1968.61</v>
      </c>
      <c r="C1498">
        <v>1991.55</v>
      </c>
      <c r="D1498">
        <v>1967.99</v>
      </c>
      <c r="E1498">
        <v>1980.49</v>
      </c>
      <c r="F1498">
        <f t="shared" si="23"/>
        <v>1.9804900000000001</v>
      </c>
      <c r="G1498">
        <v>23223501</v>
      </c>
      <c r="H1498">
        <v>33261283328</v>
      </c>
    </row>
    <row r="1499" spans="1:8" x14ac:dyDescent="0.15">
      <c r="A1499" s="1">
        <v>42696</v>
      </c>
      <c r="B1499">
        <v>1979.23</v>
      </c>
      <c r="C1499">
        <v>1987.94</v>
      </c>
      <c r="D1499">
        <v>1978.95</v>
      </c>
      <c r="E1499">
        <v>1985.13</v>
      </c>
      <c r="F1499">
        <f t="shared" si="23"/>
        <v>1.9851300000000001</v>
      </c>
      <c r="G1499">
        <v>25325036</v>
      </c>
      <c r="H1499">
        <v>31408388096</v>
      </c>
    </row>
    <row r="1500" spans="1:8" x14ac:dyDescent="0.15">
      <c r="A1500" s="1">
        <v>42697</v>
      </c>
      <c r="B1500">
        <v>1988.38</v>
      </c>
      <c r="C1500">
        <v>1999.66</v>
      </c>
      <c r="D1500">
        <v>1987.57</v>
      </c>
      <c r="E1500">
        <v>1994.36</v>
      </c>
      <c r="F1500">
        <f t="shared" si="23"/>
        <v>1.9943599999999999</v>
      </c>
      <c r="G1500">
        <v>29961874</v>
      </c>
      <c r="H1500">
        <v>39912062976</v>
      </c>
    </row>
    <row r="1501" spans="1:8" x14ac:dyDescent="0.15">
      <c r="A1501" s="1">
        <v>42698</v>
      </c>
      <c r="B1501">
        <v>1990</v>
      </c>
      <c r="C1501">
        <v>2016.89</v>
      </c>
      <c r="D1501">
        <v>1988.32</v>
      </c>
      <c r="E1501">
        <v>2006.93</v>
      </c>
      <c r="F1501">
        <f t="shared" si="23"/>
        <v>2.0069300000000001</v>
      </c>
      <c r="G1501">
        <v>24665978</v>
      </c>
      <c r="H1501">
        <v>38071791616</v>
      </c>
    </row>
    <row r="1502" spans="1:8" x14ac:dyDescent="0.15">
      <c r="A1502" s="1">
        <v>42699</v>
      </c>
      <c r="B1502">
        <v>2004.84</v>
      </c>
      <c r="C1502">
        <v>2021.27</v>
      </c>
      <c r="D1502">
        <v>1993.42</v>
      </c>
      <c r="E1502">
        <v>2021.27</v>
      </c>
      <c r="F1502">
        <f t="shared" si="23"/>
        <v>2.0212699999999999</v>
      </c>
      <c r="G1502">
        <v>26250655</v>
      </c>
      <c r="H1502">
        <v>37124841472</v>
      </c>
    </row>
    <row r="1503" spans="1:8" x14ac:dyDescent="0.15">
      <c r="A1503" s="1">
        <v>42702</v>
      </c>
      <c r="B1503">
        <v>2028</v>
      </c>
      <c r="C1503">
        <v>2037.16</v>
      </c>
      <c r="D1503">
        <v>2024.63</v>
      </c>
      <c r="E1503">
        <v>2028.63</v>
      </c>
      <c r="F1503">
        <f t="shared" si="23"/>
        <v>2.0286300000000002</v>
      </c>
      <c r="G1503">
        <v>34626502</v>
      </c>
      <c r="H1503">
        <v>50663550976</v>
      </c>
    </row>
    <row r="1504" spans="1:8" x14ac:dyDescent="0.15">
      <c r="A1504" s="1">
        <v>42703</v>
      </c>
      <c r="B1504">
        <v>2024.19</v>
      </c>
      <c r="C1504">
        <v>2049.64</v>
      </c>
      <c r="D1504">
        <v>2021.97</v>
      </c>
      <c r="E1504">
        <v>2034.83</v>
      </c>
      <c r="F1504">
        <f t="shared" si="23"/>
        <v>2.0348299999999999</v>
      </c>
      <c r="G1504">
        <v>32012442</v>
      </c>
      <c r="H1504">
        <v>43028750336</v>
      </c>
    </row>
    <row r="1505" spans="1:8" x14ac:dyDescent="0.15">
      <c r="A1505" s="1">
        <v>42704</v>
      </c>
      <c r="B1505">
        <v>2033.37</v>
      </c>
      <c r="C1505">
        <v>2038.26</v>
      </c>
      <c r="D1505">
        <v>2018.91</v>
      </c>
      <c r="E1505">
        <v>2024.03</v>
      </c>
      <c r="F1505">
        <f t="shared" si="23"/>
        <v>2.0240299999999998</v>
      </c>
      <c r="G1505">
        <v>29751083</v>
      </c>
      <c r="H1505">
        <v>34474074112</v>
      </c>
    </row>
    <row r="1506" spans="1:8" x14ac:dyDescent="0.15">
      <c r="A1506" s="1">
        <v>42705</v>
      </c>
      <c r="B1506">
        <v>2031.75</v>
      </c>
      <c r="C1506">
        <v>2055.25</v>
      </c>
      <c r="D1506">
        <v>2030.99</v>
      </c>
      <c r="E1506">
        <v>2055</v>
      </c>
      <c r="F1506">
        <f t="shared" si="23"/>
        <v>2.0550000000000002</v>
      </c>
      <c r="G1506">
        <v>43066424</v>
      </c>
      <c r="H1506">
        <v>59922198528</v>
      </c>
    </row>
    <row r="1507" spans="1:8" x14ac:dyDescent="0.15">
      <c r="A1507" s="1">
        <v>42706</v>
      </c>
      <c r="B1507">
        <v>2051.88</v>
      </c>
      <c r="C1507">
        <v>2055.75</v>
      </c>
      <c r="D1507">
        <v>2023.21</v>
      </c>
      <c r="E1507">
        <v>2024.14</v>
      </c>
      <c r="F1507">
        <f t="shared" si="23"/>
        <v>2.0241400000000001</v>
      </c>
      <c r="G1507">
        <v>37487902</v>
      </c>
      <c r="H1507">
        <v>47534075904</v>
      </c>
    </row>
    <row r="1508" spans="1:8" x14ac:dyDescent="0.15">
      <c r="A1508" s="1">
        <v>42709</v>
      </c>
      <c r="B1508">
        <v>1993.07</v>
      </c>
      <c r="C1508">
        <v>2005.82</v>
      </c>
      <c r="D1508">
        <v>1986.92</v>
      </c>
      <c r="E1508">
        <v>1993.3</v>
      </c>
      <c r="F1508">
        <f t="shared" si="23"/>
        <v>1.9932999999999998</v>
      </c>
      <c r="G1508">
        <v>32222797</v>
      </c>
      <c r="H1508">
        <v>43129827328</v>
      </c>
    </row>
    <row r="1509" spans="1:8" x14ac:dyDescent="0.15">
      <c r="A1509" s="1">
        <v>42710</v>
      </c>
      <c r="B1509">
        <v>1991.89</v>
      </c>
      <c r="C1509">
        <v>1998.31</v>
      </c>
      <c r="D1509">
        <v>1989.51</v>
      </c>
      <c r="E1509">
        <v>1992.63</v>
      </c>
      <c r="F1509">
        <f t="shared" si="23"/>
        <v>1.9926300000000001</v>
      </c>
      <c r="G1509">
        <v>22674973</v>
      </c>
      <c r="H1509">
        <v>31372363776</v>
      </c>
    </row>
    <row r="1510" spans="1:8" x14ac:dyDescent="0.15">
      <c r="A1510" s="1">
        <v>42711</v>
      </c>
      <c r="B1510">
        <v>1991.65</v>
      </c>
      <c r="C1510">
        <v>2006.36</v>
      </c>
      <c r="D1510">
        <v>1983.01</v>
      </c>
      <c r="E1510">
        <v>2006.15</v>
      </c>
      <c r="F1510">
        <f t="shared" si="23"/>
        <v>2.0061499999999999</v>
      </c>
      <c r="G1510">
        <v>19708472</v>
      </c>
      <c r="H1510">
        <v>25785364480</v>
      </c>
    </row>
    <row r="1511" spans="1:8" x14ac:dyDescent="0.15">
      <c r="A1511" s="1">
        <v>42712</v>
      </c>
      <c r="B1511">
        <v>2010.06</v>
      </c>
      <c r="C1511">
        <v>2014.14</v>
      </c>
      <c r="D1511">
        <v>2004.47</v>
      </c>
      <c r="E1511">
        <v>2007.27</v>
      </c>
      <c r="F1511">
        <f t="shared" si="23"/>
        <v>2.0072700000000001</v>
      </c>
      <c r="G1511">
        <v>21423328</v>
      </c>
      <c r="H1511">
        <v>27923208192</v>
      </c>
    </row>
    <row r="1512" spans="1:8" x14ac:dyDescent="0.15">
      <c r="A1512" s="1">
        <v>42713</v>
      </c>
      <c r="B1512">
        <v>2006.45</v>
      </c>
      <c r="C1512">
        <v>2025.12</v>
      </c>
      <c r="D1512">
        <v>2005.15</v>
      </c>
      <c r="E1512">
        <v>2017.1</v>
      </c>
      <c r="F1512">
        <f t="shared" si="23"/>
        <v>2.0171000000000001</v>
      </c>
      <c r="G1512">
        <v>27192274</v>
      </c>
      <c r="H1512">
        <v>34561564672</v>
      </c>
    </row>
    <row r="1513" spans="1:8" x14ac:dyDescent="0.15">
      <c r="A1513" s="1">
        <v>42716</v>
      </c>
      <c r="B1513">
        <v>2015.74</v>
      </c>
      <c r="C1513">
        <v>2016.61</v>
      </c>
      <c r="D1513">
        <v>1958.91</v>
      </c>
      <c r="E1513">
        <v>1964.6</v>
      </c>
      <c r="F1513">
        <f t="shared" si="23"/>
        <v>1.9645999999999999</v>
      </c>
      <c r="G1513">
        <v>36042762</v>
      </c>
      <c r="H1513">
        <v>45173424128</v>
      </c>
    </row>
    <row r="1514" spans="1:8" x14ac:dyDescent="0.15">
      <c r="A1514" s="1">
        <v>42717</v>
      </c>
      <c r="B1514">
        <v>1957.09</v>
      </c>
      <c r="C1514">
        <v>1973.78</v>
      </c>
      <c r="D1514">
        <v>1943.72</v>
      </c>
      <c r="E1514">
        <v>1968.15</v>
      </c>
      <c r="F1514">
        <f t="shared" si="23"/>
        <v>1.9681500000000001</v>
      </c>
      <c r="G1514">
        <v>23064236</v>
      </c>
      <c r="H1514">
        <v>28430780416</v>
      </c>
    </row>
    <row r="1515" spans="1:8" x14ac:dyDescent="0.15">
      <c r="A1515" s="1">
        <v>42718</v>
      </c>
      <c r="B1515">
        <v>1965.77</v>
      </c>
      <c r="C1515">
        <v>1977.91</v>
      </c>
      <c r="D1515">
        <v>1955.8</v>
      </c>
      <c r="E1515">
        <v>1956.21</v>
      </c>
      <c r="F1515">
        <f t="shared" si="23"/>
        <v>1.95621</v>
      </c>
      <c r="G1515">
        <v>23728046</v>
      </c>
      <c r="H1515">
        <v>29240752128</v>
      </c>
    </row>
    <row r="1516" spans="1:8" x14ac:dyDescent="0.15">
      <c r="A1516" s="1">
        <v>42719</v>
      </c>
      <c r="B1516">
        <v>1948.73</v>
      </c>
      <c r="C1516">
        <v>1958.09</v>
      </c>
      <c r="D1516">
        <v>1935.03</v>
      </c>
      <c r="E1516">
        <v>1945.93</v>
      </c>
      <c r="F1516">
        <f t="shared" si="23"/>
        <v>1.9459300000000002</v>
      </c>
      <c r="G1516">
        <v>22349317</v>
      </c>
      <c r="H1516">
        <v>29401942016</v>
      </c>
    </row>
    <row r="1517" spans="1:8" x14ac:dyDescent="0.15">
      <c r="A1517" s="1">
        <v>42720</v>
      </c>
      <c r="B1517">
        <v>1944.77</v>
      </c>
      <c r="C1517">
        <v>1964.11</v>
      </c>
      <c r="D1517">
        <v>1943.4</v>
      </c>
      <c r="E1517">
        <v>1961.51</v>
      </c>
      <c r="F1517">
        <f t="shared" si="23"/>
        <v>1.9615100000000001</v>
      </c>
      <c r="G1517">
        <v>16881138</v>
      </c>
      <c r="H1517">
        <v>22033973248</v>
      </c>
    </row>
    <row r="1518" spans="1:8" x14ac:dyDescent="0.15">
      <c r="A1518" s="1">
        <v>42723</v>
      </c>
      <c r="B1518">
        <v>1970.07</v>
      </c>
      <c r="C1518">
        <v>1971.4</v>
      </c>
      <c r="D1518">
        <v>1957.95</v>
      </c>
      <c r="E1518">
        <v>1962.18</v>
      </c>
      <c r="F1518">
        <f t="shared" si="23"/>
        <v>1.96218</v>
      </c>
      <c r="G1518">
        <v>18667991</v>
      </c>
      <c r="H1518">
        <v>22656307200</v>
      </c>
    </row>
    <row r="1519" spans="1:8" x14ac:dyDescent="0.15">
      <c r="A1519" s="1">
        <v>42724</v>
      </c>
      <c r="B1519">
        <v>1960.97</v>
      </c>
      <c r="C1519">
        <v>1961.07</v>
      </c>
      <c r="D1519">
        <v>1941.14</v>
      </c>
      <c r="E1519">
        <v>1952.31</v>
      </c>
      <c r="F1519">
        <f t="shared" si="23"/>
        <v>1.95231</v>
      </c>
      <c r="G1519">
        <v>20561201</v>
      </c>
      <c r="H1519">
        <v>24000595968</v>
      </c>
    </row>
    <row r="1520" spans="1:8" x14ac:dyDescent="0.15">
      <c r="A1520" s="1">
        <v>42725</v>
      </c>
      <c r="B1520">
        <v>1953.54</v>
      </c>
      <c r="C1520">
        <v>1974.13</v>
      </c>
      <c r="D1520">
        <v>1953.46</v>
      </c>
      <c r="E1520">
        <v>1971.6</v>
      </c>
      <c r="F1520">
        <f t="shared" si="23"/>
        <v>1.9716</v>
      </c>
      <c r="G1520">
        <v>24128770</v>
      </c>
      <c r="H1520">
        <v>25970685952</v>
      </c>
    </row>
    <row r="1521" spans="1:8" x14ac:dyDescent="0.15">
      <c r="A1521" s="1">
        <v>42726</v>
      </c>
      <c r="B1521">
        <v>1968.15</v>
      </c>
      <c r="C1521">
        <v>1975.53</v>
      </c>
      <c r="D1521">
        <v>1963.54</v>
      </c>
      <c r="E1521">
        <v>1973.61</v>
      </c>
      <c r="F1521">
        <f t="shared" si="23"/>
        <v>1.9736099999999999</v>
      </c>
      <c r="G1521">
        <v>18586210</v>
      </c>
      <c r="H1521">
        <v>21069545472</v>
      </c>
    </row>
    <row r="1522" spans="1:8" x14ac:dyDescent="0.15">
      <c r="A1522" s="1">
        <v>42727</v>
      </c>
      <c r="B1522">
        <v>1973.53</v>
      </c>
      <c r="C1522">
        <v>1974.6</v>
      </c>
      <c r="D1522">
        <v>1956.18</v>
      </c>
      <c r="E1522">
        <v>1959.67</v>
      </c>
      <c r="F1522">
        <f t="shared" si="23"/>
        <v>1.95967</v>
      </c>
      <c r="G1522">
        <v>18568508</v>
      </c>
      <c r="H1522">
        <v>21521035264</v>
      </c>
    </row>
    <row r="1523" spans="1:8" x14ac:dyDescent="0.15">
      <c r="A1523" s="1">
        <v>42730</v>
      </c>
      <c r="B1523">
        <v>1951.24</v>
      </c>
      <c r="C1523">
        <v>1965.41</v>
      </c>
      <c r="D1523">
        <v>1936.41</v>
      </c>
      <c r="E1523">
        <v>1965.23</v>
      </c>
      <c r="F1523">
        <f t="shared" si="23"/>
        <v>1.96523</v>
      </c>
      <c r="G1523">
        <v>15754705</v>
      </c>
      <c r="H1523">
        <v>19409338368</v>
      </c>
    </row>
    <row r="1524" spans="1:8" x14ac:dyDescent="0.15">
      <c r="A1524" s="1">
        <v>42731</v>
      </c>
      <c r="B1524">
        <v>1963.06</v>
      </c>
      <c r="C1524">
        <v>1971.95</v>
      </c>
      <c r="D1524">
        <v>1962.32</v>
      </c>
      <c r="E1524">
        <v>1964.66</v>
      </c>
      <c r="F1524">
        <f t="shared" si="23"/>
        <v>1.9646600000000001</v>
      </c>
      <c r="G1524">
        <v>15661076</v>
      </c>
      <c r="H1524">
        <v>18952708096</v>
      </c>
    </row>
    <row r="1525" spans="1:8" x14ac:dyDescent="0.15">
      <c r="A1525" s="1">
        <v>42732</v>
      </c>
      <c r="B1525">
        <v>1963.1</v>
      </c>
      <c r="C1525">
        <v>1965.13</v>
      </c>
      <c r="D1525">
        <v>1951.95</v>
      </c>
      <c r="E1525">
        <v>1957.21</v>
      </c>
      <c r="F1525">
        <f t="shared" si="23"/>
        <v>1.9572100000000001</v>
      </c>
      <c r="G1525">
        <v>13552292</v>
      </c>
      <c r="H1525">
        <v>16284874752</v>
      </c>
    </row>
    <row r="1526" spans="1:8" x14ac:dyDescent="0.15">
      <c r="A1526" s="1">
        <v>42733</v>
      </c>
      <c r="B1526">
        <v>1953.08</v>
      </c>
      <c r="C1526">
        <v>1962.3</v>
      </c>
      <c r="D1526">
        <v>1947.73</v>
      </c>
      <c r="E1526">
        <v>1948.89</v>
      </c>
      <c r="F1526">
        <f t="shared" si="23"/>
        <v>1.94889</v>
      </c>
      <c r="G1526">
        <v>12179892</v>
      </c>
      <c r="H1526">
        <v>14893406208</v>
      </c>
    </row>
    <row r="1527" spans="1:8" x14ac:dyDescent="0.15">
      <c r="A1527" s="1">
        <v>42734</v>
      </c>
      <c r="B1527">
        <v>1952.02</v>
      </c>
      <c r="C1527">
        <v>1958.07</v>
      </c>
      <c r="D1527">
        <v>1946.75</v>
      </c>
      <c r="E1527">
        <v>1952.14</v>
      </c>
      <c r="F1527">
        <f t="shared" si="23"/>
        <v>1.9521400000000002</v>
      </c>
      <c r="G1527">
        <v>13538293</v>
      </c>
      <c r="H1527">
        <v>16894229504</v>
      </c>
    </row>
    <row r="1528" spans="1:8" x14ac:dyDescent="0.15">
      <c r="A1528" s="1">
        <v>42738</v>
      </c>
      <c r="B1528">
        <v>1954.79</v>
      </c>
      <c r="C1528">
        <v>1976.51</v>
      </c>
      <c r="D1528">
        <v>1954.79</v>
      </c>
      <c r="E1528">
        <v>1972.2</v>
      </c>
      <c r="F1528">
        <f t="shared" si="23"/>
        <v>1.9722</v>
      </c>
      <c r="G1528">
        <v>15251166</v>
      </c>
      <c r="H1528">
        <v>18444980224</v>
      </c>
    </row>
    <row r="1529" spans="1:8" x14ac:dyDescent="0.15">
      <c r="A1529" s="1">
        <v>42739</v>
      </c>
      <c r="B1529">
        <v>1970.53</v>
      </c>
      <c r="C1529">
        <v>1997.44</v>
      </c>
      <c r="D1529">
        <v>1970.05</v>
      </c>
      <c r="E1529">
        <v>1997.27</v>
      </c>
      <c r="F1529">
        <f t="shared" si="23"/>
        <v>1.9972699999999999</v>
      </c>
      <c r="G1529">
        <v>15458204</v>
      </c>
      <c r="H1529">
        <v>21865342976</v>
      </c>
    </row>
    <row r="1530" spans="1:8" x14ac:dyDescent="0.15">
      <c r="A1530" s="1">
        <v>42740</v>
      </c>
      <c r="B1530">
        <v>1997.84</v>
      </c>
      <c r="C1530">
        <v>2001.96</v>
      </c>
      <c r="D1530">
        <v>1993.58</v>
      </c>
      <c r="E1530">
        <v>2000.43</v>
      </c>
      <c r="F1530">
        <f t="shared" si="23"/>
        <v>2.0004300000000002</v>
      </c>
      <c r="G1530">
        <v>17231523</v>
      </c>
      <c r="H1530">
        <v>20721088512</v>
      </c>
    </row>
    <row r="1531" spans="1:8" x14ac:dyDescent="0.15">
      <c r="A1531" s="1">
        <v>42741</v>
      </c>
      <c r="B1531">
        <v>1998.91</v>
      </c>
      <c r="C1531">
        <v>2001.87</v>
      </c>
      <c r="D1531">
        <v>1992.07</v>
      </c>
      <c r="E1531">
        <v>1993.41</v>
      </c>
      <c r="F1531">
        <f t="shared" si="23"/>
        <v>1.9934100000000001</v>
      </c>
      <c r="G1531">
        <v>15076035</v>
      </c>
      <c r="H1531">
        <v>19919699968</v>
      </c>
    </row>
    <row r="1532" spans="1:8" x14ac:dyDescent="0.15">
      <c r="A1532" s="1">
        <v>42744</v>
      </c>
      <c r="B1532">
        <v>1992.79</v>
      </c>
      <c r="C1532">
        <v>2003.48</v>
      </c>
      <c r="D1532">
        <v>1991.57</v>
      </c>
      <c r="E1532">
        <v>2000.65</v>
      </c>
      <c r="F1532">
        <f t="shared" si="23"/>
        <v>2.0006500000000003</v>
      </c>
      <c r="G1532">
        <v>13734049</v>
      </c>
      <c r="H1532">
        <v>17485463552</v>
      </c>
    </row>
    <row r="1533" spans="1:8" x14ac:dyDescent="0.15">
      <c r="A1533" s="1">
        <v>42745</v>
      </c>
      <c r="B1533">
        <v>2000.19</v>
      </c>
      <c r="C1533">
        <v>2008.62</v>
      </c>
      <c r="D1533">
        <v>1996.63</v>
      </c>
      <c r="E1533">
        <v>1999.3</v>
      </c>
      <c r="F1533">
        <f t="shared" si="23"/>
        <v>1.9992999999999999</v>
      </c>
      <c r="G1533">
        <v>16673303</v>
      </c>
      <c r="H1533">
        <v>19370184704</v>
      </c>
    </row>
    <row r="1534" spans="1:8" x14ac:dyDescent="0.15">
      <c r="A1534" s="1">
        <v>42746</v>
      </c>
      <c r="B1534">
        <v>1994.95</v>
      </c>
      <c r="C1534">
        <v>2000.35</v>
      </c>
      <c r="D1534">
        <v>1977.09</v>
      </c>
      <c r="E1534">
        <v>1977.21</v>
      </c>
      <c r="F1534">
        <f t="shared" si="23"/>
        <v>1.9772100000000001</v>
      </c>
      <c r="G1534">
        <v>17403777</v>
      </c>
      <c r="H1534">
        <v>19011446784</v>
      </c>
    </row>
    <row r="1535" spans="1:8" x14ac:dyDescent="0.15">
      <c r="A1535" s="1">
        <v>42747</v>
      </c>
      <c r="B1535">
        <v>1975.19</v>
      </c>
      <c r="C1535">
        <v>1978.4</v>
      </c>
      <c r="D1535">
        <v>1960.49</v>
      </c>
      <c r="E1535">
        <v>1960.51</v>
      </c>
      <c r="F1535">
        <f t="shared" si="23"/>
        <v>1.96051</v>
      </c>
      <c r="G1535">
        <v>14108202</v>
      </c>
      <c r="H1535">
        <v>15038851072</v>
      </c>
    </row>
    <row r="1536" spans="1:8" x14ac:dyDescent="0.15">
      <c r="A1536" s="1">
        <v>42748</v>
      </c>
      <c r="B1536">
        <v>1961.28</v>
      </c>
      <c r="C1536">
        <v>1970.69</v>
      </c>
      <c r="D1536">
        <v>1954.24</v>
      </c>
      <c r="E1536">
        <v>1958.25</v>
      </c>
      <c r="F1536">
        <f t="shared" si="23"/>
        <v>1.95825</v>
      </c>
      <c r="G1536">
        <v>15105169</v>
      </c>
      <c r="H1536">
        <v>18113617920</v>
      </c>
    </row>
    <row r="1537" spans="1:8" x14ac:dyDescent="0.15">
      <c r="A1537" s="1">
        <v>42751</v>
      </c>
      <c r="B1537">
        <v>1955.6</v>
      </c>
      <c r="C1537">
        <v>1955.9</v>
      </c>
      <c r="D1537">
        <v>1918.74</v>
      </c>
      <c r="E1537">
        <v>1953.81</v>
      </c>
      <c r="F1537">
        <f t="shared" si="23"/>
        <v>1.95381</v>
      </c>
      <c r="G1537">
        <v>29575452</v>
      </c>
      <c r="H1537">
        <v>33283655680</v>
      </c>
    </row>
    <row r="1538" spans="1:8" x14ac:dyDescent="0.15">
      <c r="A1538" s="1">
        <v>42752</v>
      </c>
      <c r="B1538">
        <v>1947.09</v>
      </c>
      <c r="C1538">
        <v>1962.45</v>
      </c>
      <c r="D1538">
        <v>1940</v>
      </c>
      <c r="E1538">
        <v>1962.34</v>
      </c>
      <c r="F1538">
        <f t="shared" si="23"/>
        <v>1.96234</v>
      </c>
      <c r="G1538">
        <v>12872188</v>
      </c>
      <c r="H1538">
        <v>15927302144</v>
      </c>
    </row>
    <row r="1539" spans="1:8" x14ac:dyDescent="0.15">
      <c r="A1539" s="1">
        <v>42753</v>
      </c>
      <c r="B1539">
        <v>1961.62</v>
      </c>
      <c r="C1539">
        <v>1980.04</v>
      </c>
      <c r="D1539">
        <v>1960.29</v>
      </c>
      <c r="E1539">
        <v>1972.3</v>
      </c>
      <c r="F1539">
        <f t="shared" si="23"/>
        <v>1.9722999999999999</v>
      </c>
      <c r="G1539">
        <v>13023496</v>
      </c>
      <c r="H1539">
        <v>18578657280</v>
      </c>
    </row>
    <row r="1540" spans="1:8" x14ac:dyDescent="0.15">
      <c r="A1540" s="1">
        <v>42754</v>
      </c>
      <c r="B1540">
        <v>1966.31</v>
      </c>
      <c r="C1540">
        <v>1976.47</v>
      </c>
      <c r="D1540">
        <v>1962.33</v>
      </c>
      <c r="E1540">
        <v>1965.51</v>
      </c>
      <c r="F1540">
        <f t="shared" ref="F1540:F1603" si="24">E1540/1000</f>
        <v>1.9655100000000001</v>
      </c>
      <c r="G1540">
        <v>12834538</v>
      </c>
      <c r="H1540">
        <v>14575368192</v>
      </c>
    </row>
    <row r="1541" spans="1:8" x14ac:dyDescent="0.15">
      <c r="A1541" s="1">
        <v>42755</v>
      </c>
      <c r="B1541">
        <v>1963.8</v>
      </c>
      <c r="C1541">
        <v>1983.99</v>
      </c>
      <c r="D1541">
        <v>1963.8</v>
      </c>
      <c r="E1541">
        <v>1980.13</v>
      </c>
      <c r="F1541">
        <f t="shared" si="24"/>
        <v>1.9801300000000002</v>
      </c>
      <c r="G1541">
        <v>11808290</v>
      </c>
      <c r="H1541">
        <v>14945588224</v>
      </c>
    </row>
    <row r="1542" spans="1:8" x14ac:dyDescent="0.15">
      <c r="A1542" s="1">
        <v>42758</v>
      </c>
      <c r="B1542">
        <v>1983.9</v>
      </c>
      <c r="C1542">
        <v>1995.1</v>
      </c>
      <c r="D1542">
        <v>1983.9</v>
      </c>
      <c r="E1542">
        <v>1988.47</v>
      </c>
      <c r="F1542">
        <f t="shared" si="24"/>
        <v>1.98847</v>
      </c>
      <c r="G1542">
        <v>11911826</v>
      </c>
      <c r="H1542">
        <v>16302296064</v>
      </c>
    </row>
    <row r="1543" spans="1:8" x14ac:dyDescent="0.15">
      <c r="A1543" s="1">
        <v>42759</v>
      </c>
      <c r="B1543">
        <v>1988.24</v>
      </c>
      <c r="C1543">
        <v>1990.55</v>
      </c>
      <c r="D1543">
        <v>1982.55</v>
      </c>
      <c r="E1543">
        <v>1986.7</v>
      </c>
      <c r="F1543">
        <f t="shared" si="24"/>
        <v>1.9867000000000001</v>
      </c>
      <c r="G1543">
        <v>11718019</v>
      </c>
      <c r="H1543">
        <v>14081765376</v>
      </c>
    </row>
    <row r="1544" spans="1:8" x14ac:dyDescent="0.15">
      <c r="A1544" s="1">
        <v>42760</v>
      </c>
      <c r="B1544">
        <v>1983.83</v>
      </c>
      <c r="C1544">
        <v>1996.06</v>
      </c>
      <c r="D1544">
        <v>1980.33</v>
      </c>
      <c r="E1544">
        <v>1995.98</v>
      </c>
      <c r="F1544">
        <f t="shared" si="24"/>
        <v>1.9959800000000001</v>
      </c>
      <c r="G1544">
        <v>10958589</v>
      </c>
      <c r="H1544">
        <v>13455312896</v>
      </c>
    </row>
    <row r="1545" spans="1:8" x14ac:dyDescent="0.15">
      <c r="A1545" s="1">
        <v>42761</v>
      </c>
      <c r="B1545">
        <v>1997.21</v>
      </c>
      <c r="C1545">
        <v>2003.49</v>
      </c>
      <c r="D1545">
        <v>1994.58</v>
      </c>
      <c r="E1545">
        <v>2001.8</v>
      </c>
      <c r="F1545">
        <f t="shared" si="24"/>
        <v>2.0017999999999998</v>
      </c>
      <c r="G1545">
        <v>11420586</v>
      </c>
      <c r="H1545">
        <v>14394314752</v>
      </c>
    </row>
    <row r="1546" spans="1:8" x14ac:dyDescent="0.15">
      <c r="A1546" s="1">
        <v>42769</v>
      </c>
      <c r="B1546">
        <v>2002.86</v>
      </c>
      <c r="C1546">
        <v>2005.19</v>
      </c>
      <c r="D1546">
        <v>1994.33</v>
      </c>
      <c r="E1546">
        <v>1999.62</v>
      </c>
      <c r="F1546">
        <f t="shared" si="24"/>
        <v>1.99962</v>
      </c>
      <c r="G1546">
        <v>8575025</v>
      </c>
      <c r="H1546">
        <v>12096866304</v>
      </c>
    </row>
    <row r="1547" spans="1:8" x14ac:dyDescent="0.15">
      <c r="A1547" s="1">
        <v>42772</v>
      </c>
      <c r="B1547">
        <v>2003.21</v>
      </c>
      <c r="C1547">
        <v>2013.28</v>
      </c>
      <c r="D1547">
        <v>1999.54</v>
      </c>
      <c r="E1547">
        <v>2008.99</v>
      </c>
      <c r="F1547">
        <f t="shared" si="24"/>
        <v>2.0089899999999998</v>
      </c>
      <c r="G1547">
        <v>13092387</v>
      </c>
      <c r="H1547">
        <v>16800575488</v>
      </c>
    </row>
    <row r="1548" spans="1:8" x14ac:dyDescent="0.15">
      <c r="A1548" s="1">
        <v>42773</v>
      </c>
      <c r="B1548">
        <v>2007.44</v>
      </c>
      <c r="C1548">
        <v>2013.49</v>
      </c>
      <c r="D1548">
        <v>2002.01</v>
      </c>
      <c r="E1548">
        <v>2010.89</v>
      </c>
      <c r="F1548">
        <f t="shared" si="24"/>
        <v>2.0108900000000003</v>
      </c>
      <c r="G1548">
        <v>12206485</v>
      </c>
      <c r="H1548">
        <v>15633649664</v>
      </c>
    </row>
    <row r="1549" spans="1:8" x14ac:dyDescent="0.15">
      <c r="A1549" s="1">
        <v>42774</v>
      </c>
      <c r="B1549">
        <v>2008.36</v>
      </c>
      <c r="C1549">
        <v>2018.65</v>
      </c>
      <c r="D1549">
        <v>1998.89</v>
      </c>
      <c r="E1549">
        <v>2018.53</v>
      </c>
      <c r="F1549">
        <f t="shared" si="24"/>
        <v>2.0185300000000002</v>
      </c>
      <c r="G1549">
        <v>13660714</v>
      </c>
      <c r="H1549">
        <v>16738018304</v>
      </c>
    </row>
    <row r="1550" spans="1:8" x14ac:dyDescent="0.15">
      <c r="A1550" s="1">
        <v>42775</v>
      </c>
      <c r="B1550">
        <v>2018.52</v>
      </c>
      <c r="C1550">
        <v>2037.9</v>
      </c>
      <c r="D1550">
        <v>2018.39</v>
      </c>
      <c r="E1550">
        <v>2031.31</v>
      </c>
      <c r="F1550">
        <f t="shared" si="24"/>
        <v>2.0313099999999999</v>
      </c>
      <c r="G1550">
        <v>16642701</v>
      </c>
      <c r="H1550">
        <v>21650610176</v>
      </c>
    </row>
    <row r="1551" spans="1:8" x14ac:dyDescent="0.15">
      <c r="A1551" s="1">
        <v>42776</v>
      </c>
      <c r="B1551">
        <v>2032.33</v>
      </c>
      <c r="C1551">
        <v>2047</v>
      </c>
      <c r="D1551">
        <v>2031</v>
      </c>
      <c r="E1551">
        <v>2041.69</v>
      </c>
      <c r="F1551">
        <f t="shared" si="24"/>
        <v>2.04169</v>
      </c>
      <c r="G1551">
        <v>19862370</v>
      </c>
      <c r="H1551">
        <v>23746899968</v>
      </c>
    </row>
    <row r="1552" spans="1:8" x14ac:dyDescent="0.15">
      <c r="A1552" s="1">
        <v>42779</v>
      </c>
      <c r="B1552">
        <v>2040.54</v>
      </c>
      <c r="C1552">
        <v>2056.67</v>
      </c>
      <c r="D1552">
        <v>2039.63</v>
      </c>
      <c r="E1552">
        <v>2056.33</v>
      </c>
      <c r="F1552">
        <f t="shared" si="24"/>
        <v>2.05633</v>
      </c>
      <c r="G1552">
        <v>20071905</v>
      </c>
      <c r="H1552">
        <v>28008984576</v>
      </c>
    </row>
    <row r="1553" spans="1:8" x14ac:dyDescent="0.15">
      <c r="A1553" s="1">
        <v>42780</v>
      </c>
      <c r="B1553">
        <v>2057.09</v>
      </c>
      <c r="C1553">
        <v>2057.1799999999998</v>
      </c>
      <c r="D1553">
        <v>2047.45</v>
      </c>
      <c r="E1553">
        <v>2054.4299999999998</v>
      </c>
      <c r="F1553">
        <f t="shared" si="24"/>
        <v>2.05443</v>
      </c>
      <c r="G1553">
        <v>16493907</v>
      </c>
      <c r="H1553">
        <v>21667155968</v>
      </c>
    </row>
    <row r="1554" spans="1:8" x14ac:dyDescent="0.15">
      <c r="A1554" s="1">
        <v>42781</v>
      </c>
      <c r="B1554">
        <v>2053.94</v>
      </c>
      <c r="C1554">
        <v>2066.34</v>
      </c>
      <c r="D1554">
        <v>2044.59</v>
      </c>
      <c r="E1554">
        <v>2047.72</v>
      </c>
      <c r="F1554">
        <f t="shared" si="24"/>
        <v>2.04772</v>
      </c>
      <c r="G1554">
        <v>22595355</v>
      </c>
      <c r="H1554">
        <v>26606290944</v>
      </c>
    </row>
    <row r="1555" spans="1:8" x14ac:dyDescent="0.15">
      <c r="A1555" s="1">
        <v>42782</v>
      </c>
      <c r="B1555">
        <v>2048.3200000000002</v>
      </c>
      <c r="C1555">
        <v>2064.1799999999998</v>
      </c>
      <c r="D1555">
        <v>2048.3200000000002</v>
      </c>
      <c r="E1555">
        <v>2064.0700000000002</v>
      </c>
      <c r="F1555">
        <f t="shared" si="24"/>
        <v>2.0640700000000001</v>
      </c>
      <c r="G1555">
        <v>18788582</v>
      </c>
      <c r="H1555">
        <v>21730318336</v>
      </c>
    </row>
    <row r="1556" spans="1:8" x14ac:dyDescent="0.15">
      <c r="A1556" s="1">
        <v>42783</v>
      </c>
      <c r="B1556">
        <v>2062.75</v>
      </c>
      <c r="C1556">
        <v>2069.4</v>
      </c>
      <c r="D1556">
        <v>2046.24</v>
      </c>
      <c r="E1556">
        <v>2046.87</v>
      </c>
      <c r="F1556">
        <f t="shared" si="24"/>
        <v>2.0468699999999997</v>
      </c>
      <c r="G1556">
        <v>18290076</v>
      </c>
      <c r="H1556">
        <v>22692980736</v>
      </c>
    </row>
    <row r="1557" spans="1:8" x14ac:dyDescent="0.15">
      <c r="A1557" s="1">
        <v>42786</v>
      </c>
      <c r="B1557">
        <v>2048.25</v>
      </c>
      <c r="C1557">
        <v>2085.41</v>
      </c>
      <c r="D1557">
        <v>2048.25</v>
      </c>
      <c r="E1557">
        <v>2083.11</v>
      </c>
      <c r="F1557">
        <f t="shared" si="24"/>
        <v>2.08311</v>
      </c>
      <c r="G1557">
        <v>25810620</v>
      </c>
      <c r="H1557">
        <v>34442731520</v>
      </c>
    </row>
    <row r="1558" spans="1:8" x14ac:dyDescent="0.15">
      <c r="A1558" s="1">
        <v>42787</v>
      </c>
      <c r="B1558">
        <v>2084.75</v>
      </c>
      <c r="C1558">
        <v>2092.9699999999998</v>
      </c>
      <c r="D1558">
        <v>2082.8000000000002</v>
      </c>
      <c r="E1558">
        <v>2090.8200000000002</v>
      </c>
      <c r="F1558">
        <f t="shared" si="24"/>
        <v>2.0908200000000003</v>
      </c>
      <c r="G1558">
        <v>20667821</v>
      </c>
      <c r="H1558">
        <v>26667558912</v>
      </c>
    </row>
    <row r="1559" spans="1:8" x14ac:dyDescent="0.15">
      <c r="A1559" s="1">
        <v>42788</v>
      </c>
      <c r="B1559">
        <v>2090.35</v>
      </c>
      <c r="C1559">
        <v>2104.9299999999998</v>
      </c>
      <c r="D1559">
        <v>2087.4299999999998</v>
      </c>
      <c r="E1559">
        <v>2102.41</v>
      </c>
      <c r="F1559">
        <f t="shared" si="24"/>
        <v>2.1024099999999999</v>
      </c>
      <c r="G1559">
        <v>18742082</v>
      </c>
      <c r="H1559">
        <v>24953974784</v>
      </c>
    </row>
    <row r="1560" spans="1:8" x14ac:dyDescent="0.15">
      <c r="A1560" s="1">
        <v>42789</v>
      </c>
      <c r="B1560">
        <v>2100.52</v>
      </c>
      <c r="C1560">
        <v>2104.34</v>
      </c>
      <c r="D1560">
        <v>2081.41</v>
      </c>
      <c r="E1560">
        <v>2091.17</v>
      </c>
      <c r="F1560">
        <f t="shared" si="24"/>
        <v>2.09117</v>
      </c>
      <c r="G1560">
        <v>17369456</v>
      </c>
      <c r="H1560">
        <v>22277339136</v>
      </c>
    </row>
    <row r="1561" spans="1:8" x14ac:dyDescent="0.15">
      <c r="A1561" s="1">
        <v>42790</v>
      </c>
      <c r="B1561">
        <v>2089.61</v>
      </c>
      <c r="C1561">
        <v>2099.1999999999998</v>
      </c>
      <c r="D1561">
        <v>2080.02</v>
      </c>
      <c r="E1561">
        <v>2097.65</v>
      </c>
      <c r="F1561">
        <f t="shared" si="24"/>
        <v>2.0976500000000002</v>
      </c>
      <c r="G1561">
        <v>20150469</v>
      </c>
      <c r="H1561">
        <v>22670546944</v>
      </c>
    </row>
    <row r="1562" spans="1:8" x14ac:dyDescent="0.15">
      <c r="A1562" s="1">
        <v>42793</v>
      </c>
      <c r="B1562">
        <v>2098.8200000000002</v>
      </c>
      <c r="C1562">
        <v>2098.8200000000002</v>
      </c>
      <c r="D1562">
        <v>2074.02</v>
      </c>
      <c r="E1562">
        <v>2076.27</v>
      </c>
      <c r="F1562">
        <f t="shared" si="24"/>
        <v>2.0762700000000001</v>
      </c>
      <c r="G1562">
        <v>18159364</v>
      </c>
      <c r="H1562">
        <v>23017402368</v>
      </c>
    </row>
    <row r="1563" spans="1:8" x14ac:dyDescent="0.15">
      <c r="A1563" s="1">
        <v>42794</v>
      </c>
      <c r="B1563">
        <v>2078.6799999999998</v>
      </c>
      <c r="C1563">
        <v>2086.9</v>
      </c>
      <c r="D1563">
        <v>2076.0700000000002</v>
      </c>
      <c r="E1563">
        <v>2085.0700000000002</v>
      </c>
      <c r="F1563">
        <f t="shared" si="24"/>
        <v>2.08507</v>
      </c>
      <c r="G1563">
        <v>13019241</v>
      </c>
      <c r="H1563">
        <v>16858526720</v>
      </c>
    </row>
    <row r="1564" spans="1:8" x14ac:dyDescent="0.15">
      <c r="A1564" s="1">
        <v>42795</v>
      </c>
      <c r="B1564">
        <v>2084.3000000000002</v>
      </c>
      <c r="C1564">
        <v>2097.7600000000002</v>
      </c>
      <c r="D1564">
        <v>2082.5700000000002</v>
      </c>
      <c r="E1564">
        <v>2091.5</v>
      </c>
      <c r="F1564">
        <f t="shared" si="24"/>
        <v>2.0914999999999999</v>
      </c>
      <c r="G1564">
        <v>19369847</v>
      </c>
      <c r="H1564">
        <v>21961656320</v>
      </c>
    </row>
    <row r="1565" spans="1:8" x14ac:dyDescent="0.15">
      <c r="A1565" s="1">
        <v>42796</v>
      </c>
      <c r="B1565">
        <v>2093.7399999999998</v>
      </c>
      <c r="C1565">
        <v>2096.0100000000002</v>
      </c>
      <c r="D1565">
        <v>2076.33</v>
      </c>
      <c r="E1565">
        <v>2077.54</v>
      </c>
      <c r="F1565">
        <f t="shared" si="24"/>
        <v>2.0775399999999999</v>
      </c>
      <c r="G1565">
        <v>14747623</v>
      </c>
      <c r="H1565">
        <v>18648311808</v>
      </c>
    </row>
    <row r="1566" spans="1:8" x14ac:dyDescent="0.15">
      <c r="A1566" s="1">
        <v>42797</v>
      </c>
      <c r="B1566">
        <v>2072.0300000000002</v>
      </c>
      <c r="C1566">
        <v>2077.89</v>
      </c>
      <c r="D1566">
        <v>2064.56</v>
      </c>
      <c r="E1566">
        <v>2077.38</v>
      </c>
      <c r="F1566">
        <f t="shared" si="24"/>
        <v>2.0773800000000002</v>
      </c>
      <c r="G1566">
        <v>12456480</v>
      </c>
      <c r="H1566">
        <v>15625570304</v>
      </c>
    </row>
    <row r="1567" spans="1:8" x14ac:dyDescent="0.15">
      <c r="A1567" s="1">
        <v>42800</v>
      </c>
      <c r="B1567">
        <v>2077.6999999999998</v>
      </c>
      <c r="C1567">
        <v>2093.16</v>
      </c>
      <c r="D1567">
        <v>2077.66</v>
      </c>
      <c r="E1567">
        <v>2092.77</v>
      </c>
      <c r="F1567">
        <f t="shared" si="24"/>
        <v>2.0927699999999998</v>
      </c>
      <c r="G1567">
        <v>17707699</v>
      </c>
      <c r="H1567">
        <v>21973950464</v>
      </c>
    </row>
    <row r="1568" spans="1:8" x14ac:dyDescent="0.15">
      <c r="A1568" s="1">
        <v>42801</v>
      </c>
      <c r="B1568">
        <v>2093.66</v>
      </c>
      <c r="C1568">
        <v>2098.96</v>
      </c>
      <c r="D1568">
        <v>2090.56</v>
      </c>
      <c r="E1568">
        <v>2096.62</v>
      </c>
      <c r="F1568">
        <f t="shared" si="24"/>
        <v>2.0966199999999997</v>
      </c>
      <c r="G1568">
        <v>16582352</v>
      </c>
      <c r="H1568">
        <v>21345142784</v>
      </c>
    </row>
    <row r="1569" spans="1:8" x14ac:dyDescent="0.15">
      <c r="A1569" s="1">
        <v>42802</v>
      </c>
      <c r="B1569">
        <v>2096.89</v>
      </c>
      <c r="C1569">
        <v>2103.9699999999998</v>
      </c>
      <c r="D1569">
        <v>2091.5</v>
      </c>
      <c r="E1569">
        <v>2098.5500000000002</v>
      </c>
      <c r="F1569">
        <f t="shared" si="24"/>
        <v>2.0985500000000004</v>
      </c>
      <c r="G1569">
        <v>18017356</v>
      </c>
      <c r="H1569">
        <v>20976482304</v>
      </c>
    </row>
    <row r="1570" spans="1:8" x14ac:dyDescent="0.15">
      <c r="A1570" s="1">
        <v>42803</v>
      </c>
      <c r="B1570">
        <v>2095.62</v>
      </c>
      <c r="C1570">
        <v>2095.62</v>
      </c>
      <c r="D1570">
        <v>2074.36</v>
      </c>
      <c r="E1570">
        <v>2080.9299999999998</v>
      </c>
      <c r="F1570">
        <f t="shared" si="24"/>
        <v>2.0809299999999999</v>
      </c>
      <c r="G1570">
        <v>17834827</v>
      </c>
      <c r="H1570">
        <v>21813504000</v>
      </c>
    </row>
    <row r="1571" spans="1:8" x14ac:dyDescent="0.15">
      <c r="A1571" s="1">
        <v>42804</v>
      </c>
      <c r="B1571">
        <v>2081</v>
      </c>
      <c r="C1571">
        <v>2090.37</v>
      </c>
      <c r="D1571">
        <v>2080.0300000000002</v>
      </c>
      <c r="E1571">
        <v>2085.91</v>
      </c>
      <c r="F1571">
        <f t="shared" si="24"/>
        <v>2.0859099999999997</v>
      </c>
      <c r="G1571">
        <v>14446517</v>
      </c>
      <c r="H1571">
        <v>20087873536</v>
      </c>
    </row>
    <row r="1572" spans="1:8" x14ac:dyDescent="0.15">
      <c r="A1572" s="1">
        <v>42807</v>
      </c>
      <c r="B1572">
        <v>2085.94</v>
      </c>
      <c r="C1572">
        <v>2107.7399999999998</v>
      </c>
      <c r="D1572">
        <v>2076.92</v>
      </c>
      <c r="E1572">
        <v>2107.4299999999998</v>
      </c>
      <c r="F1572">
        <f t="shared" si="24"/>
        <v>2.1074299999999999</v>
      </c>
      <c r="G1572">
        <v>20695887</v>
      </c>
      <c r="H1572">
        <v>27469121536</v>
      </c>
    </row>
    <row r="1573" spans="1:8" x14ac:dyDescent="0.15">
      <c r="A1573" s="1">
        <v>42808</v>
      </c>
      <c r="B1573">
        <v>2106.31</v>
      </c>
      <c r="C1573">
        <v>2112.86</v>
      </c>
      <c r="D1573">
        <v>2100.94</v>
      </c>
      <c r="E1573">
        <v>2106.6</v>
      </c>
      <c r="F1573">
        <f t="shared" si="24"/>
        <v>2.1065999999999998</v>
      </c>
      <c r="G1573">
        <v>15953308</v>
      </c>
      <c r="H1573">
        <v>22709413888</v>
      </c>
    </row>
    <row r="1574" spans="1:8" x14ac:dyDescent="0.15">
      <c r="A1574" s="1">
        <v>42809</v>
      </c>
      <c r="B1574">
        <v>2104.11</v>
      </c>
      <c r="C1574">
        <v>2113.4499999999998</v>
      </c>
      <c r="D1574">
        <v>2099.0700000000002</v>
      </c>
      <c r="E1574">
        <v>2111.63</v>
      </c>
      <c r="F1574">
        <f t="shared" si="24"/>
        <v>2.1116299999999999</v>
      </c>
      <c r="G1574">
        <v>16239641</v>
      </c>
      <c r="H1574">
        <v>22050807808</v>
      </c>
    </row>
    <row r="1575" spans="1:8" x14ac:dyDescent="0.15">
      <c r="A1575" s="1">
        <v>42810</v>
      </c>
      <c r="B1575">
        <v>2122.5700000000002</v>
      </c>
      <c r="C1575">
        <v>2128.3200000000002</v>
      </c>
      <c r="D1575">
        <v>2115.0100000000002</v>
      </c>
      <c r="E1575">
        <v>2121.5</v>
      </c>
      <c r="F1575">
        <f t="shared" si="24"/>
        <v>2.1215000000000002</v>
      </c>
      <c r="G1575">
        <v>22676345</v>
      </c>
      <c r="H1575">
        <v>31888496640</v>
      </c>
    </row>
    <row r="1576" spans="1:8" x14ac:dyDescent="0.15">
      <c r="A1576" s="1">
        <v>42811</v>
      </c>
      <c r="B1576">
        <v>2123.94</v>
      </c>
      <c r="C1576">
        <v>2125.6999999999998</v>
      </c>
      <c r="D1576">
        <v>2104.64</v>
      </c>
      <c r="E1576">
        <v>2105.98</v>
      </c>
      <c r="F1576">
        <f t="shared" si="24"/>
        <v>2.1059800000000002</v>
      </c>
      <c r="G1576">
        <v>22433950</v>
      </c>
      <c r="H1576">
        <v>31876323328</v>
      </c>
    </row>
    <row r="1577" spans="1:8" x14ac:dyDescent="0.15">
      <c r="A1577" s="1">
        <v>42814</v>
      </c>
      <c r="B1577">
        <v>2106.52</v>
      </c>
      <c r="C1577">
        <v>2111.2399999999998</v>
      </c>
      <c r="D1577">
        <v>2094.48</v>
      </c>
      <c r="E1577">
        <v>2109.8200000000002</v>
      </c>
      <c r="F1577">
        <f t="shared" si="24"/>
        <v>2.10982</v>
      </c>
      <c r="G1577">
        <v>17525511</v>
      </c>
      <c r="H1577">
        <v>25256531968</v>
      </c>
    </row>
    <row r="1578" spans="1:8" x14ac:dyDescent="0.15">
      <c r="A1578" s="1">
        <v>42815</v>
      </c>
      <c r="B1578">
        <v>2109.0100000000002</v>
      </c>
      <c r="C1578">
        <v>2129.63</v>
      </c>
      <c r="D1578">
        <v>2105.84</v>
      </c>
      <c r="E1578">
        <v>2129.56</v>
      </c>
      <c r="F1578">
        <f t="shared" si="24"/>
        <v>2.1295600000000001</v>
      </c>
      <c r="G1578">
        <v>16643501</v>
      </c>
      <c r="H1578">
        <v>29331738624</v>
      </c>
    </row>
    <row r="1579" spans="1:8" x14ac:dyDescent="0.15">
      <c r="A1579" s="1">
        <v>42816</v>
      </c>
      <c r="B1579">
        <v>2117.41</v>
      </c>
      <c r="C1579">
        <v>2128.9299999999998</v>
      </c>
      <c r="D1579">
        <v>2108.1999999999998</v>
      </c>
      <c r="E1579">
        <v>2122.4899999999998</v>
      </c>
      <c r="F1579">
        <f t="shared" si="24"/>
        <v>2.12249</v>
      </c>
      <c r="G1579">
        <v>19008548</v>
      </c>
      <c r="H1579">
        <v>27341070336</v>
      </c>
    </row>
    <row r="1580" spans="1:8" x14ac:dyDescent="0.15">
      <c r="A1580" s="1">
        <v>42817</v>
      </c>
      <c r="B1580">
        <v>2122.42</v>
      </c>
      <c r="C1580">
        <v>2133.0100000000002</v>
      </c>
      <c r="D1580">
        <v>2112.3000000000002</v>
      </c>
      <c r="E1580">
        <v>2130.2800000000002</v>
      </c>
      <c r="F1580">
        <f t="shared" si="24"/>
        <v>2.1302800000000004</v>
      </c>
      <c r="G1580">
        <v>18336642</v>
      </c>
      <c r="H1580">
        <v>28992479232</v>
      </c>
    </row>
    <row r="1581" spans="1:8" x14ac:dyDescent="0.15">
      <c r="A1581" s="1">
        <v>42818</v>
      </c>
      <c r="B1581">
        <v>2130.7199999999998</v>
      </c>
      <c r="C1581">
        <v>2150.09</v>
      </c>
      <c r="D1581">
        <v>2129.2199999999998</v>
      </c>
      <c r="E1581">
        <v>2145.83</v>
      </c>
      <c r="F1581">
        <f t="shared" si="24"/>
        <v>2.1458300000000001</v>
      </c>
      <c r="G1581">
        <v>20155600</v>
      </c>
      <c r="H1581">
        <v>31224236032</v>
      </c>
    </row>
    <row r="1582" spans="1:8" x14ac:dyDescent="0.15">
      <c r="A1582" s="1">
        <v>42821</v>
      </c>
      <c r="B1582">
        <v>2145.15</v>
      </c>
      <c r="C1582">
        <v>2154</v>
      </c>
      <c r="D1582">
        <v>2130.7399999999998</v>
      </c>
      <c r="E1582">
        <v>2131.27</v>
      </c>
      <c r="F1582">
        <f t="shared" si="24"/>
        <v>2.1312699999999998</v>
      </c>
      <c r="G1582">
        <v>19275134</v>
      </c>
      <c r="H1582">
        <v>30420946944</v>
      </c>
    </row>
    <row r="1583" spans="1:8" x14ac:dyDescent="0.15">
      <c r="A1583" s="1">
        <v>42822</v>
      </c>
      <c r="B1583">
        <v>2132.7600000000002</v>
      </c>
      <c r="C1583">
        <v>2133.65</v>
      </c>
      <c r="D1583">
        <v>2117.54</v>
      </c>
      <c r="E1583">
        <v>2122.7199999999998</v>
      </c>
      <c r="F1583">
        <f t="shared" si="24"/>
        <v>2.1227199999999997</v>
      </c>
      <c r="G1583">
        <v>16481408</v>
      </c>
      <c r="H1583">
        <v>23669837824</v>
      </c>
    </row>
    <row r="1584" spans="1:8" x14ac:dyDescent="0.15">
      <c r="A1584" s="1">
        <v>42823</v>
      </c>
      <c r="B1584">
        <v>2123.7399999999998</v>
      </c>
      <c r="C1584">
        <v>2131.87</v>
      </c>
      <c r="D1584">
        <v>2111.14</v>
      </c>
      <c r="E1584">
        <v>2119.7600000000002</v>
      </c>
      <c r="F1584">
        <f t="shared" si="24"/>
        <v>2.1197600000000003</v>
      </c>
      <c r="G1584">
        <v>18781615</v>
      </c>
      <c r="H1584">
        <v>25239955456</v>
      </c>
    </row>
    <row r="1585" spans="1:8" x14ac:dyDescent="0.15">
      <c r="A1585" s="1">
        <v>42824</v>
      </c>
      <c r="B1585">
        <v>2118.96</v>
      </c>
      <c r="C1585">
        <v>2121.75</v>
      </c>
      <c r="D1585">
        <v>2091</v>
      </c>
      <c r="E1585">
        <v>2101.1999999999998</v>
      </c>
      <c r="F1585">
        <f t="shared" si="24"/>
        <v>2.1012</v>
      </c>
      <c r="G1585">
        <v>20134736</v>
      </c>
      <c r="H1585">
        <v>25425518592</v>
      </c>
    </row>
    <row r="1586" spans="1:8" x14ac:dyDescent="0.15">
      <c r="A1586" s="1">
        <v>42825</v>
      </c>
      <c r="B1586">
        <v>2099.6</v>
      </c>
      <c r="C1586">
        <v>2114.98</v>
      </c>
      <c r="D1586">
        <v>2096.92</v>
      </c>
      <c r="E1586">
        <v>2114.62</v>
      </c>
      <c r="F1586">
        <f t="shared" si="24"/>
        <v>2.1146199999999999</v>
      </c>
      <c r="G1586">
        <v>16321315</v>
      </c>
      <c r="H1586">
        <v>22301681664</v>
      </c>
    </row>
    <row r="1587" spans="1:8" x14ac:dyDescent="0.15">
      <c r="A1587" s="1">
        <v>42830</v>
      </c>
      <c r="B1587">
        <v>2133.31</v>
      </c>
      <c r="C1587">
        <v>2145.9899999999998</v>
      </c>
      <c r="D1587">
        <v>2128.67</v>
      </c>
      <c r="E1587">
        <v>2142.91</v>
      </c>
      <c r="F1587">
        <f t="shared" si="24"/>
        <v>2.1429099999999996</v>
      </c>
      <c r="G1587">
        <v>24249356</v>
      </c>
      <c r="H1587">
        <v>34213197824</v>
      </c>
    </row>
    <row r="1588" spans="1:8" x14ac:dyDescent="0.15">
      <c r="A1588" s="1">
        <v>42831</v>
      </c>
      <c r="B1588">
        <v>2141.21</v>
      </c>
      <c r="C1588">
        <v>2146.6</v>
      </c>
      <c r="D1588">
        <v>2134.77</v>
      </c>
      <c r="E1588">
        <v>2145.81</v>
      </c>
      <c r="F1588">
        <f t="shared" si="24"/>
        <v>2.14581</v>
      </c>
      <c r="G1588">
        <v>16063958</v>
      </c>
      <c r="H1588">
        <v>24087113728</v>
      </c>
    </row>
    <row r="1589" spans="1:8" x14ac:dyDescent="0.15">
      <c r="A1589" s="1">
        <v>42832</v>
      </c>
      <c r="B1589">
        <v>2144.15</v>
      </c>
      <c r="C1589">
        <v>2162.77</v>
      </c>
      <c r="D1589">
        <v>2140.65</v>
      </c>
      <c r="E1589">
        <v>2151.71</v>
      </c>
      <c r="F1589">
        <f t="shared" si="24"/>
        <v>2.15171</v>
      </c>
      <c r="G1589">
        <v>19461113</v>
      </c>
      <c r="H1589">
        <v>27751692288</v>
      </c>
    </row>
    <row r="1590" spans="1:8" x14ac:dyDescent="0.15">
      <c r="A1590" s="1">
        <v>42835</v>
      </c>
      <c r="B1590">
        <v>2150.92</v>
      </c>
      <c r="C1590">
        <v>2162.35</v>
      </c>
      <c r="D1590">
        <v>2143.89</v>
      </c>
      <c r="E1590">
        <v>2154.79</v>
      </c>
      <c r="F1590">
        <f t="shared" si="24"/>
        <v>2.1547899999999998</v>
      </c>
      <c r="G1590">
        <v>20203500</v>
      </c>
      <c r="H1590">
        <v>30271850496</v>
      </c>
    </row>
    <row r="1591" spans="1:8" x14ac:dyDescent="0.15">
      <c r="A1591" s="1">
        <v>42836</v>
      </c>
      <c r="B1591">
        <v>2152.1799999999998</v>
      </c>
      <c r="C1591">
        <v>2165.59</v>
      </c>
      <c r="D1591">
        <v>2124.89</v>
      </c>
      <c r="E1591">
        <v>2163.62</v>
      </c>
      <c r="F1591">
        <f t="shared" si="24"/>
        <v>2.1636199999999999</v>
      </c>
      <c r="G1591">
        <v>23820766</v>
      </c>
      <c r="H1591">
        <v>35556282368</v>
      </c>
    </row>
    <row r="1592" spans="1:8" x14ac:dyDescent="0.15">
      <c r="A1592" s="1">
        <v>42837</v>
      </c>
      <c r="B1592">
        <v>2167.41</v>
      </c>
      <c r="C1592">
        <v>2173.08</v>
      </c>
      <c r="D1592">
        <v>2153.79</v>
      </c>
      <c r="E1592">
        <v>2159.9</v>
      </c>
      <c r="F1592">
        <f t="shared" si="24"/>
        <v>2.1598999999999999</v>
      </c>
      <c r="G1592">
        <v>25609571</v>
      </c>
      <c r="H1592">
        <v>34050807808</v>
      </c>
    </row>
    <row r="1593" spans="1:8" x14ac:dyDescent="0.15">
      <c r="A1593" s="1">
        <v>42838</v>
      </c>
      <c r="B1593">
        <v>2153.25</v>
      </c>
      <c r="C1593">
        <v>2178.34</v>
      </c>
      <c r="D1593">
        <v>2150.44</v>
      </c>
      <c r="E1593">
        <v>2174.5300000000002</v>
      </c>
      <c r="F1593">
        <f t="shared" si="24"/>
        <v>2.1745300000000003</v>
      </c>
      <c r="G1593">
        <v>16482717</v>
      </c>
      <c r="H1593">
        <v>24800040960</v>
      </c>
    </row>
    <row r="1594" spans="1:8" x14ac:dyDescent="0.15">
      <c r="A1594" s="1">
        <v>42839</v>
      </c>
      <c r="B1594">
        <v>2174.96</v>
      </c>
      <c r="C1594">
        <v>2175.02</v>
      </c>
      <c r="D1594">
        <v>2150.21</v>
      </c>
      <c r="E1594">
        <v>2154.6799999999998</v>
      </c>
      <c r="F1594">
        <f t="shared" si="24"/>
        <v>2.1546799999999999</v>
      </c>
      <c r="G1594">
        <v>16015860</v>
      </c>
      <c r="H1594">
        <v>22101448704</v>
      </c>
    </row>
    <row r="1595" spans="1:8" x14ac:dyDescent="0.15">
      <c r="A1595" s="1">
        <v>42842</v>
      </c>
      <c r="B1595">
        <v>2143.0500000000002</v>
      </c>
      <c r="C1595">
        <v>2154.25</v>
      </c>
      <c r="D1595">
        <v>2136.23</v>
      </c>
      <c r="E1595">
        <v>2149.2399999999998</v>
      </c>
      <c r="F1595">
        <f t="shared" si="24"/>
        <v>2.1492399999999998</v>
      </c>
      <c r="G1595">
        <v>17028331</v>
      </c>
      <c r="H1595">
        <v>25176967168</v>
      </c>
    </row>
    <row r="1596" spans="1:8" x14ac:dyDescent="0.15">
      <c r="A1596" s="1">
        <v>42843</v>
      </c>
      <c r="B1596">
        <v>2148.52</v>
      </c>
      <c r="C1596">
        <v>2166.29</v>
      </c>
      <c r="D1596">
        <v>2148.52</v>
      </c>
      <c r="E1596">
        <v>2149.06</v>
      </c>
      <c r="F1596">
        <f t="shared" si="24"/>
        <v>2.14906</v>
      </c>
      <c r="G1596">
        <v>16058753</v>
      </c>
      <c r="H1596">
        <v>27746721792</v>
      </c>
    </row>
    <row r="1597" spans="1:8" x14ac:dyDescent="0.15">
      <c r="A1597" s="1">
        <v>42844</v>
      </c>
      <c r="B1597">
        <v>2141.8000000000002</v>
      </c>
      <c r="C1597">
        <v>2147.7199999999998</v>
      </c>
      <c r="D1597">
        <v>2119.75</v>
      </c>
      <c r="E1597">
        <v>2141.4299999999998</v>
      </c>
      <c r="F1597">
        <f t="shared" si="24"/>
        <v>2.1414299999999997</v>
      </c>
      <c r="G1597">
        <v>17532795</v>
      </c>
      <c r="H1597">
        <v>27381250048</v>
      </c>
    </row>
    <row r="1598" spans="1:8" x14ac:dyDescent="0.15">
      <c r="A1598" s="1">
        <v>42845</v>
      </c>
      <c r="B1598">
        <v>2140.91</v>
      </c>
      <c r="C1598">
        <v>2165.27</v>
      </c>
      <c r="D1598">
        <v>2140.2199999999998</v>
      </c>
      <c r="E1598">
        <v>2155.8200000000002</v>
      </c>
      <c r="F1598">
        <f t="shared" si="24"/>
        <v>2.1558200000000003</v>
      </c>
      <c r="G1598">
        <v>16674376</v>
      </c>
      <c r="H1598">
        <v>29617494016</v>
      </c>
    </row>
    <row r="1599" spans="1:8" x14ac:dyDescent="0.15">
      <c r="A1599" s="1">
        <v>42846</v>
      </c>
      <c r="B1599">
        <v>2156.79</v>
      </c>
      <c r="C1599">
        <v>2164.12</v>
      </c>
      <c r="D1599">
        <v>2139.54</v>
      </c>
      <c r="E1599">
        <v>2144.39</v>
      </c>
      <c r="F1599">
        <f t="shared" si="24"/>
        <v>2.14439</v>
      </c>
      <c r="G1599">
        <v>15318165</v>
      </c>
      <c r="H1599">
        <v>24862042112</v>
      </c>
    </row>
    <row r="1600" spans="1:8" x14ac:dyDescent="0.15">
      <c r="A1600" s="1">
        <v>42849</v>
      </c>
      <c r="B1600">
        <v>2136.61</v>
      </c>
      <c r="C1600">
        <v>2136.61</v>
      </c>
      <c r="D1600">
        <v>2096.6999999999998</v>
      </c>
      <c r="E1600">
        <v>2108.5300000000002</v>
      </c>
      <c r="F1600">
        <f t="shared" si="24"/>
        <v>2.10853</v>
      </c>
      <c r="G1600">
        <v>15299177</v>
      </c>
      <c r="H1600">
        <v>24117985280</v>
      </c>
    </row>
    <row r="1601" spans="1:8" x14ac:dyDescent="0.15">
      <c r="A1601" s="1">
        <v>42850</v>
      </c>
      <c r="B1601">
        <v>2109.84</v>
      </c>
      <c r="C1601">
        <v>2123.6999999999998</v>
      </c>
      <c r="D1601">
        <v>2103.73</v>
      </c>
      <c r="E1601">
        <v>2119.6</v>
      </c>
      <c r="F1601">
        <f t="shared" si="24"/>
        <v>2.1195999999999997</v>
      </c>
      <c r="G1601">
        <v>13132206</v>
      </c>
      <c r="H1601">
        <v>25148770304</v>
      </c>
    </row>
    <row r="1602" spans="1:8" x14ac:dyDescent="0.15">
      <c r="A1602" s="1">
        <v>42851</v>
      </c>
      <c r="B1602">
        <v>2116.16</v>
      </c>
      <c r="C1602">
        <v>2131.5700000000002</v>
      </c>
      <c r="D1602">
        <v>2109.84</v>
      </c>
      <c r="E1602">
        <v>2114.48</v>
      </c>
      <c r="F1602">
        <f t="shared" si="24"/>
        <v>2.1144799999999999</v>
      </c>
      <c r="G1602">
        <v>16651898</v>
      </c>
      <c r="H1602">
        <v>33724424192</v>
      </c>
    </row>
    <row r="1603" spans="1:8" x14ac:dyDescent="0.15">
      <c r="A1603" s="1">
        <v>42852</v>
      </c>
      <c r="B1603">
        <v>2106.91</v>
      </c>
      <c r="C1603">
        <v>2112.77</v>
      </c>
      <c r="D1603">
        <v>2076.08</v>
      </c>
      <c r="E1603">
        <v>2110.0500000000002</v>
      </c>
      <c r="F1603">
        <f t="shared" si="24"/>
        <v>2.1100500000000002</v>
      </c>
      <c r="G1603">
        <v>17339176</v>
      </c>
      <c r="H1603">
        <v>28957634560</v>
      </c>
    </row>
    <row r="1604" spans="1:8" x14ac:dyDescent="0.15">
      <c r="A1604" s="1">
        <v>42853</v>
      </c>
      <c r="B1604">
        <v>2108.4499999999998</v>
      </c>
      <c r="C1604">
        <v>2109.7199999999998</v>
      </c>
      <c r="D1604">
        <v>2092.04</v>
      </c>
      <c r="E1604">
        <v>2102.63</v>
      </c>
      <c r="F1604">
        <f t="shared" ref="F1604:F1667" si="25">E1604/1000</f>
        <v>2.10263</v>
      </c>
      <c r="G1604">
        <v>13629803</v>
      </c>
      <c r="H1604">
        <v>24808818688</v>
      </c>
    </row>
    <row r="1605" spans="1:8" x14ac:dyDescent="0.15">
      <c r="A1605" s="1">
        <v>42857</v>
      </c>
      <c r="B1605">
        <v>2094.15</v>
      </c>
      <c r="C1605">
        <v>2105.85</v>
      </c>
      <c r="D1605">
        <v>2091.11</v>
      </c>
      <c r="E1605">
        <v>2103.27</v>
      </c>
      <c r="F1605">
        <f t="shared" si="25"/>
        <v>2.1032700000000002</v>
      </c>
      <c r="G1605">
        <v>12630381</v>
      </c>
      <c r="H1605">
        <v>22001768448</v>
      </c>
    </row>
    <row r="1606" spans="1:8" x14ac:dyDescent="0.15">
      <c r="A1606" s="1">
        <v>42858</v>
      </c>
      <c r="B1606">
        <v>2102.58</v>
      </c>
      <c r="C1606">
        <v>2110.59</v>
      </c>
      <c r="D1606">
        <v>2095.42</v>
      </c>
      <c r="E1606">
        <v>2101.64</v>
      </c>
      <c r="F1606">
        <f t="shared" si="25"/>
        <v>2.1016399999999997</v>
      </c>
      <c r="G1606">
        <v>12695891</v>
      </c>
      <c r="H1606">
        <v>20133713920</v>
      </c>
    </row>
    <row r="1607" spans="1:8" x14ac:dyDescent="0.15">
      <c r="A1607" s="1">
        <v>42859</v>
      </c>
      <c r="B1607">
        <v>2098.33</v>
      </c>
      <c r="C1607">
        <v>2105.5300000000002</v>
      </c>
      <c r="D1607">
        <v>2087.96</v>
      </c>
      <c r="E1607">
        <v>2093.94</v>
      </c>
      <c r="F1607">
        <f t="shared" si="25"/>
        <v>2.0939399999999999</v>
      </c>
      <c r="G1607">
        <v>11251385</v>
      </c>
      <c r="H1607">
        <v>18480564224</v>
      </c>
    </row>
    <row r="1608" spans="1:8" x14ac:dyDescent="0.15">
      <c r="A1608" s="1">
        <v>42860</v>
      </c>
      <c r="B1608">
        <v>2090.19</v>
      </c>
      <c r="C1608">
        <v>2092.6999999999998</v>
      </c>
      <c r="D1608">
        <v>2078.33</v>
      </c>
      <c r="E1608">
        <v>2081.02</v>
      </c>
      <c r="F1608">
        <f t="shared" si="25"/>
        <v>2.0810200000000001</v>
      </c>
      <c r="G1608">
        <v>15547682</v>
      </c>
      <c r="H1608">
        <v>23940161536</v>
      </c>
    </row>
    <row r="1609" spans="1:8" x14ac:dyDescent="0.15">
      <c r="A1609" s="1">
        <v>42863</v>
      </c>
      <c r="B1609">
        <v>2075.7600000000002</v>
      </c>
      <c r="C1609">
        <v>2081.5</v>
      </c>
      <c r="D1609">
        <v>2055.11</v>
      </c>
      <c r="E1609">
        <v>2056.9499999999998</v>
      </c>
      <c r="F1609">
        <f t="shared" si="25"/>
        <v>2.0569499999999996</v>
      </c>
      <c r="G1609">
        <v>17040403</v>
      </c>
      <c r="H1609">
        <v>26291189760</v>
      </c>
    </row>
    <row r="1610" spans="1:8" x14ac:dyDescent="0.15">
      <c r="A1610" s="1">
        <v>42864</v>
      </c>
      <c r="B1610">
        <v>2046.5</v>
      </c>
      <c r="C1610">
        <v>2055.1999999999998</v>
      </c>
      <c r="D1610">
        <v>2031.3</v>
      </c>
      <c r="E1610">
        <v>2049.83</v>
      </c>
      <c r="F1610">
        <f t="shared" si="25"/>
        <v>2.04983</v>
      </c>
      <c r="G1610">
        <v>11432905</v>
      </c>
      <c r="H1610">
        <v>20165568512</v>
      </c>
    </row>
    <row r="1611" spans="1:8" x14ac:dyDescent="0.15">
      <c r="A1611" s="1">
        <v>42865</v>
      </c>
      <c r="B1611">
        <v>2047.2</v>
      </c>
      <c r="C1611">
        <v>2057.84</v>
      </c>
      <c r="D1611">
        <v>2019.98</v>
      </c>
      <c r="E1611">
        <v>2020.36</v>
      </c>
      <c r="F1611">
        <f t="shared" si="25"/>
        <v>2.0203599999999997</v>
      </c>
      <c r="G1611">
        <v>14459764</v>
      </c>
      <c r="H1611">
        <v>24891990016</v>
      </c>
    </row>
    <row r="1612" spans="1:8" x14ac:dyDescent="0.15">
      <c r="A1612" s="1">
        <v>42866</v>
      </c>
      <c r="B1612">
        <v>2011.57</v>
      </c>
      <c r="C1612">
        <v>2034.44</v>
      </c>
      <c r="D1612">
        <v>1994.89</v>
      </c>
      <c r="E1612">
        <v>2034.08</v>
      </c>
      <c r="F1612">
        <f t="shared" si="25"/>
        <v>2.0340799999999999</v>
      </c>
      <c r="G1612">
        <v>16477672</v>
      </c>
      <c r="H1612">
        <v>24623218688</v>
      </c>
    </row>
    <row r="1613" spans="1:8" x14ac:dyDescent="0.15">
      <c r="A1613" s="1">
        <v>42867</v>
      </c>
      <c r="B1613">
        <v>2030.93</v>
      </c>
      <c r="C1613">
        <v>2048.36</v>
      </c>
      <c r="D1613">
        <v>2028.96</v>
      </c>
      <c r="E1613">
        <v>2047.05</v>
      </c>
      <c r="F1613">
        <f t="shared" si="25"/>
        <v>2.04705</v>
      </c>
      <c r="G1613">
        <v>15782735</v>
      </c>
      <c r="H1613">
        <v>24647211008</v>
      </c>
    </row>
    <row r="1614" spans="1:8" x14ac:dyDescent="0.15">
      <c r="A1614" s="1">
        <v>42870</v>
      </c>
      <c r="B1614">
        <v>2051.04</v>
      </c>
      <c r="C1614">
        <v>2063.48</v>
      </c>
      <c r="D1614">
        <v>2050.91</v>
      </c>
      <c r="E1614">
        <v>2059.0700000000002</v>
      </c>
      <c r="F1614">
        <f t="shared" si="25"/>
        <v>2.0590700000000002</v>
      </c>
      <c r="G1614">
        <v>13188298</v>
      </c>
      <c r="H1614">
        <v>21876236288</v>
      </c>
    </row>
    <row r="1615" spans="1:8" x14ac:dyDescent="0.15">
      <c r="A1615" s="1">
        <v>42871</v>
      </c>
      <c r="B1615">
        <v>2053.84</v>
      </c>
      <c r="C1615">
        <v>2086.23</v>
      </c>
      <c r="D1615">
        <v>2043.42</v>
      </c>
      <c r="E1615">
        <v>2086.21</v>
      </c>
      <c r="F1615">
        <f t="shared" si="25"/>
        <v>2.0862099999999999</v>
      </c>
      <c r="G1615">
        <v>15013914</v>
      </c>
      <c r="H1615">
        <v>25811341312</v>
      </c>
    </row>
    <row r="1616" spans="1:8" x14ac:dyDescent="0.15">
      <c r="A1616" s="1">
        <v>42872</v>
      </c>
      <c r="B1616">
        <v>2082.4499999999998</v>
      </c>
      <c r="C1616">
        <v>2089</v>
      </c>
      <c r="D1616">
        <v>2072.73</v>
      </c>
      <c r="E1616">
        <v>2074.0500000000002</v>
      </c>
      <c r="F1616">
        <f t="shared" si="25"/>
        <v>2.0740500000000002</v>
      </c>
      <c r="G1616">
        <v>13993983</v>
      </c>
      <c r="H1616">
        <v>23972139008</v>
      </c>
    </row>
    <row r="1617" spans="1:8" x14ac:dyDescent="0.15">
      <c r="A1617" s="1">
        <v>42873</v>
      </c>
      <c r="B1617">
        <v>2059.3000000000002</v>
      </c>
      <c r="C1617">
        <v>2081.85</v>
      </c>
      <c r="D1617">
        <v>2055.06</v>
      </c>
      <c r="E1617">
        <v>2075.04</v>
      </c>
      <c r="F1617">
        <f t="shared" si="25"/>
        <v>2.07504</v>
      </c>
      <c r="G1617">
        <v>11598953</v>
      </c>
      <c r="H1617">
        <v>18733551616</v>
      </c>
    </row>
    <row r="1618" spans="1:8" x14ac:dyDescent="0.15">
      <c r="A1618" s="1">
        <v>42874</v>
      </c>
      <c r="B1618">
        <v>2073.92</v>
      </c>
      <c r="C1618">
        <v>2079.44</v>
      </c>
      <c r="D1618">
        <v>2067.98</v>
      </c>
      <c r="E1618">
        <v>2076.12</v>
      </c>
      <c r="F1618">
        <f t="shared" si="25"/>
        <v>2.07612</v>
      </c>
      <c r="G1618">
        <v>11045295</v>
      </c>
      <c r="H1618">
        <v>18535997440</v>
      </c>
    </row>
    <row r="1619" spans="1:8" x14ac:dyDescent="0.15">
      <c r="A1619" s="1">
        <v>42877</v>
      </c>
      <c r="B1619">
        <v>2074.61</v>
      </c>
      <c r="C1619">
        <v>2088.63</v>
      </c>
      <c r="D1619">
        <v>2065.52</v>
      </c>
      <c r="E1619">
        <v>2073.65</v>
      </c>
      <c r="F1619">
        <f t="shared" si="25"/>
        <v>2.0736500000000002</v>
      </c>
      <c r="G1619">
        <v>14330851</v>
      </c>
      <c r="H1619">
        <v>23599104000</v>
      </c>
    </row>
    <row r="1620" spans="1:8" x14ac:dyDescent="0.15">
      <c r="A1620" s="1">
        <v>42878</v>
      </c>
      <c r="B1620">
        <v>2070.91</v>
      </c>
      <c r="C1620">
        <v>2081.34</v>
      </c>
      <c r="D1620">
        <v>2057.91</v>
      </c>
      <c r="E1620">
        <v>2070.33</v>
      </c>
      <c r="F1620">
        <f t="shared" si="25"/>
        <v>2.0703299999999998</v>
      </c>
      <c r="G1620">
        <v>18356050</v>
      </c>
      <c r="H1620">
        <v>30315507712</v>
      </c>
    </row>
    <row r="1621" spans="1:8" x14ac:dyDescent="0.15">
      <c r="A1621" s="1">
        <v>42879</v>
      </c>
      <c r="B1621">
        <v>2062.15</v>
      </c>
      <c r="C1621">
        <v>2074.5300000000002</v>
      </c>
      <c r="D1621">
        <v>2043.66</v>
      </c>
      <c r="E1621">
        <v>2074.46</v>
      </c>
      <c r="F1621">
        <f t="shared" si="25"/>
        <v>2.0744600000000002</v>
      </c>
      <c r="G1621">
        <v>13761844</v>
      </c>
      <c r="H1621">
        <v>23569747968</v>
      </c>
    </row>
    <row r="1622" spans="1:8" x14ac:dyDescent="0.15">
      <c r="A1622" s="1">
        <v>42880</v>
      </c>
      <c r="B1622">
        <v>2070.8000000000002</v>
      </c>
      <c r="C1622">
        <v>2102.2199999999998</v>
      </c>
      <c r="D1622">
        <v>2069.04</v>
      </c>
      <c r="E1622">
        <v>2098.65</v>
      </c>
      <c r="F1622">
        <f t="shared" si="25"/>
        <v>2.0986500000000001</v>
      </c>
      <c r="G1622">
        <v>24163000</v>
      </c>
      <c r="H1622">
        <v>35219615744</v>
      </c>
    </row>
    <row r="1623" spans="1:8" x14ac:dyDescent="0.15">
      <c r="A1623" s="1">
        <v>42881</v>
      </c>
      <c r="B1623">
        <v>2098.58</v>
      </c>
      <c r="C1623">
        <v>2111</v>
      </c>
      <c r="D1623">
        <v>2088.48</v>
      </c>
      <c r="E1623">
        <v>2090.6999999999998</v>
      </c>
      <c r="F1623">
        <f t="shared" si="25"/>
        <v>2.0907</v>
      </c>
      <c r="G1623">
        <v>17021053</v>
      </c>
      <c r="H1623">
        <v>27681409024</v>
      </c>
    </row>
    <row r="1624" spans="1:8" x14ac:dyDescent="0.15">
      <c r="A1624" s="1">
        <v>42886</v>
      </c>
      <c r="B1624">
        <v>2105.6999999999998</v>
      </c>
      <c r="C1624">
        <v>2110.87</v>
      </c>
      <c r="D1624">
        <v>2085.62</v>
      </c>
      <c r="E1624">
        <v>2093.4</v>
      </c>
      <c r="F1624">
        <f t="shared" si="25"/>
        <v>2.0933999999999999</v>
      </c>
      <c r="G1624">
        <v>18236821</v>
      </c>
      <c r="H1624">
        <v>30905053184</v>
      </c>
    </row>
    <row r="1625" spans="1:8" x14ac:dyDescent="0.15">
      <c r="A1625" s="1">
        <v>42887</v>
      </c>
      <c r="B1625">
        <v>2087.9299999999998</v>
      </c>
      <c r="C1625">
        <v>2097.2399999999998</v>
      </c>
      <c r="D1625">
        <v>2086.3200000000002</v>
      </c>
      <c r="E1625">
        <v>2089.41</v>
      </c>
      <c r="F1625">
        <f t="shared" si="25"/>
        <v>2.08941</v>
      </c>
      <c r="G1625">
        <v>15993624</v>
      </c>
      <c r="H1625">
        <v>26629701632</v>
      </c>
    </row>
    <row r="1626" spans="1:8" x14ac:dyDescent="0.15">
      <c r="A1626" s="1">
        <v>42888</v>
      </c>
      <c r="B1626">
        <v>2085.14</v>
      </c>
      <c r="C1626">
        <v>2094.89</v>
      </c>
      <c r="D1626">
        <v>2075.91</v>
      </c>
      <c r="E1626">
        <v>2090.87</v>
      </c>
      <c r="F1626">
        <f t="shared" si="25"/>
        <v>2.0908699999999998</v>
      </c>
      <c r="G1626">
        <v>13680743</v>
      </c>
      <c r="H1626">
        <v>22076477440</v>
      </c>
    </row>
    <row r="1627" spans="1:8" x14ac:dyDescent="0.15">
      <c r="A1627" s="1">
        <v>42891</v>
      </c>
      <c r="B1627">
        <v>2090.4</v>
      </c>
      <c r="C1627">
        <v>2096.48</v>
      </c>
      <c r="D1627">
        <v>2084.16</v>
      </c>
      <c r="E1627">
        <v>2087.04</v>
      </c>
      <c r="F1627">
        <f t="shared" si="25"/>
        <v>2.08704</v>
      </c>
      <c r="G1627">
        <v>17334592</v>
      </c>
      <c r="H1627">
        <v>22714433536</v>
      </c>
    </row>
    <row r="1628" spans="1:8" x14ac:dyDescent="0.15">
      <c r="A1628" s="1">
        <v>42892</v>
      </c>
      <c r="B1628">
        <v>2088.34</v>
      </c>
      <c r="C1628">
        <v>2105.86</v>
      </c>
      <c r="D1628">
        <v>2084.5</v>
      </c>
      <c r="E1628">
        <v>2105.5300000000002</v>
      </c>
      <c r="F1628">
        <f t="shared" si="25"/>
        <v>2.1055300000000003</v>
      </c>
      <c r="G1628">
        <v>12441330</v>
      </c>
      <c r="H1628">
        <v>22792097792</v>
      </c>
    </row>
    <row r="1629" spans="1:8" x14ac:dyDescent="0.15">
      <c r="A1629" s="1">
        <v>42893</v>
      </c>
      <c r="B1629">
        <v>2105.69</v>
      </c>
      <c r="C1629">
        <v>2136.91</v>
      </c>
      <c r="D1629">
        <v>2103.15</v>
      </c>
      <c r="E1629">
        <v>2136.7199999999998</v>
      </c>
      <c r="F1629">
        <f t="shared" si="25"/>
        <v>2.13672</v>
      </c>
      <c r="G1629">
        <v>17880921</v>
      </c>
      <c r="H1629">
        <v>31109980160</v>
      </c>
    </row>
    <row r="1630" spans="1:8" x14ac:dyDescent="0.15">
      <c r="A1630" s="1">
        <v>42894</v>
      </c>
      <c r="B1630">
        <v>2136.2199999999998</v>
      </c>
      <c r="C1630">
        <v>2152.6</v>
      </c>
      <c r="D1630">
        <v>2134.84</v>
      </c>
      <c r="E1630">
        <v>2151.17</v>
      </c>
      <c r="F1630">
        <f t="shared" si="25"/>
        <v>2.15117</v>
      </c>
      <c r="G1630">
        <v>15546293</v>
      </c>
      <c r="H1630">
        <v>28730767360</v>
      </c>
    </row>
    <row r="1631" spans="1:8" x14ac:dyDescent="0.15">
      <c r="A1631" s="1">
        <v>42895</v>
      </c>
      <c r="B1631">
        <v>2154.13</v>
      </c>
      <c r="C1631">
        <v>2168.4299999999998</v>
      </c>
      <c r="D1631">
        <v>2153.39</v>
      </c>
      <c r="E1631">
        <v>2164.98</v>
      </c>
      <c r="F1631">
        <f t="shared" si="25"/>
        <v>2.1649799999999999</v>
      </c>
      <c r="G1631">
        <v>19916336</v>
      </c>
      <c r="H1631">
        <v>32060913664</v>
      </c>
    </row>
    <row r="1632" spans="1:8" x14ac:dyDescent="0.15">
      <c r="A1632" s="1">
        <v>42898</v>
      </c>
      <c r="B1632">
        <v>2162.8000000000002</v>
      </c>
      <c r="C1632">
        <v>2185.23</v>
      </c>
      <c r="D1632">
        <v>2159.27</v>
      </c>
      <c r="E1632">
        <v>2168.89</v>
      </c>
      <c r="F1632">
        <f t="shared" si="25"/>
        <v>2.1688899999999998</v>
      </c>
      <c r="G1632">
        <v>18632706</v>
      </c>
      <c r="H1632">
        <v>33220012032</v>
      </c>
    </row>
    <row r="1633" spans="1:8" x14ac:dyDescent="0.15">
      <c r="A1633" s="1">
        <v>42899</v>
      </c>
      <c r="B1633">
        <v>2166.3000000000002</v>
      </c>
      <c r="C1633">
        <v>2173.7199999999998</v>
      </c>
      <c r="D1633">
        <v>2158.91</v>
      </c>
      <c r="E1633">
        <v>2173.3200000000002</v>
      </c>
      <c r="F1633">
        <f t="shared" si="25"/>
        <v>2.1733200000000004</v>
      </c>
      <c r="G1633">
        <v>13255599</v>
      </c>
      <c r="H1633">
        <v>24373741568</v>
      </c>
    </row>
    <row r="1634" spans="1:8" x14ac:dyDescent="0.15">
      <c r="A1634" s="1">
        <v>42900</v>
      </c>
      <c r="B1634">
        <v>2167.41</v>
      </c>
      <c r="C1634">
        <v>2168.7399999999998</v>
      </c>
      <c r="D1634">
        <v>2141.71</v>
      </c>
      <c r="E1634">
        <v>2145.7199999999998</v>
      </c>
      <c r="F1634">
        <f t="shared" si="25"/>
        <v>2.1457199999999998</v>
      </c>
      <c r="G1634">
        <v>15899651</v>
      </c>
      <c r="H1634">
        <v>29140326400</v>
      </c>
    </row>
    <row r="1635" spans="1:8" x14ac:dyDescent="0.15">
      <c r="A1635" s="1">
        <v>42901</v>
      </c>
      <c r="B1635">
        <v>2143.83</v>
      </c>
      <c r="C1635">
        <v>2152.04</v>
      </c>
      <c r="D1635">
        <v>2129.89</v>
      </c>
      <c r="E1635">
        <v>2144.64</v>
      </c>
      <c r="F1635">
        <f t="shared" si="25"/>
        <v>2.1446399999999999</v>
      </c>
      <c r="G1635">
        <v>15816039</v>
      </c>
      <c r="H1635">
        <v>29052631040</v>
      </c>
    </row>
    <row r="1636" spans="1:8" x14ac:dyDescent="0.15">
      <c r="A1636" s="1">
        <v>42902</v>
      </c>
      <c r="B1636">
        <v>2139.1</v>
      </c>
      <c r="C1636">
        <v>2145.8000000000002</v>
      </c>
      <c r="D1636">
        <v>2130.13</v>
      </c>
      <c r="E1636">
        <v>2133.98</v>
      </c>
      <c r="F1636">
        <f t="shared" si="25"/>
        <v>2.1339800000000002</v>
      </c>
      <c r="G1636">
        <v>12244283</v>
      </c>
      <c r="H1636">
        <v>23449933824</v>
      </c>
    </row>
    <row r="1637" spans="1:8" x14ac:dyDescent="0.15">
      <c r="A1637" s="1">
        <v>42905</v>
      </c>
      <c r="B1637">
        <v>2136.46</v>
      </c>
      <c r="C1637">
        <v>2159.58</v>
      </c>
      <c r="D1637">
        <v>2136.33</v>
      </c>
      <c r="E1637">
        <v>2159.1999999999998</v>
      </c>
      <c r="F1637">
        <f t="shared" si="25"/>
        <v>2.1591999999999998</v>
      </c>
      <c r="G1637">
        <v>15597288</v>
      </c>
      <c r="H1637">
        <v>26796605440</v>
      </c>
    </row>
    <row r="1638" spans="1:8" x14ac:dyDescent="0.15">
      <c r="A1638" s="1">
        <v>42906</v>
      </c>
      <c r="B1638">
        <v>2164.08</v>
      </c>
      <c r="C1638">
        <v>2166.2399999999998</v>
      </c>
      <c r="D1638">
        <v>2154.71</v>
      </c>
      <c r="E1638">
        <v>2159.44</v>
      </c>
      <c r="F1638">
        <f t="shared" si="25"/>
        <v>2.15944</v>
      </c>
      <c r="G1638">
        <v>14799187</v>
      </c>
      <c r="H1638">
        <v>26493999104</v>
      </c>
    </row>
    <row r="1639" spans="1:8" x14ac:dyDescent="0.15">
      <c r="A1639" s="1">
        <v>42907</v>
      </c>
      <c r="B1639">
        <v>2170.35</v>
      </c>
      <c r="C1639">
        <v>2189.7399999999998</v>
      </c>
      <c r="D1639">
        <v>2156.2199999999998</v>
      </c>
      <c r="E1639">
        <v>2189.4699999999998</v>
      </c>
      <c r="F1639">
        <f t="shared" si="25"/>
        <v>2.1894699999999996</v>
      </c>
      <c r="G1639">
        <v>16632081</v>
      </c>
      <c r="H1639">
        <v>31225497600</v>
      </c>
    </row>
    <row r="1640" spans="1:8" x14ac:dyDescent="0.15">
      <c r="A1640" s="1">
        <v>42908</v>
      </c>
      <c r="B1640">
        <v>2187.84</v>
      </c>
      <c r="C1640">
        <v>2209.21</v>
      </c>
      <c r="D1640">
        <v>2177.15</v>
      </c>
      <c r="E1640">
        <v>2177.39</v>
      </c>
      <c r="F1640">
        <f t="shared" si="25"/>
        <v>2.1773899999999999</v>
      </c>
      <c r="G1640">
        <v>27464334</v>
      </c>
      <c r="H1640">
        <v>45899816960</v>
      </c>
    </row>
    <row r="1641" spans="1:8" x14ac:dyDescent="0.15">
      <c r="A1641" s="1">
        <v>42909</v>
      </c>
      <c r="B1641">
        <v>2176.4699999999998</v>
      </c>
      <c r="C1641">
        <v>2205.09</v>
      </c>
      <c r="D1641">
        <v>2169.92</v>
      </c>
      <c r="E1641">
        <v>2205.09</v>
      </c>
      <c r="F1641">
        <f t="shared" si="25"/>
        <v>2.2050900000000002</v>
      </c>
      <c r="G1641">
        <v>21179722</v>
      </c>
      <c r="H1641">
        <v>38230032384</v>
      </c>
    </row>
    <row r="1642" spans="1:8" x14ac:dyDescent="0.15">
      <c r="A1642" s="1">
        <v>42912</v>
      </c>
      <c r="B1642">
        <v>2209.4699999999998</v>
      </c>
      <c r="C1642">
        <v>2246.11</v>
      </c>
      <c r="D1642">
        <v>2209.4699999999998</v>
      </c>
      <c r="E1642">
        <v>2241.75</v>
      </c>
      <c r="F1642">
        <f t="shared" si="25"/>
        <v>2.2417500000000001</v>
      </c>
      <c r="G1642">
        <v>30214229</v>
      </c>
      <c r="H1642">
        <v>51056074752</v>
      </c>
    </row>
    <row r="1643" spans="1:8" x14ac:dyDescent="0.15">
      <c r="A1643" s="1">
        <v>42913</v>
      </c>
      <c r="B1643">
        <v>2240.75</v>
      </c>
      <c r="C1643">
        <v>2247.8000000000002</v>
      </c>
      <c r="D1643">
        <v>2230.3000000000002</v>
      </c>
      <c r="E1643">
        <v>2247.38</v>
      </c>
      <c r="F1643">
        <f t="shared" si="25"/>
        <v>2.2473800000000002</v>
      </c>
      <c r="G1643">
        <v>20113160</v>
      </c>
      <c r="H1643">
        <v>35486244864</v>
      </c>
    </row>
    <row r="1644" spans="1:8" x14ac:dyDescent="0.15">
      <c r="A1644" s="1">
        <v>42914</v>
      </c>
      <c r="B1644">
        <v>2241.31</v>
      </c>
      <c r="C1644">
        <v>2243.86</v>
      </c>
      <c r="D1644">
        <v>2222.81</v>
      </c>
      <c r="E1644">
        <v>2225.9299999999998</v>
      </c>
      <c r="F1644">
        <f t="shared" si="25"/>
        <v>2.22593</v>
      </c>
      <c r="G1644">
        <v>19727767</v>
      </c>
      <c r="H1644">
        <v>35516637184</v>
      </c>
    </row>
    <row r="1645" spans="1:8" x14ac:dyDescent="0.15">
      <c r="A1645" s="1">
        <v>42915</v>
      </c>
      <c r="B1645">
        <v>2230.4699999999998</v>
      </c>
      <c r="C1645">
        <v>2234.9699999999998</v>
      </c>
      <c r="D1645">
        <v>2222.64</v>
      </c>
      <c r="E1645">
        <v>2234.31</v>
      </c>
      <c r="F1645">
        <f t="shared" si="25"/>
        <v>2.2343099999999998</v>
      </c>
      <c r="G1645">
        <v>16016995</v>
      </c>
      <c r="H1645">
        <v>29377443840</v>
      </c>
    </row>
    <row r="1646" spans="1:8" x14ac:dyDescent="0.15">
      <c r="A1646" s="1">
        <v>42916</v>
      </c>
      <c r="B1646">
        <v>2227.23</v>
      </c>
      <c r="C1646">
        <v>2242.17</v>
      </c>
      <c r="D1646">
        <v>2223.16</v>
      </c>
      <c r="E1646">
        <v>2240.7399999999998</v>
      </c>
      <c r="F1646">
        <f t="shared" si="25"/>
        <v>2.2407399999999997</v>
      </c>
      <c r="G1646">
        <v>15625144</v>
      </c>
      <c r="H1646">
        <v>26947139584</v>
      </c>
    </row>
    <row r="1647" spans="1:8" x14ac:dyDescent="0.15">
      <c r="A1647" s="1">
        <v>42919</v>
      </c>
      <c r="B1647">
        <v>2239.7800000000002</v>
      </c>
      <c r="C1647">
        <v>2240.81</v>
      </c>
      <c r="D1647">
        <v>2227.67</v>
      </c>
      <c r="E1647">
        <v>2237.89</v>
      </c>
      <c r="F1647">
        <f t="shared" si="25"/>
        <v>2.2378899999999997</v>
      </c>
      <c r="G1647">
        <v>18008445</v>
      </c>
      <c r="H1647">
        <v>32756901888</v>
      </c>
    </row>
    <row r="1648" spans="1:8" x14ac:dyDescent="0.15">
      <c r="A1648" s="1">
        <v>42920</v>
      </c>
      <c r="B1648">
        <v>2235.98</v>
      </c>
      <c r="C1648">
        <v>2236.12</v>
      </c>
      <c r="D1648">
        <v>2212.58</v>
      </c>
      <c r="E1648">
        <v>2217.29</v>
      </c>
      <c r="F1648">
        <f t="shared" si="25"/>
        <v>2.2172899999999998</v>
      </c>
      <c r="G1648">
        <v>19754448</v>
      </c>
      <c r="H1648">
        <v>36258631680</v>
      </c>
    </row>
    <row r="1649" spans="1:8" x14ac:dyDescent="0.15">
      <c r="A1649" s="1">
        <v>42921</v>
      </c>
      <c r="B1649">
        <v>2212.71</v>
      </c>
      <c r="C1649">
        <v>2237.0700000000002</v>
      </c>
      <c r="D1649">
        <v>2208.42</v>
      </c>
      <c r="E1649">
        <v>2237</v>
      </c>
      <c r="F1649">
        <f t="shared" si="25"/>
        <v>2.2370000000000001</v>
      </c>
      <c r="G1649">
        <v>17546469</v>
      </c>
      <c r="H1649">
        <v>35050840064</v>
      </c>
    </row>
    <row r="1650" spans="1:8" x14ac:dyDescent="0.15">
      <c r="A1650" s="1">
        <v>42922</v>
      </c>
      <c r="B1650">
        <v>2234.87</v>
      </c>
      <c r="C1650">
        <v>2240.71</v>
      </c>
      <c r="D1650">
        <v>2216.11</v>
      </c>
      <c r="E1650">
        <v>2235.19</v>
      </c>
      <c r="F1650">
        <f t="shared" si="25"/>
        <v>2.2351900000000002</v>
      </c>
      <c r="G1650">
        <v>19519523</v>
      </c>
      <c r="H1650">
        <v>37337845760</v>
      </c>
    </row>
    <row r="1651" spans="1:8" x14ac:dyDescent="0.15">
      <c r="A1651" s="1">
        <v>42923</v>
      </c>
      <c r="B1651">
        <v>2229.06</v>
      </c>
      <c r="C1651">
        <v>2238.81</v>
      </c>
      <c r="D1651">
        <v>2219.8200000000002</v>
      </c>
      <c r="E1651">
        <v>2238.7600000000002</v>
      </c>
      <c r="F1651">
        <f t="shared" si="25"/>
        <v>2.2387600000000001</v>
      </c>
      <c r="G1651">
        <v>18198592</v>
      </c>
      <c r="H1651">
        <v>31172225024</v>
      </c>
    </row>
    <row r="1652" spans="1:8" x14ac:dyDescent="0.15">
      <c r="A1652" s="1">
        <v>42926</v>
      </c>
      <c r="B1652">
        <v>2237.16</v>
      </c>
      <c r="C1652">
        <v>2247.5500000000002</v>
      </c>
      <c r="D1652">
        <v>2229</v>
      </c>
      <c r="E1652">
        <v>2237.44</v>
      </c>
      <c r="F1652">
        <f t="shared" si="25"/>
        <v>2.2374399999999999</v>
      </c>
      <c r="G1652">
        <v>19811000</v>
      </c>
      <c r="H1652">
        <v>32527011840</v>
      </c>
    </row>
    <row r="1653" spans="1:8" x14ac:dyDescent="0.15">
      <c r="A1653" s="1">
        <v>42927</v>
      </c>
      <c r="B1653">
        <v>2230.9499999999998</v>
      </c>
      <c r="C1653">
        <v>2254.67</v>
      </c>
      <c r="D1653">
        <v>2229.58</v>
      </c>
      <c r="E1653">
        <v>2235.4299999999998</v>
      </c>
      <c r="F1653">
        <f t="shared" si="25"/>
        <v>2.23543</v>
      </c>
      <c r="G1653">
        <v>23160319</v>
      </c>
      <c r="H1653">
        <v>39696162816</v>
      </c>
    </row>
    <row r="1654" spans="1:8" x14ac:dyDescent="0.15">
      <c r="A1654" s="1">
        <v>42928</v>
      </c>
      <c r="B1654">
        <v>2237.08</v>
      </c>
      <c r="C1654">
        <v>2242.5700000000002</v>
      </c>
      <c r="D1654">
        <v>2212.35</v>
      </c>
      <c r="E1654">
        <v>2228.77</v>
      </c>
      <c r="F1654">
        <f t="shared" si="25"/>
        <v>2.2287699999999999</v>
      </c>
      <c r="G1654">
        <v>23110299</v>
      </c>
      <c r="H1654">
        <v>38015995904</v>
      </c>
    </row>
    <row r="1655" spans="1:8" x14ac:dyDescent="0.15">
      <c r="A1655" s="1">
        <v>42929</v>
      </c>
      <c r="B1655">
        <v>2228.77</v>
      </c>
      <c r="C1655">
        <v>2241.9</v>
      </c>
      <c r="D1655">
        <v>2226.67</v>
      </c>
      <c r="E1655">
        <v>2234.79</v>
      </c>
      <c r="F1655">
        <f t="shared" si="25"/>
        <v>2.2347899999999998</v>
      </c>
      <c r="G1655">
        <v>22536934</v>
      </c>
      <c r="H1655">
        <v>34325446656</v>
      </c>
    </row>
    <row r="1656" spans="1:8" x14ac:dyDescent="0.15">
      <c r="A1656" s="1">
        <v>42930</v>
      </c>
      <c r="B1656">
        <v>2233.33</v>
      </c>
      <c r="C1656">
        <v>2240.0700000000002</v>
      </c>
      <c r="D1656">
        <v>2222.06</v>
      </c>
      <c r="E1656">
        <v>2239.06</v>
      </c>
      <c r="F1656">
        <f t="shared" si="25"/>
        <v>2.2390599999999998</v>
      </c>
      <c r="G1656">
        <v>18972227</v>
      </c>
      <c r="H1656">
        <v>29581398016</v>
      </c>
    </row>
    <row r="1657" spans="1:8" x14ac:dyDescent="0.15">
      <c r="A1657" s="1">
        <v>42933</v>
      </c>
      <c r="B1657">
        <v>2236.4499999999998</v>
      </c>
      <c r="C1657">
        <v>2241.5100000000002</v>
      </c>
      <c r="D1657">
        <v>2173.0700000000002</v>
      </c>
      <c r="E1657">
        <v>2189.44</v>
      </c>
      <c r="F1657">
        <f t="shared" si="25"/>
        <v>2.1894400000000003</v>
      </c>
      <c r="G1657">
        <v>30642059</v>
      </c>
      <c r="H1657">
        <v>45904109568</v>
      </c>
    </row>
    <row r="1658" spans="1:8" x14ac:dyDescent="0.15">
      <c r="A1658" s="1">
        <v>42934</v>
      </c>
      <c r="B1658">
        <v>2181.83</v>
      </c>
      <c r="C1658">
        <v>2195.9899999999998</v>
      </c>
      <c r="D1658">
        <v>2167.56</v>
      </c>
      <c r="E1658">
        <v>2193.56</v>
      </c>
      <c r="F1658">
        <f t="shared" si="25"/>
        <v>2.1935599999999997</v>
      </c>
      <c r="G1658">
        <v>21370249</v>
      </c>
      <c r="H1658">
        <v>35874209792</v>
      </c>
    </row>
    <row r="1659" spans="1:8" x14ac:dyDescent="0.15">
      <c r="A1659" s="1">
        <v>42935</v>
      </c>
      <c r="B1659">
        <v>2190.25</v>
      </c>
      <c r="C1659">
        <v>2224.31</v>
      </c>
      <c r="D1659">
        <v>2187.63</v>
      </c>
      <c r="E1659">
        <v>2223.5</v>
      </c>
      <c r="F1659">
        <f t="shared" si="25"/>
        <v>2.2235</v>
      </c>
      <c r="G1659">
        <v>27072520</v>
      </c>
      <c r="H1659">
        <v>42272739328</v>
      </c>
    </row>
    <row r="1660" spans="1:8" x14ac:dyDescent="0.15">
      <c r="A1660" s="1">
        <v>42936</v>
      </c>
      <c r="B1660">
        <v>2223.25</v>
      </c>
      <c r="C1660">
        <v>2243.52</v>
      </c>
      <c r="D1660">
        <v>2221.9299999999998</v>
      </c>
      <c r="E1660">
        <v>2243.0100000000002</v>
      </c>
      <c r="F1660">
        <f t="shared" si="25"/>
        <v>2.2430100000000004</v>
      </c>
      <c r="G1660">
        <v>23603532</v>
      </c>
      <c r="H1660">
        <v>40629559296</v>
      </c>
    </row>
    <row r="1661" spans="1:8" x14ac:dyDescent="0.15">
      <c r="A1661" s="1">
        <v>42937</v>
      </c>
      <c r="B1661">
        <v>2237</v>
      </c>
      <c r="C1661">
        <v>2247.94</v>
      </c>
      <c r="D1661">
        <v>2233.66</v>
      </c>
      <c r="E1661">
        <v>2238.5500000000002</v>
      </c>
      <c r="F1661">
        <f t="shared" si="25"/>
        <v>2.23855</v>
      </c>
      <c r="G1661">
        <v>19924812</v>
      </c>
      <c r="H1661">
        <v>34543439872</v>
      </c>
    </row>
    <row r="1662" spans="1:8" x14ac:dyDescent="0.15">
      <c r="A1662" s="1">
        <v>42940</v>
      </c>
      <c r="B1662">
        <v>2236.2399999999998</v>
      </c>
      <c r="C1662">
        <v>2250.08</v>
      </c>
      <c r="D1662">
        <v>2235.23</v>
      </c>
      <c r="E1662">
        <v>2245.13</v>
      </c>
      <c r="F1662">
        <f t="shared" si="25"/>
        <v>2.2451300000000001</v>
      </c>
      <c r="G1662">
        <v>22893812</v>
      </c>
      <c r="H1662">
        <v>38163030016</v>
      </c>
    </row>
    <row r="1663" spans="1:8" x14ac:dyDescent="0.15">
      <c r="A1663" s="1">
        <v>42941</v>
      </c>
      <c r="B1663">
        <v>2245.83</v>
      </c>
      <c r="C1663">
        <v>2253.48</v>
      </c>
      <c r="D1663">
        <v>2227.14</v>
      </c>
      <c r="E1663">
        <v>2233.35</v>
      </c>
      <c r="F1663">
        <f t="shared" si="25"/>
        <v>2.2333499999999997</v>
      </c>
      <c r="G1663">
        <v>20765848</v>
      </c>
      <c r="H1663">
        <v>29444411392</v>
      </c>
    </row>
    <row r="1664" spans="1:8" x14ac:dyDescent="0.15">
      <c r="A1664" s="1">
        <v>42942</v>
      </c>
      <c r="B1664">
        <v>2238.04</v>
      </c>
      <c r="C1664">
        <v>2245.52</v>
      </c>
      <c r="D1664">
        <v>2219.0300000000002</v>
      </c>
      <c r="E1664">
        <v>2237.34</v>
      </c>
      <c r="F1664">
        <f t="shared" si="25"/>
        <v>2.2373400000000001</v>
      </c>
      <c r="G1664">
        <v>28711417</v>
      </c>
      <c r="H1664">
        <v>38840172544</v>
      </c>
    </row>
    <row r="1665" spans="1:8" x14ac:dyDescent="0.15">
      <c r="A1665" s="1">
        <v>42943</v>
      </c>
      <c r="B1665">
        <v>2234.09</v>
      </c>
      <c r="C1665">
        <v>2247.61</v>
      </c>
      <c r="D1665">
        <v>2222.14</v>
      </c>
      <c r="E1665">
        <v>2240.23</v>
      </c>
      <c r="F1665">
        <f t="shared" si="25"/>
        <v>2.2402299999999999</v>
      </c>
      <c r="G1665">
        <v>23359199</v>
      </c>
      <c r="H1665">
        <v>35882381312</v>
      </c>
    </row>
    <row r="1666" spans="1:8" x14ac:dyDescent="0.15">
      <c r="A1666" s="1">
        <v>42944</v>
      </c>
      <c r="B1666">
        <v>2234.98</v>
      </c>
      <c r="C1666">
        <v>2250.63</v>
      </c>
      <c r="D1666">
        <v>2232.5700000000002</v>
      </c>
      <c r="E1666">
        <v>2247.15</v>
      </c>
      <c r="F1666">
        <f t="shared" si="25"/>
        <v>2.24715</v>
      </c>
      <c r="G1666">
        <v>18080937</v>
      </c>
      <c r="H1666">
        <v>29309081600</v>
      </c>
    </row>
    <row r="1667" spans="1:8" x14ac:dyDescent="0.15">
      <c r="A1667" s="1">
        <v>42947</v>
      </c>
      <c r="B1667">
        <v>2250.04</v>
      </c>
      <c r="C1667">
        <v>2273.91</v>
      </c>
      <c r="D1667">
        <v>2247.29</v>
      </c>
      <c r="E1667">
        <v>2273.16</v>
      </c>
      <c r="F1667">
        <f t="shared" si="25"/>
        <v>2.2731599999999998</v>
      </c>
      <c r="G1667">
        <v>26007941</v>
      </c>
      <c r="H1667">
        <v>38852718592</v>
      </c>
    </row>
    <row r="1668" spans="1:8" x14ac:dyDescent="0.15">
      <c r="A1668" s="1">
        <v>42948</v>
      </c>
      <c r="B1668">
        <v>2273.67</v>
      </c>
      <c r="C1668">
        <v>2286.4699999999998</v>
      </c>
      <c r="D1668">
        <v>2272.7199999999998</v>
      </c>
      <c r="E1668">
        <v>2285.63</v>
      </c>
      <c r="F1668">
        <f t="shared" ref="F1668:F1731" si="26">E1668/1000</f>
        <v>2.2856300000000003</v>
      </c>
      <c r="G1668">
        <v>27634263</v>
      </c>
      <c r="H1668">
        <v>42119757824</v>
      </c>
    </row>
    <row r="1669" spans="1:8" x14ac:dyDescent="0.15">
      <c r="A1669" s="1">
        <v>42949</v>
      </c>
      <c r="B1669">
        <v>2283.91</v>
      </c>
      <c r="C1669">
        <v>2290.44</v>
      </c>
      <c r="D1669">
        <v>2269.88</v>
      </c>
      <c r="E1669">
        <v>2270.38</v>
      </c>
      <c r="F1669">
        <f t="shared" si="26"/>
        <v>2.2703800000000003</v>
      </c>
      <c r="G1669">
        <v>27102268</v>
      </c>
      <c r="H1669">
        <v>38891626496</v>
      </c>
    </row>
    <row r="1670" spans="1:8" x14ac:dyDescent="0.15">
      <c r="A1670" s="1">
        <v>42950</v>
      </c>
      <c r="B1670">
        <v>2266.5700000000002</v>
      </c>
      <c r="C1670">
        <v>2273.39</v>
      </c>
      <c r="D1670">
        <v>2250.54</v>
      </c>
      <c r="E1670">
        <v>2257.77</v>
      </c>
      <c r="F1670">
        <f t="shared" si="26"/>
        <v>2.2577699999999998</v>
      </c>
      <c r="G1670">
        <v>23922007</v>
      </c>
      <c r="H1670">
        <v>36544663552</v>
      </c>
    </row>
    <row r="1671" spans="1:8" x14ac:dyDescent="0.15">
      <c r="A1671" s="1">
        <v>42951</v>
      </c>
      <c r="B1671">
        <v>2256.52</v>
      </c>
      <c r="C1671">
        <v>2265.5300000000002</v>
      </c>
      <c r="D1671">
        <v>2246.3200000000002</v>
      </c>
      <c r="E1671">
        <v>2246.8000000000002</v>
      </c>
      <c r="F1671">
        <f t="shared" si="26"/>
        <v>2.2468000000000004</v>
      </c>
      <c r="G1671">
        <v>21794780</v>
      </c>
      <c r="H1671">
        <v>33195352064</v>
      </c>
    </row>
    <row r="1672" spans="1:8" x14ac:dyDescent="0.15">
      <c r="A1672" s="1">
        <v>42954</v>
      </c>
      <c r="B1672">
        <v>2243.66</v>
      </c>
      <c r="C1672">
        <v>2267.9699999999998</v>
      </c>
      <c r="D1672">
        <v>2234.8000000000002</v>
      </c>
      <c r="E1672">
        <v>2267.87</v>
      </c>
      <c r="F1672">
        <f t="shared" si="26"/>
        <v>2.2678699999999998</v>
      </c>
      <c r="G1672">
        <v>19747080</v>
      </c>
      <c r="H1672">
        <v>31865651200</v>
      </c>
    </row>
    <row r="1673" spans="1:8" x14ac:dyDescent="0.15">
      <c r="A1673" s="1">
        <v>42955</v>
      </c>
      <c r="B1673">
        <v>2265.34</v>
      </c>
      <c r="C1673">
        <v>2272.37</v>
      </c>
      <c r="D1673">
        <v>2259.1</v>
      </c>
      <c r="E1673">
        <v>2265.6999999999998</v>
      </c>
      <c r="F1673">
        <f t="shared" si="26"/>
        <v>2.2656999999999998</v>
      </c>
      <c r="G1673">
        <v>19096435</v>
      </c>
      <c r="H1673">
        <v>28519178240</v>
      </c>
    </row>
    <row r="1674" spans="1:8" x14ac:dyDescent="0.15">
      <c r="A1674" s="1">
        <v>42956</v>
      </c>
      <c r="B1674">
        <v>2262.4299999999998</v>
      </c>
      <c r="C1674">
        <v>2276.8000000000002</v>
      </c>
      <c r="D1674">
        <v>2255.0700000000002</v>
      </c>
      <c r="E1674">
        <v>2274.02</v>
      </c>
      <c r="F1674">
        <f t="shared" si="26"/>
        <v>2.2740200000000002</v>
      </c>
      <c r="G1674">
        <v>19862980</v>
      </c>
      <c r="H1674">
        <v>31495321600</v>
      </c>
    </row>
    <row r="1675" spans="1:8" x14ac:dyDescent="0.15">
      <c r="A1675" s="1">
        <v>42957</v>
      </c>
      <c r="B1675">
        <v>2272.81</v>
      </c>
      <c r="C1675">
        <v>2278.9699999999998</v>
      </c>
      <c r="D1675">
        <v>2244.2800000000002</v>
      </c>
      <c r="E1675">
        <v>2260.4</v>
      </c>
      <c r="F1675">
        <f t="shared" si="26"/>
        <v>2.2604000000000002</v>
      </c>
      <c r="G1675">
        <v>22368899</v>
      </c>
      <c r="H1675">
        <v>35317538816</v>
      </c>
    </row>
    <row r="1676" spans="1:8" x14ac:dyDescent="0.15">
      <c r="A1676" s="1">
        <v>42958</v>
      </c>
      <c r="B1676">
        <v>2242.34</v>
      </c>
      <c r="C1676">
        <v>2248.14</v>
      </c>
      <c r="D1676">
        <v>2210.09</v>
      </c>
      <c r="E1676">
        <v>2213.33</v>
      </c>
      <c r="F1676">
        <f t="shared" si="26"/>
        <v>2.21333</v>
      </c>
      <c r="G1676">
        <v>25056555</v>
      </c>
      <c r="H1676">
        <v>36259713024</v>
      </c>
    </row>
    <row r="1677" spans="1:8" x14ac:dyDescent="0.15">
      <c r="A1677" s="1">
        <v>42961</v>
      </c>
      <c r="B1677">
        <v>2215.73</v>
      </c>
      <c r="C1677">
        <v>2245.6</v>
      </c>
      <c r="D1677">
        <v>2215.65</v>
      </c>
      <c r="E1677">
        <v>2245</v>
      </c>
      <c r="F1677">
        <f t="shared" si="26"/>
        <v>2.2450000000000001</v>
      </c>
      <c r="G1677">
        <v>18227082</v>
      </c>
      <c r="H1677">
        <v>31874050048</v>
      </c>
    </row>
    <row r="1678" spans="1:8" x14ac:dyDescent="0.15">
      <c r="A1678" s="1">
        <v>42962</v>
      </c>
      <c r="B1678">
        <v>2244.37</v>
      </c>
      <c r="C1678">
        <v>2260</v>
      </c>
      <c r="D1678">
        <v>2244.0100000000002</v>
      </c>
      <c r="E1678">
        <v>2255.23</v>
      </c>
      <c r="F1678">
        <f t="shared" si="26"/>
        <v>2.2552300000000001</v>
      </c>
      <c r="G1678">
        <v>19169020</v>
      </c>
      <c r="H1678">
        <v>28593614848</v>
      </c>
    </row>
    <row r="1679" spans="1:8" x14ac:dyDescent="0.15">
      <c r="A1679" s="1">
        <v>42963</v>
      </c>
      <c r="B1679">
        <v>2253.25</v>
      </c>
      <c r="C1679">
        <v>2253.25</v>
      </c>
      <c r="D1679">
        <v>2236.02</v>
      </c>
      <c r="E1679">
        <v>2247.13</v>
      </c>
      <c r="F1679">
        <f t="shared" si="26"/>
        <v>2.2471300000000003</v>
      </c>
      <c r="G1679">
        <v>16726128</v>
      </c>
      <c r="H1679">
        <v>26351319040</v>
      </c>
    </row>
    <row r="1680" spans="1:8" x14ac:dyDescent="0.15">
      <c r="A1680" s="1">
        <v>42964</v>
      </c>
      <c r="B1680">
        <v>2251.0300000000002</v>
      </c>
      <c r="C1680">
        <v>2260.64</v>
      </c>
      <c r="D1680">
        <v>2248.9899999999998</v>
      </c>
      <c r="E1680">
        <v>2260.2800000000002</v>
      </c>
      <c r="F1680">
        <f t="shared" si="26"/>
        <v>2.2602800000000003</v>
      </c>
      <c r="G1680">
        <v>14678637</v>
      </c>
      <c r="H1680">
        <v>24518580224</v>
      </c>
    </row>
    <row r="1681" spans="1:8" x14ac:dyDescent="0.15">
      <c r="A1681" s="1">
        <v>42965</v>
      </c>
      <c r="B1681">
        <v>2249.12</v>
      </c>
      <c r="C1681">
        <v>2272.7199999999998</v>
      </c>
      <c r="D1681">
        <v>2245.17</v>
      </c>
      <c r="E1681">
        <v>2268.41</v>
      </c>
      <c r="F1681">
        <f t="shared" si="26"/>
        <v>2.2684099999999998</v>
      </c>
      <c r="G1681">
        <v>15463167</v>
      </c>
      <c r="H1681">
        <v>27891798016</v>
      </c>
    </row>
    <row r="1682" spans="1:8" x14ac:dyDescent="0.15">
      <c r="A1682" s="1">
        <v>42968</v>
      </c>
      <c r="B1682">
        <v>2275.4499999999998</v>
      </c>
      <c r="C1682">
        <v>2284.9</v>
      </c>
      <c r="D1682">
        <v>2275.41</v>
      </c>
      <c r="E1682">
        <v>2282.29</v>
      </c>
      <c r="F1682">
        <f t="shared" si="26"/>
        <v>2.2822900000000002</v>
      </c>
      <c r="G1682">
        <v>16618350</v>
      </c>
      <c r="H1682">
        <v>27263784960</v>
      </c>
    </row>
    <row r="1683" spans="1:8" x14ac:dyDescent="0.15">
      <c r="A1683" s="1">
        <v>42969</v>
      </c>
      <c r="B1683">
        <v>2285.44</v>
      </c>
      <c r="C1683">
        <v>2292.7399999999998</v>
      </c>
      <c r="D1683">
        <v>2277.7800000000002</v>
      </c>
      <c r="E1683">
        <v>2290.7399999999998</v>
      </c>
      <c r="F1683">
        <f t="shared" si="26"/>
        <v>2.29074</v>
      </c>
      <c r="G1683">
        <v>23850695</v>
      </c>
      <c r="H1683">
        <v>39352164352</v>
      </c>
    </row>
    <row r="1684" spans="1:8" x14ac:dyDescent="0.15">
      <c r="A1684" s="1">
        <v>42970</v>
      </c>
      <c r="B1684">
        <v>2287.35</v>
      </c>
      <c r="C1684">
        <v>2293.88</v>
      </c>
      <c r="D1684">
        <v>2280.17</v>
      </c>
      <c r="E1684">
        <v>2283.86</v>
      </c>
      <c r="F1684">
        <f t="shared" si="26"/>
        <v>2.2838600000000002</v>
      </c>
      <c r="G1684">
        <v>25931315</v>
      </c>
      <c r="H1684">
        <v>34839355392</v>
      </c>
    </row>
    <row r="1685" spans="1:8" x14ac:dyDescent="0.15">
      <c r="A1685" s="1">
        <v>42971</v>
      </c>
      <c r="B1685">
        <v>2282.41</v>
      </c>
      <c r="C1685">
        <v>2285.8200000000002</v>
      </c>
      <c r="D1685">
        <v>2264.7800000000002</v>
      </c>
      <c r="E1685">
        <v>2270.59</v>
      </c>
      <c r="F1685">
        <f t="shared" si="26"/>
        <v>2.2705900000000003</v>
      </c>
      <c r="G1685">
        <v>22751462</v>
      </c>
      <c r="H1685">
        <v>30461349888</v>
      </c>
    </row>
    <row r="1686" spans="1:8" x14ac:dyDescent="0.15">
      <c r="A1686" s="1">
        <v>42972</v>
      </c>
      <c r="B1686">
        <v>2269.85</v>
      </c>
      <c r="C1686">
        <v>2294.4499999999998</v>
      </c>
      <c r="D1686">
        <v>2269.48</v>
      </c>
      <c r="E1686">
        <v>2293</v>
      </c>
      <c r="F1686">
        <f t="shared" si="26"/>
        <v>2.2930000000000001</v>
      </c>
      <c r="G1686">
        <v>25524099</v>
      </c>
      <c r="H1686">
        <v>35501199360</v>
      </c>
    </row>
    <row r="1687" spans="1:8" x14ac:dyDescent="0.15">
      <c r="A1687" s="1">
        <v>42975</v>
      </c>
      <c r="B1687">
        <v>2298.39</v>
      </c>
      <c r="C1687">
        <v>2322.25</v>
      </c>
      <c r="D1687">
        <v>2298.36</v>
      </c>
      <c r="E1687">
        <v>2314.67</v>
      </c>
      <c r="F1687">
        <f t="shared" si="26"/>
        <v>2.31467</v>
      </c>
      <c r="G1687">
        <v>30742886</v>
      </c>
      <c r="H1687">
        <v>45335773184</v>
      </c>
    </row>
    <row r="1688" spans="1:8" x14ac:dyDescent="0.15">
      <c r="A1688" s="1">
        <v>42976</v>
      </c>
      <c r="B1688">
        <v>2315.0300000000002</v>
      </c>
      <c r="C1688">
        <v>2322.0700000000002</v>
      </c>
      <c r="D1688">
        <v>2310.4699999999998</v>
      </c>
      <c r="E1688">
        <v>2315.46</v>
      </c>
      <c r="F1688">
        <f t="shared" si="26"/>
        <v>2.3154599999999999</v>
      </c>
      <c r="G1688">
        <v>21732337</v>
      </c>
      <c r="H1688">
        <v>31547795456</v>
      </c>
    </row>
    <row r="1689" spans="1:8" x14ac:dyDescent="0.15">
      <c r="A1689" s="1">
        <v>42977</v>
      </c>
      <c r="B1689">
        <v>2310.9299999999998</v>
      </c>
      <c r="C1689">
        <v>2321.87</v>
      </c>
      <c r="D1689">
        <v>2310.27</v>
      </c>
      <c r="E1689">
        <v>2316.84</v>
      </c>
      <c r="F1689">
        <f t="shared" si="26"/>
        <v>2.31684</v>
      </c>
      <c r="G1689">
        <v>28388306</v>
      </c>
      <c r="H1689">
        <v>38308794368</v>
      </c>
    </row>
    <row r="1690" spans="1:8" x14ac:dyDescent="0.15">
      <c r="A1690" s="1">
        <v>42978</v>
      </c>
      <c r="B1690">
        <v>2319.39</v>
      </c>
      <c r="C1690">
        <v>2321.33</v>
      </c>
      <c r="D1690">
        <v>2293.37</v>
      </c>
      <c r="E1690">
        <v>2309.9499999999998</v>
      </c>
      <c r="F1690">
        <f t="shared" si="26"/>
        <v>2.3099499999999997</v>
      </c>
      <c r="G1690">
        <v>29276358</v>
      </c>
      <c r="H1690">
        <v>39631056896</v>
      </c>
    </row>
    <row r="1691" spans="1:8" x14ac:dyDescent="0.15">
      <c r="A1691" s="1">
        <v>42979</v>
      </c>
      <c r="B1691">
        <v>2308.59</v>
      </c>
      <c r="C1691">
        <v>2318.17</v>
      </c>
      <c r="D1691">
        <v>2304.0100000000002</v>
      </c>
      <c r="E1691">
        <v>2311.11</v>
      </c>
      <c r="F1691">
        <f t="shared" si="26"/>
        <v>2.3111100000000002</v>
      </c>
      <c r="G1691">
        <v>28098788</v>
      </c>
      <c r="H1691">
        <v>40308387840</v>
      </c>
    </row>
    <row r="1692" spans="1:8" x14ac:dyDescent="0.15">
      <c r="A1692" s="1">
        <v>42982</v>
      </c>
      <c r="B1692">
        <v>2308.9299999999998</v>
      </c>
      <c r="C1692">
        <v>2318.5300000000002</v>
      </c>
      <c r="D1692">
        <v>2298.52</v>
      </c>
      <c r="E1692">
        <v>2317.7399999999998</v>
      </c>
      <c r="F1692">
        <f t="shared" si="26"/>
        <v>2.3177399999999997</v>
      </c>
      <c r="G1692">
        <v>24512941</v>
      </c>
      <c r="H1692">
        <v>35556093952</v>
      </c>
    </row>
    <row r="1693" spans="1:8" x14ac:dyDescent="0.15">
      <c r="A1693" s="1">
        <v>42983</v>
      </c>
      <c r="B1693">
        <v>2318.94</v>
      </c>
      <c r="C1693">
        <v>2325.7800000000002</v>
      </c>
      <c r="D1693">
        <v>2314.96</v>
      </c>
      <c r="E1693">
        <v>2322.41</v>
      </c>
      <c r="F1693">
        <f t="shared" si="26"/>
        <v>2.3224099999999996</v>
      </c>
      <c r="G1693">
        <v>21444663</v>
      </c>
      <c r="H1693">
        <v>30652340224</v>
      </c>
    </row>
    <row r="1694" spans="1:8" x14ac:dyDescent="0.15">
      <c r="A1694" s="1">
        <v>42984</v>
      </c>
      <c r="B1694">
        <v>2319.02</v>
      </c>
      <c r="C1694">
        <v>2329.46</v>
      </c>
      <c r="D1694">
        <v>2315.36</v>
      </c>
      <c r="E1694">
        <v>2329.2199999999998</v>
      </c>
      <c r="F1694">
        <f t="shared" si="26"/>
        <v>2.3292199999999998</v>
      </c>
      <c r="G1694">
        <v>18758234</v>
      </c>
      <c r="H1694">
        <v>29428719616</v>
      </c>
    </row>
    <row r="1695" spans="1:8" x14ac:dyDescent="0.15">
      <c r="A1695" s="1">
        <v>42985</v>
      </c>
      <c r="B1695">
        <v>2332.31</v>
      </c>
      <c r="C1695">
        <v>2343.38</v>
      </c>
      <c r="D1695">
        <v>2329.44</v>
      </c>
      <c r="E1695">
        <v>2331.54</v>
      </c>
      <c r="F1695">
        <f t="shared" si="26"/>
        <v>2.3315399999999999</v>
      </c>
      <c r="G1695">
        <v>22490264</v>
      </c>
      <c r="H1695">
        <v>37654990848</v>
      </c>
    </row>
    <row r="1696" spans="1:8" x14ac:dyDescent="0.15">
      <c r="A1696" s="1">
        <v>42986</v>
      </c>
      <c r="B1696">
        <v>2333.71</v>
      </c>
      <c r="C1696">
        <v>2341.3200000000002</v>
      </c>
      <c r="D1696">
        <v>2326.3000000000002</v>
      </c>
      <c r="E1696">
        <v>2334.81</v>
      </c>
      <c r="F1696">
        <f t="shared" si="26"/>
        <v>2.3348100000000001</v>
      </c>
      <c r="G1696">
        <v>20329327</v>
      </c>
      <c r="H1696">
        <v>33743859712</v>
      </c>
    </row>
    <row r="1697" spans="1:8" x14ac:dyDescent="0.15">
      <c r="A1697" s="1">
        <v>42989</v>
      </c>
      <c r="B1697">
        <v>2336.0700000000002</v>
      </c>
      <c r="C1697">
        <v>2346.34</v>
      </c>
      <c r="D1697">
        <v>2331.7399999999998</v>
      </c>
      <c r="E1697">
        <v>2339.9</v>
      </c>
      <c r="F1697">
        <f t="shared" si="26"/>
        <v>2.3399000000000001</v>
      </c>
      <c r="G1697">
        <v>23958832</v>
      </c>
      <c r="H1697">
        <v>40524816384</v>
      </c>
    </row>
    <row r="1698" spans="1:8" x14ac:dyDescent="0.15">
      <c r="A1698" s="1">
        <v>42990</v>
      </c>
      <c r="B1698">
        <v>2339.25</v>
      </c>
      <c r="C1698">
        <v>2354.85</v>
      </c>
      <c r="D1698">
        <v>2332.27</v>
      </c>
      <c r="E1698">
        <v>2342.2800000000002</v>
      </c>
      <c r="F1698">
        <f t="shared" si="26"/>
        <v>2.3422800000000001</v>
      </c>
      <c r="G1698">
        <v>25136142</v>
      </c>
      <c r="H1698">
        <v>42526818304</v>
      </c>
    </row>
    <row r="1699" spans="1:8" x14ac:dyDescent="0.15">
      <c r="A1699" s="1">
        <v>42991</v>
      </c>
      <c r="B1699">
        <v>2341.84</v>
      </c>
      <c r="C1699">
        <v>2350.16</v>
      </c>
      <c r="D1699">
        <v>2336</v>
      </c>
      <c r="E1699">
        <v>2348.64</v>
      </c>
      <c r="F1699">
        <f t="shared" si="26"/>
        <v>2.3486400000000001</v>
      </c>
      <c r="G1699">
        <v>18674252</v>
      </c>
      <c r="H1699">
        <v>32642349056</v>
      </c>
    </row>
    <row r="1700" spans="1:8" x14ac:dyDescent="0.15">
      <c r="A1700" s="1">
        <v>42992</v>
      </c>
      <c r="B1700">
        <v>2353.48</v>
      </c>
      <c r="C1700">
        <v>2361.48</v>
      </c>
      <c r="D1700">
        <v>2344.29</v>
      </c>
      <c r="E1700">
        <v>2355.67</v>
      </c>
      <c r="F1700">
        <f t="shared" si="26"/>
        <v>2.3556699999999999</v>
      </c>
      <c r="G1700">
        <v>25389180</v>
      </c>
      <c r="H1700">
        <v>38602788864</v>
      </c>
    </row>
    <row r="1701" spans="1:8" x14ac:dyDescent="0.15">
      <c r="A1701" s="1">
        <v>42993</v>
      </c>
      <c r="B1701">
        <v>2353.34</v>
      </c>
      <c r="C1701">
        <v>2364.8000000000002</v>
      </c>
      <c r="D1701">
        <v>2348.36</v>
      </c>
      <c r="E1701">
        <v>2353.6</v>
      </c>
      <c r="F1701">
        <f t="shared" si="26"/>
        <v>2.3535999999999997</v>
      </c>
      <c r="G1701">
        <v>27286191</v>
      </c>
      <c r="H1701">
        <v>43254046720</v>
      </c>
    </row>
    <row r="1702" spans="1:8" x14ac:dyDescent="0.15">
      <c r="A1702" s="1">
        <v>42996</v>
      </c>
      <c r="B1702">
        <v>2352.4699999999998</v>
      </c>
      <c r="C1702">
        <v>2366.7399999999998</v>
      </c>
      <c r="D1702">
        <v>2352.4699999999998</v>
      </c>
      <c r="E1702">
        <v>2360.77</v>
      </c>
      <c r="F1702">
        <f t="shared" si="26"/>
        <v>2.36077</v>
      </c>
      <c r="G1702">
        <v>24735210</v>
      </c>
      <c r="H1702">
        <v>39012413440</v>
      </c>
    </row>
    <row r="1703" spans="1:8" x14ac:dyDescent="0.15">
      <c r="A1703" s="1">
        <v>42997</v>
      </c>
      <c r="B1703">
        <v>2361.94</v>
      </c>
      <c r="C1703">
        <v>2369.96</v>
      </c>
      <c r="D1703">
        <v>2340.21</v>
      </c>
      <c r="E1703">
        <v>2348.77</v>
      </c>
      <c r="F1703">
        <f t="shared" si="26"/>
        <v>2.34877</v>
      </c>
      <c r="G1703">
        <v>22653986</v>
      </c>
      <c r="H1703">
        <v>36682387456</v>
      </c>
    </row>
    <row r="1704" spans="1:8" x14ac:dyDescent="0.15">
      <c r="A1704" s="1">
        <v>42998</v>
      </c>
      <c r="B1704">
        <v>2346.83</v>
      </c>
      <c r="C1704">
        <v>2366.56</v>
      </c>
      <c r="D1704">
        <v>2345.61</v>
      </c>
      <c r="E1704">
        <v>2361.52</v>
      </c>
      <c r="F1704">
        <f t="shared" si="26"/>
        <v>2.3615200000000001</v>
      </c>
      <c r="G1704">
        <v>20964203</v>
      </c>
      <c r="H1704">
        <v>33809297408</v>
      </c>
    </row>
    <row r="1705" spans="1:8" x14ac:dyDescent="0.15">
      <c r="A1705" s="1">
        <v>42999</v>
      </c>
      <c r="B1705">
        <v>2365.17</v>
      </c>
      <c r="C1705">
        <v>2366.91</v>
      </c>
      <c r="D1705">
        <v>2348.4899999999998</v>
      </c>
      <c r="E1705">
        <v>2348.56</v>
      </c>
      <c r="F1705">
        <f t="shared" si="26"/>
        <v>2.34856</v>
      </c>
      <c r="G1705">
        <v>29988348</v>
      </c>
      <c r="H1705">
        <v>39496863744</v>
      </c>
    </row>
    <row r="1706" spans="1:8" x14ac:dyDescent="0.15">
      <c r="A1706" s="1">
        <v>43000</v>
      </c>
      <c r="B1706">
        <v>2341.7600000000002</v>
      </c>
      <c r="C1706">
        <v>2352.23</v>
      </c>
      <c r="D1706">
        <v>2333.59</v>
      </c>
      <c r="E1706">
        <v>2342.36</v>
      </c>
      <c r="F1706">
        <f t="shared" si="26"/>
        <v>2.3423600000000002</v>
      </c>
      <c r="G1706">
        <v>22952767</v>
      </c>
      <c r="H1706">
        <v>36664795136</v>
      </c>
    </row>
    <row r="1707" spans="1:8" x14ac:dyDescent="0.15">
      <c r="A1707" s="1">
        <v>43003</v>
      </c>
      <c r="B1707">
        <v>2336.58</v>
      </c>
      <c r="C1707">
        <v>2336.9</v>
      </c>
      <c r="D1707">
        <v>2312.4299999999998</v>
      </c>
      <c r="E1707">
        <v>2315.84</v>
      </c>
      <c r="F1707">
        <f t="shared" si="26"/>
        <v>2.3158400000000001</v>
      </c>
      <c r="G1707">
        <v>25496818</v>
      </c>
      <c r="H1707">
        <v>40114270208</v>
      </c>
    </row>
    <row r="1708" spans="1:8" x14ac:dyDescent="0.15">
      <c r="A1708" s="1">
        <v>43004</v>
      </c>
      <c r="B1708">
        <v>2312.7800000000002</v>
      </c>
      <c r="C1708">
        <v>2320.1</v>
      </c>
      <c r="D1708">
        <v>2308.52</v>
      </c>
      <c r="E1708">
        <v>2318.66</v>
      </c>
      <c r="F1708">
        <f t="shared" si="26"/>
        <v>2.3186599999999999</v>
      </c>
      <c r="G1708">
        <v>16165287</v>
      </c>
      <c r="H1708">
        <v>25053530112</v>
      </c>
    </row>
    <row r="1709" spans="1:8" x14ac:dyDescent="0.15">
      <c r="A1709" s="1">
        <v>43005</v>
      </c>
      <c r="B1709">
        <v>2317.46</v>
      </c>
      <c r="C1709">
        <v>2335.16</v>
      </c>
      <c r="D1709">
        <v>2317.44</v>
      </c>
      <c r="E1709">
        <v>2331.14</v>
      </c>
      <c r="F1709">
        <f t="shared" si="26"/>
        <v>2.33114</v>
      </c>
      <c r="G1709">
        <v>19169389</v>
      </c>
      <c r="H1709">
        <v>28468068352</v>
      </c>
    </row>
    <row r="1710" spans="1:8" x14ac:dyDescent="0.15">
      <c r="A1710" s="1">
        <v>43006</v>
      </c>
      <c r="B1710">
        <v>2332.06</v>
      </c>
      <c r="C1710">
        <v>2336.7800000000002</v>
      </c>
      <c r="D1710">
        <v>2323.2199999999998</v>
      </c>
      <c r="E1710">
        <v>2331.7199999999998</v>
      </c>
      <c r="F1710">
        <f t="shared" si="26"/>
        <v>2.3317199999999998</v>
      </c>
      <c r="G1710">
        <v>20031870</v>
      </c>
      <c r="H1710">
        <v>30629081088</v>
      </c>
    </row>
    <row r="1711" spans="1:8" x14ac:dyDescent="0.15">
      <c r="A1711" s="1">
        <v>43007</v>
      </c>
      <c r="B1711">
        <v>2331.9299999999998</v>
      </c>
      <c r="C1711">
        <v>2347.7800000000002</v>
      </c>
      <c r="D1711">
        <v>2331.9299999999998</v>
      </c>
      <c r="E1711">
        <v>2339.61</v>
      </c>
      <c r="F1711">
        <f t="shared" si="26"/>
        <v>2.33961</v>
      </c>
      <c r="G1711">
        <v>17784348</v>
      </c>
      <c r="H1711">
        <v>28418934784</v>
      </c>
    </row>
    <row r="1712" spans="1:8" x14ac:dyDescent="0.15">
      <c r="A1712" s="1">
        <v>43017</v>
      </c>
      <c r="B1712">
        <v>2380.9299999999998</v>
      </c>
      <c r="C1712">
        <v>2387.38</v>
      </c>
      <c r="D1712">
        <v>2370.5700000000002</v>
      </c>
      <c r="E1712">
        <v>2375.7399999999998</v>
      </c>
      <c r="F1712">
        <f t="shared" si="26"/>
        <v>2.37574</v>
      </c>
      <c r="G1712">
        <v>35437586</v>
      </c>
      <c r="H1712">
        <v>54133727232</v>
      </c>
    </row>
    <row r="1713" spans="1:8" x14ac:dyDescent="0.15">
      <c r="A1713" s="1">
        <v>43018</v>
      </c>
      <c r="B1713">
        <v>2376.86</v>
      </c>
      <c r="C1713">
        <v>2385.25</v>
      </c>
      <c r="D1713">
        <v>2357.29</v>
      </c>
      <c r="E1713">
        <v>2376.35</v>
      </c>
      <c r="F1713">
        <f t="shared" si="26"/>
        <v>2.37635</v>
      </c>
      <c r="G1713">
        <v>29179934</v>
      </c>
      <c r="H1713">
        <v>48085708800</v>
      </c>
    </row>
    <row r="1714" spans="1:8" x14ac:dyDescent="0.15">
      <c r="A1714" s="1">
        <v>43019</v>
      </c>
      <c r="B1714">
        <v>2373.12</v>
      </c>
      <c r="C1714">
        <v>2383.5300000000002</v>
      </c>
      <c r="D1714">
        <v>2371.96</v>
      </c>
      <c r="E1714">
        <v>2377.6799999999998</v>
      </c>
      <c r="F1714">
        <f t="shared" si="26"/>
        <v>2.3776799999999998</v>
      </c>
      <c r="G1714">
        <v>25169815</v>
      </c>
      <c r="H1714">
        <v>45108092928</v>
      </c>
    </row>
    <row r="1715" spans="1:8" x14ac:dyDescent="0.15">
      <c r="A1715" s="1">
        <v>43020</v>
      </c>
      <c r="B1715">
        <v>2375.94</v>
      </c>
      <c r="C1715">
        <v>2385.91</v>
      </c>
      <c r="D1715">
        <v>2372.16</v>
      </c>
      <c r="E1715">
        <v>2384.25</v>
      </c>
      <c r="F1715">
        <f t="shared" si="26"/>
        <v>2.3842500000000002</v>
      </c>
      <c r="G1715">
        <v>22581194</v>
      </c>
      <c r="H1715">
        <v>38297923584</v>
      </c>
    </row>
    <row r="1716" spans="1:8" x14ac:dyDescent="0.15">
      <c r="A1716" s="1">
        <v>43021</v>
      </c>
      <c r="B1716">
        <v>2382.85</v>
      </c>
      <c r="C1716">
        <v>2407.85</v>
      </c>
      <c r="D1716">
        <v>2382.85</v>
      </c>
      <c r="E1716">
        <v>2402.0100000000002</v>
      </c>
      <c r="F1716">
        <f t="shared" si="26"/>
        <v>2.4020100000000002</v>
      </c>
      <c r="G1716">
        <v>21574879</v>
      </c>
      <c r="H1716">
        <v>34927759360</v>
      </c>
    </row>
    <row r="1717" spans="1:8" x14ac:dyDescent="0.15">
      <c r="A1717" s="1">
        <v>43024</v>
      </c>
      <c r="B1717">
        <v>2401.2600000000002</v>
      </c>
      <c r="C1717">
        <v>2404.88</v>
      </c>
      <c r="D1717">
        <v>2378.35</v>
      </c>
      <c r="E1717">
        <v>2378.35</v>
      </c>
      <c r="F1717">
        <f t="shared" si="26"/>
        <v>2.3783499999999997</v>
      </c>
      <c r="G1717">
        <v>26288801</v>
      </c>
      <c r="H1717">
        <v>42449346560</v>
      </c>
    </row>
    <row r="1718" spans="1:8" x14ac:dyDescent="0.15">
      <c r="A1718" s="1">
        <v>43025</v>
      </c>
      <c r="B1718">
        <v>2376.6799999999998</v>
      </c>
      <c r="C1718">
        <v>2390.2800000000002</v>
      </c>
      <c r="D1718">
        <v>2373.37</v>
      </c>
      <c r="E1718">
        <v>2383.5</v>
      </c>
      <c r="F1718">
        <f t="shared" si="26"/>
        <v>2.3835000000000002</v>
      </c>
      <c r="G1718">
        <v>19912970</v>
      </c>
      <c r="H1718">
        <v>32088561664</v>
      </c>
    </row>
    <row r="1719" spans="1:8" x14ac:dyDescent="0.15">
      <c r="A1719" s="1">
        <v>43026</v>
      </c>
      <c r="B1719">
        <v>2383.92</v>
      </c>
      <c r="C1719">
        <v>2392.19</v>
      </c>
      <c r="D1719">
        <v>2377.38</v>
      </c>
      <c r="E1719">
        <v>2385.3000000000002</v>
      </c>
      <c r="F1719">
        <f t="shared" si="26"/>
        <v>2.3853</v>
      </c>
      <c r="G1719">
        <v>26211027</v>
      </c>
      <c r="H1719">
        <v>36777148416</v>
      </c>
    </row>
    <row r="1720" spans="1:8" x14ac:dyDescent="0.15">
      <c r="A1720" s="1">
        <v>43027</v>
      </c>
      <c r="B1720">
        <v>2380.19</v>
      </c>
      <c r="C1720">
        <v>2384</v>
      </c>
      <c r="D1720">
        <v>2369.77</v>
      </c>
      <c r="E1720">
        <v>2374.98</v>
      </c>
      <c r="F1720">
        <f t="shared" si="26"/>
        <v>2.3749799999999999</v>
      </c>
      <c r="G1720">
        <v>25606609</v>
      </c>
      <c r="H1720">
        <v>39559839744</v>
      </c>
    </row>
    <row r="1721" spans="1:8" x14ac:dyDescent="0.15">
      <c r="A1721" s="1">
        <v>43028</v>
      </c>
      <c r="B1721">
        <v>2370.4</v>
      </c>
      <c r="C1721">
        <v>2386.92</v>
      </c>
      <c r="D1721">
        <v>2368.9899999999998</v>
      </c>
      <c r="E1721">
        <v>2386.1799999999998</v>
      </c>
      <c r="F1721">
        <f t="shared" si="26"/>
        <v>2.38618</v>
      </c>
      <c r="G1721">
        <v>18369185</v>
      </c>
      <c r="H1721">
        <v>28310505472</v>
      </c>
    </row>
    <row r="1722" spans="1:8" x14ac:dyDescent="0.15">
      <c r="A1722" s="1">
        <v>43031</v>
      </c>
      <c r="B1722">
        <v>2389.94</v>
      </c>
      <c r="C1722">
        <v>2402.0300000000002</v>
      </c>
      <c r="D1722">
        <v>2388.23</v>
      </c>
      <c r="E1722">
        <v>2399.33</v>
      </c>
      <c r="F1722">
        <f t="shared" si="26"/>
        <v>2.39933</v>
      </c>
      <c r="G1722">
        <v>21689995</v>
      </c>
      <c r="H1722">
        <v>29359384576</v>
      </c>
    </row>
    <row r="1723" spans="1:8" x14ac:dyDescent="0.15">
      <c r="A1723" s="1">
        <v>43032</v>
      </c>
      <c r="B1723">
        <v>2393.9</v>
      </c>
      <c r="C1723">
        <v>2403.4299999999998</v>
      </c>
      <c r="D1723">
        <v>2390.33</v>
      </c>
      <c r="E1723">
        <v>2402.61</v>
      </c>
      <c r="F1723">
        <f t="shared" si="26"/>
        <v>2.4026100000000001</v>
      </c>
      <c r="G1723">
        <v>21100156</v>
      </c>
      <c r="H1723">
        <v>34588835840</v>
      </c>
    </row>
    <row r="1724" spans="1:8" x14ac:dyDescent="0.15">
      <c r="A1724" s="1">
        <v>43033</v>
      </c>
      <c r="B1724">
        <v>2402.13</v>
      </c>
      <c r="C1724">
        <v>2419.44</v>
      </c>
      <c r="D1724">
        <v>2399.25</v>
      </c>
      <c r="E1724">
        <v>2419.19</v>
      </c>
      <c r="F1724">
        <f t="shared" si="26"/>
        <v>2.41919</v>
      </c>
      <c r="G1724">
        <v>20934405</v>
      </c>
      <c r="H1724">
        <v>30737500160</v>
      </c>
    </row>
    <row r="1725" spans="1:8" x14ac:dyDescent="0.15">
      <c r="A1725" s="1">
        <v>43034</v>
      </c>
      <c r="B1725">
        <v>2421.1</v>
      </c>
      <c r="C1725">
        <v>2444</v>
      </c>
      <c r="D1725">
        <v>2416.65</v>
      </c>
      <c r="E1725">
        <v>2433.7600000000002</v>
      </c>
      <c r="F1725">
        <f t="shared" si="26"/>
        <v>2.4337600000000004</v>
      </c>
      <c r="G1725">
        <v>33399994</v>
      </c>
      <c r="H1725">
        <v>56220205056</v>
      </c>
    </row>
    <row r="1726" spans="1:8" x14ac:dyDescent="0.15">
      <c r="A1726" s="1">
        <v>43035</v>
      </c>
      <c r="B1726">
        <v>2432.88</v>
      </c>
      <c r="C1726">
        <v>2452.9299999999998</v>
      </c>
      <c r="D1726">
        <v>2431.37</v>
      </c>
      <c r="E1726">
        <v>2451.04</v>
      </c>
      <c r="F1726">
        <f t="shared" si="26"/>
        <v>2.4510399999999999</v>
      </c>
      <c r="G1726">
        <v>36421934</v>
      </c>
      <c r="H1726">
        <v>53900206080</v>
      </c>
    </row>
    <row r="1727" spans="1:8" x14ac:dyDescent="0.15">
      <c r="A1727" s="1">
        <v>43038</v>
      </c>
      <c r="B1727">
        <v>2448.04</v>
      </c>
      <c r="C1727">
        <v>2454.13</v>
      </c>
      <c r="D1727">
        <v>2404.15</v>
      </c>
      <c r="E1727">
        <v>2438.27</v>
      </c>
      <c r="F1727">
        <f t="shared" si="26"/>
        <v>2.4382700000000002</v>
      </c>
      <c r="G1727">
        <v>36680856</v>
      </c>
      <c r="H1727">
        <v>58672529408</v>
      </c>
    </row>
    <row r="1728" spans="1:8" x14ac:dyDescent="0.15">
      <c r="A1728" s="1">
        <v>43039</v>
      </c>
      <c r="B1728">
        <v>2433.44</v>
      </c>
      <c r="C1728">
        <v>2448.29</v>
      </c>
      <c r="D1728">
        <v>2424.08</v>
      </c>
      <c r="E1728">
        <v>2443.4499999999998</v>
      </c>
      <c r="F1728">
        <f t="shared" si="26"/>
        <v>2.4434499999999999</v>
      </c>
      <c r="G1728">
        <v>31162029</v>
      </c>
      <c r="H1728">
        <v>47524548608</v>
      </c>
    </row>
    <row r="1729" spans="1:8" x14ac:dyDescent="0.15">
      <c r="A1729" s="1">
        <v>43040</v>
      </c>
      <c r="B1729">
        <v>2443.4499999999998</v>
      </c>
      <c r="C1729">
        <v>2460.13</v>
      </c>
      <c r="D1729">
        <v>2434.89</v>
      </c>
      <c r="E1729">
        <v>2437.08</v>
      </c>
      <c r="F1729">
        <f t="shared" si="26"/>
        <v>2.4370799999999999</v>
      </c>
      <c r="G1729">
        <v>37251129</v>
      </c>
      <c r="H1729">
        <v>54937686016</v>
      </c>
    </row>
    <row r="1730" spans="1:8" x14ac:dyDescent="0.15">
      <c r="A1730" s="1">
        <v>43041</v>
      </c>
      <c r="B1730">
        <v>2432.84</v>
      </c>
      <c r="C1730">
        <v>2433.39</v>
      </c>
      <c r="D1730">
        <v>2414.16</v>
      </c>
      <c r="E1730">
        <v>2428.6999999999998</v>
      </c>
      <c r="F1730">
        <f t="shared" si="26"/>
        <v>2.4286999999999996</v>
      </c>
      <c r="G1730">
        <v>28975237</v>
      </c>
      <c r="H1730">
        <v>42150985728</v>
      </c>
    </row>
    <row r="1731" spans="1:8" x14ac:dyDescent="0.15">
      <c r="A1731" s="1">
        <v>43042</v>
      </c>
      <c r="B1731">
        <v>2422.69</v>
      </c>
      <c r="C1731">
        <v>2427.6999999999998</v>
      </c>
      <c r="D1731">
        <v>2395.48</v>
      </c>
      <c r="E1731">
        <v>2415.37</v>
      </c>
      <c r="F1731">
        <f t="shared" si="26"/>
        <v>2.4153699999999998</v>
      </c>
      <c r="G1731">
        <v>28787147</v>
      </c>
      <c r="H1731">
        <v>43494281216</v>
      </c>
    </row>
    <row r="1732" spans="1:8" x14ac:dyDescent="0.15">
      <c r="A1732" s="1">
        <v>43045</v>
      </c>
      <c r="B1732">
        <v>2414.98</v>
      </c>
      <c r="C1732">
        <v>2445.12</v>
      </c>
      <c r="D1732">
        <v>2404.0300000000002</v>
      </c>
      <c r="E1732">
        <v>2444.77</v>
      </c>
      <c r="F1732">
        <f t="shared" ref="F1732:F1795" si="27">E1732/1000</f>
        <v>2.4447700000000001</v>
      </c>
      <c r="G1732">
        <v>30400755</v>
      </c>
      <c r="H1732">
        <v>48883408896</v>
      </c>
    </row>
    <row r="1733" spans="1:8" x14ac:dyDescent="0.15">
      <c r="A1733" s="1">
        <v>43046</v>
      </c>
      <c r="B1733">
        <v>2445.7600000000002</v>
      </c>
      <c r="C1733">
        <v>2464.63</v>
      </c>
      <c r="D1733">
        <v>2442.88</v>
      </c>
      <c r="E1733">
        <v>2459.6999999999998</v>
      </c>
      <c r="F1733">
        <f t="shared" si="27"/>
        <v>2.4596999999999998</v>
      </c>
      <c r="G1733">
        <v>38988569</v>
      </c>
      <c r="H1733">
        <v>58353078272</v>
      </c>
    </row>
    <row r="1734" spans="1:8" x14ac:dyDescent="0.15">
      <c r="A1734" s="1">
        <v>43047</v>
      </c>
      <c r="B1734">
        <v>2458.17</v>
      </c>
      <c r="C1734">
        <v>2479.15</v>
      </c>
      <c r="D1734">
        <v>2451.3000000000002</v>
      </c>
      <c r="E1734">
        <v>2455.46</v>
      </c>
      <c r="F1734">
        <f t="shared" si="27"/>
        <v>2.45546</v>
      </c>
      <c r="G1734">
        <v>34293606</v>
      </c>
      <c r="H1734">
        <v>53429702656</v>
      </c>
    </row>
    <row r="1735" spans="1:8" x14ac:dyDescent="0.15">
      <c r="A1735" s="1">
        <v>43048</v>
      </c>
      <c r="B1735">
        <v>2452.7600000000002</v>
      </c>
      <c r="C1735">
        <v>2478.7600000000002</v>
      </c>
      <c r="D1735">
        <v>2450.19</v>
      </c>
      <c r="E1735">
        <v>2478.64</v>
      </c>
      <c r="F1735">
        <f t="shared" si="27"/>
        <v>2.47864</v>
      </c>
      <c r="G1735">
        <v>29938952</v>
      </c>
      <c r="H1735">
        <v>44380798976</v>
      </c>
    </row>
    <row r="1736" spans="1:8" x14ac:dyDescent="0.15">
      <c r="A1736" s="1">
        <v>43049</v>
      </c>
      <c r="B1736">
        <v>2474.25</v>
      </c>
      <c r="C1736">
        <v>2506.66</v>
      </c>
      <c r="D1736">
        <v>2470.88</v>
      </c>
      <c r="E1736">
        <v>2502.14</v>
      </c>
      <c r="F1736">
        <f t="shared" si="27"/>
        <v>2.5021399999999998</v>
      </c>
      <c r="G1736">
        <v>38999015</v>
      </c>
      <c r="H1736">
        <v>63003754496</v>
      </c>
    </row>
    <row r="1737" spans="1:8" x14ac:dyDescent="0.15">
      <c r="A1737" s="1">
        <v>43052</v>
      </c>
      <c r="B1737">
        <v>2505.33</v>
      </c>
      <c r="C1737">
        <v>2523.8200000000002</v>
      </c>
      <c r="D1737">
        <v>2503.4699999999998</v>
      </c>
      <c r="E1737">
        <v>2523.36</v>
      </c>
      <c r="F1737">
        <f t="shared" si="27"/>
        <v>2.5233600000000003</v>
      </c>
      <c r="G1737">
        <v>40462383</v>
      </c>
      <c r="H1737">
        <v>62388121600</v>
      </c>
    </row>
    <row r="1738" spans="1:8" x14ac:dyDescent="0.15">
      <c r="A1738" s="1">
        <v>43053</v>
      </c>
      <c r="B1738">
        <v>2520.2600000000002</v>
      </c>
      <c r="C1738">
        <v>2520.2600000000002</v>
      </c>
      <c r="D1738">
        <v>2497.96</v>
      </c>
      <c r="E1738">
        <v>2513.2800000000002</v>
      </c>
      <c r="F1738">
        <f t="shared" si="27"/>
        <v>2.5132800000000004</v>
      </c>
      <c r="G1738">
        <v>36136164</v>
      </c>
      <c r="H1738">
        <v>57245188096</v>
      </c>
    </row>
    <row r="1739" spans="1:8" x14ac:dyDescent="0.15">
      <c r="A1739" s="1">
        <v>43054</v>
      </c>
      <c r="B1739">
        <v>2503.56</v>
      </c>
      <c r="C1739">
        <v>2517.4499999999998</v>
      </c>
      <c r="D1739">
        <v>2483</v>
      </c>
      <c r="E1739">
        <v>2493.98</v>
      </c>
      <c r="F1739">
        <f t="shared" si="27"/>
        <v>2.4939800000000001</v>
      </c>
      <c r="G1739">
        <v>30566296</v>
      </c>
      <c r="H1739">
        <v>53252091904</v>
      </c>
    </row>
    <row r="1740" spans="1:8" x14ac:dyDescent="0.15">
      <c r="A1740" s="1">
        <v>43055</v>
      </c>
      <c r="B1740">
        <v>2488.04</v>
      </c>
      <c r="C1740">
        <v>2521.2399999999998</v>
      </c>
      <c r="D1740">
        <v>2487.4499999999998</v>
      </c>
      <c r="E1740">
        <v>2518.19</v>
      </c>
      <c r="F1740">
        <f t="shared" si="27"/>
        <v>2.5181900000000002</v>
      </c>
      <c r="G1740">
        <v>28517443</v>
      </c>
      <c r="H1740">
        <v>53411909632</v>
      </c>
    </row>
    <row r="1741" spans="1:8" x14ac:dyDescent="0.15">
      <c r="A1741" s="1">
        <v>43056</v>
      </c>
      <c r="B1741">
        <v>2512.33</v>
      </c>
      <c r="C1741">
        <v>2524.62</v>
      </c>
      <c r="D1741">
        <v>2490.65</v>
      </c>
      <c r="E1741">
        <v>2493.92</v>
      </c>
      <c r="F1741">
        <f t="shared" si="27"/>
        <v>2.4939200000000001</v>
      </c>
      <c r="G1741">
        <v>44214014</v>
      </c>
      <c r="H1741">
        <v>79414517760</v>
      </c>
    </row>
    <row r="1742" spans="1:8" x14ac:dyDescent="0.15">
      <c r="A1742" s="1">
        <v>43059</v>
      </c>
      <c r="B1742">
        <v>2480.41</v>
      </c>
      <c r="C1742">
        <v>2510.59</v>
      </c>
      <c r="D1742">
        <v>2454.5300000000002</v>
      </c>
      <c r="E1742">
        <v>2510.0700000000002</v>
      </c>
      <c r="F1742">
        <f t="shared" si="27"/>
        <v>2.5100700000000002</v>
      </c>
      <c r="G1742">
        <v>34667825</v>
      </c>
      <c r="H1742">
        <v>60978315264</v>
      </c>
    </row>
    <row r="1743" spans="1:8" x14ac:dyDescent="0.15">
      <c r="A1743" s="1">
        <v>43060</v>
      </c>
      <c r="B1743">
        <v>2500.2600000000002</v>
      </c>
      <c r="C1743">
        <v>2544.2600000000002</v>
      </c>
      <c r="D1743">
        <v>2498.04</v>
      </c>
      <c r="E1743">
        <v>2544</v>
      </c>
      <c r="F1743">
        <f t="shared" si="27"/>
        <v>2.544</v>
      </c>
      <c r="G1743">
        <v>44840132</v>
      </c>
      <c r="H1743">
        <v>81162018816</v>
      </c>
    </row>
    <row r="1744" spans="1:8" x14ac:dyDescent="0.15">
      <c r="A1744" s="1">
        <v>43061</v>
      </c>
      <c r="B1744">
        <v>2550.19</v>
      </c>
      <c r="C1744">
        <v>2565.09</v>
      </c>
      <c r="D1744">
        <v>2523.69</v>
      </c>
      <c r="E1744">
        <v>2543.31</v>
      </c>
      <c r="F1744">
        <f t="shared" si="27"/>
        <v>2.54331</v>
      </c>
      <c r="G1744">
        <v>44230886</v>
      </c>
      <c r="H1744">
        <v>78797660160</v>
      </c>
    </row>
    <row r="1745" spans="1:8" x14ac:dyDescent="0.15">
      <c r="A1745" s="1">
        <v>43062</v>
      </c>
      <c r="B1745">
        <v>2534.56</v>
      </c>
      <c r="C1745">
        <v>2534.83</v>
      </c>
      <c r="D1745">
        <v>2458.87</v>
      </c>
      <c r="E1745">
        <v>2465.4499999999998</v>
      </c>
      <c r="F1745">
        <f t="shared" si="27"/>
        <v>2.4654499999999997</v>
      </c>
      <c r="G1745">
        <v>43061837</v>
      </c>
      <c r="H1745">
        <v>76092964864</v>
      </c>
    </row>
    <row r="1746" spans="1:8" x14ac:dyDescent="0.15">
      <c r="A1746" s="1">
        <v>43063</v>
      </c>
      <c r="B1746">
        <v>2457.37</v>
      </c>
      <c r="C1746">
        <v>2477.65</v>
      </c>
      <c r="D1746">
        <v>2442.5500000000002</v>
      </c>
      <c r="E1746">
        <v>2471.2800000000002</v>
      </c>
      <c r="F1746">
        <f t="shared" si="27"/>
        <v>2.4712800000000001</v>
      </c>
      <c r="G1746">
        <v>31943929</v>
      </c>
      <c r="H1746">
        <v>60420018176</v>
      </c>
    </row>
    <row r="1747" spans="1:8" x14ac:dyDescent="0.15">
      <c r="A1747" s="1">
        <v>43066</v>
      </c>
      <c r="B1747">
        <v>2461.3000000000002</v>
      </c>
      <c r="C1747">
        <v>2461.3000000000002</v>
      </c>
      <c r="D1747">
        <v>2423.1999999999998</v>
      </c>
      <c r="E1747">
        <v>2429.58</v>
      </c>
      <c r="F1747">
        <f t="shared" si="27"/>
        <v>2.4295800000000001</v>
      </c>
      <c r="G1747">
        <v>34350280</v>
      </c>
      <c r="H1747">
        <v>61319786496</v>
      </c>
    </row>
    <row r="1748" spans="1:8" x14ac:dyDescent="0.15">
      <c r="A1748" s="1">
        <v>43067</v>
      </c>
      <c r="B1748">
        <v>2421.06</v>
      </c>
      <c r="C1748">
        <v>2443.1799999999998</v>
      </c>
      <c r="D1748">
        <v>2411.86</v>
      </c>
      <c r="E1748">
        <v>2443.1799999999998</v>
      </c>
      <c r="F1748">
        <f t="shared" si="27"/>
        <v>2.4431799999999999</v>
      </c>
      <c r="G1748">
        <v>22549698</v>
      </c>
      <c r="H1748">
        <v>40945934336</v>
      </c>
    </row>
    <row r="1749" spans="1:8" x14ac:dyDescent="0.15">
      <c r="A1749" s="1">
        <v>43068</v>
      </c>
      <c r="B1749">
        <v>2443.2600000000002</v>
      </c>
      <c r="C1749">
        <v>2461.44</v>
      </c>
      <c r="D1749">
        <v>2418.5300000000002</v>
      </c>
      <c r="E1749">
        <v>2461.36</v>
      </c>
      <c r="F1749">
        <f t="shared" si="27"/>
        <v>2.46136</v>
      </c>
      <c r="G1749">
        <v>29670930</v>
      </c>
      <c r="H1749">
        <v>52366192640</v>
      </c>
    </row>
    <row r="1750" spans="1:8" x14ac:dyDescent="0.15">
      <c r="A1750" s="1">
        <v>43069</v>
      </c>
      <c r="B1750">
        <v>2451.69</v>
      </c>
      <c r="C1750">
        <v>2460.25</v>
      </c>
      <c r="D1750">
        <v>2416.33</v>
      </c>
      <c r="E1750">
        <v>2426.92</v>
      </c>
      <c r="F1750">
        <f t="shared" si="27"/>
        <v>2.42692</v>
      </c>
      <c r="G1750">
        <v>25115792</v>
      </c>
      <c r="H1750">
        <v>45806940160</v>
      </c>
    </row>
    <row r="1751" spans="1:8" x14ac:dyDescent="0.15">
      <c r="A1751" s="1">
        <v>43070</v>
      </c>
      <c r="B1751">
        <v>2425.89</v>
      </c>
      <c r="C1751">
        <v>2441.5700000000002</v>
      </c>
      <c r="D1751">
        <v>2414.98</v>
      </c>
      <c r="E1751">
        <v>2422.3200000000002</v>
      </c>
      <c r="F1751">
        <f t="shared" si="27"/>
        <v>2.42232</v>
      </c>
      <c r="G1751">
        <v>21239419</v>
      </c>
      <c r="H1751">
        <v>42692370432</v>
      </c>
    </row>
    <row r="1752" spans="1:8" x14ac:dyDescent="0.15">
      <c r="A1752" s="1">
        <v>43073</v>
      </c>
      <c r="B1752">
        <v>2416.6999999999998</v>
      </c>
      <c r="C1752">
        <v>2444.06</v>
      </c>
      <c r="D1752">
        <v>2411.5100000000002</v>
      </c>
      <c r="E1752">
        <v>2430.8200000000002</v>
      </c>
      <c r="F1752">
        <f t="shared" si="27"/>
        <v>2.4308200000000002</v>
      </c>
      <c r="G1752">
        <v>22504197</v>
      </c>
      <c r="H1752">
        <v>44002770944</v>
      </c>
    </row>
    <row r="1753" spans="1:8" x14ac:dyDescent="0.15">
      <c r="A1753" s="1">
        <v>43074</v>
      </c>
      <c r="B1753">
        <v>2422.1999999999998</v>
      </c>
      <c r="C1753">
        <v>2433.6</v>
      </c>
      <c r="D1753">
        <v>2412.63</v>
      </c>
      <c r="E1753">
        <v>2416.8000000000002</v>
      </c>
      <c r="F1753">
        <f t="shared" si="27"/>
        <v>2.4168000000000003</v>
      </c>
      <c r="G1753">
        <v>34433318</v>
      </c>
      <c r="H1753">
        <v>59257733120</v>
      </c>
    </row>
    <row r="1754" spans="1:8" x14ac:dyDescent="0.15">
      <c r="A1754" s="1">
        <v>43075</v>
      </c>
      <c r="B1754">
        <v>2409.13</v>
      </c>
      <c r="C1754">
        <v>2419.2399999999998</v>
      </c>
      <c r="D1754">
        <v>2381.04</v>
      </c>
      <c r="E1754">
        <v>2410.91</v>
      </c>
      <c r="F1754">
        <f t="shared" si="27"/>
        <v>2.4109099999999999</v>
      </c>
      <c r="G1754">
        <v>22803346</v>
      </c>
      <c r="H1754">
        <v>42547494912</v>
      </c>
    </row>
    <row r="1755" spans="1:8" x14ac:dyDescent="0.15">
      <c r="A1755" s="1">
        <v>43076</v>
      </c>
      <c r="B1755">
        <v>2404.65</v>
      </c>
      <c r="C1755">
        <v>2416.7800000000002</v>
      </c>
      <c r="D1755">
        <v>2384.34</v>
      </c>
      <c r="E1755">
        <v>2391.44</v>
      </c>
      <c r="F1755">
        <f t="shared" si="27"/>
        <v>2.3914400000000002</v>
      </c>
      <c r="G1755">
        <v>19080213</v>
      </c>
      <c r="H1755">
        <v>36188499968</v>
      </c>
    </row>
    <row r="1756" spans="1:8" x14ac:dyDescent="0.15">
      <c r="A1756" s="1">
        <v>43077</v>
      </c>
      <c r="B1756">
        <v>2385.2600000000002</v>
      </c>
      <c r="C1756">
        <v>2415.37</v>
      </c>
      <c r="D1756">
        <v>2379.7199999999998</v>
      </c>
      <c r="E1756">
        <v>2410.66</v>
      </c>
      <c r="F1756">
        <f t="shared" si="27"/>
        <v>2.41066</v>
      </c>
      <c r="G1756">
        <v>20355567</v>
      </c>
      <c r="H1756">
        <v>39946412032</v>
      </c>
    </row>
    <row r="1757" spans="1:8" x14ac:dyDescent="0.15">
      <c r="A1757" s="1">
        <v>43080</v>
      </c>
      <c r="B1757">
        <v>2412.85</v>
      </c>
      <c r="C1757">
        <v>2447.16</v>
      </c>
      <c r="D1757">
        <v>2412.1799999999998</v>
      </c>
      <c r="E1757">
        <v>2446.94</v>
      </c>
      <c r="F1757">
        <f t="shared" si="27"/>
        <v>2.4469400000000001</v>
      </c>
      <c r="G1757">
        <v>21541575</v>
      </c>
      <c r="H1757">
        <v>47599239168</v>
      </c>
    </row>
    <row r="1758" spans="1:8" x14ac:dyDescent="0.15">
      <c r="A1758" s="1">
        <v>43081</v>
      </c>
      <c r="B1758">
        <v>2446.33</v>
      </c>
      <c r="C1758">
        <v>2448.4699999999998</v>
      </c>
      <c r="D1758">
        <v>2414.5100000000002</v>
      </c>
      <c r="E1758">
        <v>2414.69</v>
      </c>
      <c r="F1758">
        <f t="shared" si="27"/>
        <v>2.4146900000000002</v>
      </c>
      <c r="G1758">
        <v>17791755</v>
      </c>
      <c r="H1758">
        <v>35946835968</v>
      </c>
    </row>
    <row r="1759" spans="1:8" x14ac:dyDescent="0.15">
      <c r="A1759" s="1">
        <v>43082</v>
      </c>
      <c r="B1759">
        <v>2413.17</v>
      </c>
      <c r="C1759">
        <v>2449.83</v>
      </c>
      <c r="D1759">
        <v>2409.92</v>
      </c>
      <c r="E1759">
        <v>2449.6799999999998</v>
      </c>
      <c r="F1759">
        <f t="shared" si="27"/>
        <v>2.4496799999999999</v>
      </c>
      <c r="G1759">
        <v>18253906</v>
      </c>
      <c r="H1759">
        <v>36902002688</v>
      </c>
    </row>
    <row r="1760" spans="1:8" x14ac:dyDescent="0.15">
      <c r="A1760" s="1">
        <v>43083</v>
      </c>
      <c r="B1760">
        <v>2448.64</v>
      </c>
      <c r="C1760">
        <v>2454.92</v>
      </c>
      <c r="D1760">
        <v>2438.4299999999998</v>
      </c>
      <c r="E1760">
        <v>2450.36</v>
      </c>
      <c r="F1760">
        <f t="shared" si="27"/>
        <v>2.4503600000000003</v>
      </c>
      <c r="G1760">
        <v>17745090</v>
      </c>
      <c r="H1760">
        <v>32766947328</v>
      </c>
    </row>
    <row r="1761" spans="1:8" x14ac:dyDescent="0.15">
      <c r="A1761" s="1">
        <v>43084</v>
      </c>
      <c r="B1761">
        <v>2445.64</v>
      </c>
      <c r="C1761">
        <v>2445.64</v>
      </c>
      <c r="D1761">
        <v>2413.64</v>
      </c>
      <c r="E1761">
        <v>2419.6799999999998</v>
      </c>
      <c r="F1761">
        <f t="shared" si="27"/>
        <v>2.4196800000000001</v>
      </c>
      <c r="G1761">
        <v>19128334</v>
      </c>
      <c r="H1761">
        <v>34040659968</v>
      </c>
    </row>
    <row r="1762" spans="1:8" x14ac:dyDescent="0.15">
      <c r="A1762" s="1">
        <v>43087</v>
      </c>
      <c r="B1762">
        <v>2421.11</v>
      </c>
      <c r="C1762">
        <v>2439.2199999999998</v>
      </c>
      <c r="D1762">
        <v>2410.16</v>
      </c>
      <c r="E1762">
        <v>2422.9899999999998</v>
      </c>
      <c r="F1762">
        <f t="shared" si="27"/>
        <v>2.42299</v>
      </c>
      <c r="G1762">
        <v>17567468</v>
      </c>
      <c r="H1762">
        <v>36375605248</v>
      </c>
    </row>
    <row r="1763" spans="1:8" x14ac:dyDescent="0.15">
      <c r="A1763" s="1">
        <v>43088</v>
      </c>
      <c r="B1763">
        <v>2422.34</v>
      </c>
      <c r="C1763">
        <v>2455.59</v>
      </c>
      <c r="D1763">
        <v>2421.9</v>
      </c>
      <c r="E1763">
        <v>2455.23</v>
      </c>
      <c r="F1763">
        <f t="shared" si="27"/>
        <v>2.4552299999999998</v>
      </c>
      <c r="G1763">
        <v>19657104</v>
      </c>
      <c r="H1763">
        <v>40945651712</v>
      </c>
    </row>
    <row r="1764" spans="1:8" x14ac:dyDescent="0.15">
      <c r="A1764" s="1">
        <v>43089</v>
      </c>
      <c r="B1764">
        <v>2457.2600000000002</v>
      </c>
      <c r="C1764">
        <v>2466.54</v>
      </c>
      <c r="D1764">
        <v>2449.5700000000002</v>
      </c>
      <c r="E1764">
        <v>2455.31</v>
      </c>
      <c r="F1764">
        <f t="shared" si="27"/>
        <v>2.4553099999999999</v>
      </c>
      <c r="G1764">
        <v>22508786</v>
      </c>
      <c r="H1764">
        <v>43181989888</v>
      </c>
    </row>
    <row r="1765" spans="1:8" x14ac:dyDescent="0.15">
      <c r="A1765" s="1">
        <v>43090</v>
      </c>
      <c r="B1765">
        <v>2451.48</v>
      </c>
      <c r="C1765">
        <v>2488.6799999999998</v>
      </c>
      <c r="D1765">
        <v>2448.25</v>
      </c>
      <c r="E1765">
        <v>2481.58</v>
      </c>
      <c r="F1765">
        <f t="shared" si="27"/>
        <v>2.4815800000000001</v>
      </c>
      <c r="G1765">
        <v>22583539</v>
      </c>
      <c r="H1765">
        <v>45169283072</v>
      </c>
    </row>
    <row r="1766" spans="1:8" x14ac:dyDescent="0.15">
      <c r="A1766" s="1">
        <v>43091</v>
      </c>
      <c r="B1766">
        <v>2478.13</v>
      </c>
      <c r="C1766">
        <v>2490.48</v>
      </c>
      <c r="D1766">
        <v>2476.5500000000002</v>
      </c>
      <c r="E1766">
        <v>2485.7399999999998</v>
      </c>
      <c r="F1766">
        <f t="shared" si="27"/>
        <v>2.4857399999999998</v>
      </c>
      <c r="G1766">
        <v>16274438</v>
      </c>
      <c r="H1766">
        <v>33139415040</v>
      </c>
    </row>
    <row r="1767" spans="1:8" x14ac:dyDescent="0.15">
      <c r="A1767" s="1">
        <v>43094</v>
      </c>
      <c r="B1767">
        <v>2488.9299999999998</v>
      </c>
      <c r="C1767">
        <v>2514.59</v>
      </c>
      <c r="D1767">
        <v>2473.04</v>
      </c>
      <c r="E1767">
        <v>2481.5500000000002</v>
      </c>
      <c r="F1767">
        <f t="shared" si="27"/>
        <v>2.4815500000000004</v>
      </c>
      <c r="G1767">
        <v>24012983</v>
      </c>
      <c r="H1767">
        <v>45408927744</v>
      </c>
    </row>
    <row r="1768" spans="1:8" x14ac:dyDescent="0.15">
      <c r="A1768" s="1">
        <v>43095</v>
      </c>
      <c r="B1768">
        <v>2481.75</v>
      </c>
      <c r="C1768">
        <v>2499.92</v>
      </c>
      <c r="D1768">
        <v>2467.41</v>
      </c>
      <c r="E1768">
        <v>2499.52</v>
      </c>
      <c r="F1768">
        <f t="shared" si="27"/>
        <v>2.49952</v>
      </c>
      <c r="G1768">
        <v>22755732</v>
      </c>
      <c r="H1768">
        <v>40078098432</v>
      </c>
    </row>
    <row r="1769" spans="1:8" x14ac:dyDescent="0.15">
      <c r="A1769" s="1">
        <v>43096</v>
      </c>
      <c r="B1769">
        <v>2491.8200000000002</v>
      </c>
      <c r="C1769">
        <v>2492.75</v>
      </c>
      <c r="D1769">
        <v>2459.3000000000002</v>
      </c>
      <c r="E1769">
        <v>2462.13</v>
      </c>
      <c r="F1769">
        <f t="shared" si="27"/>
        <v>2.4621300000000002</v>
      </c>
      <c r="G1769">
        <v>23558138</v>
      </c>
      <c r="H1769">
        <v>45489643520</v>
      </c>
    </row>
    <row r="1770" spans="1:8" x14ac:dyDescent="0.15">
      <c r="A1770" s="1">
        <v>43097</v>
      </c>
      <c r="B1770">
        <v>2464.71</v>
      </c>
      <c r="C1770">
        <v>2492.86</v>
      </c>
      <c r="D1770">
        <v>2456.6</v>
      </c>
      <c r="E1770">
        <v>2483.7399999999998</v>
      </c>
      <c r="F1770">
        <f t="shared" si="27"/>
        <v>2.4837399999999996</v>
      </c>
      <c r="G1770">
        <v>22711139</v>
      </c>
      <c r="H1770">
        <v>49379848192</v>
      </c>
    </row>
    <row r="1771" spans="1:8" x14ac:dyDescent="0.15">
      <c r="A1771" s="1">
        <v>43098</v>
      </c>
      <c r="B1771">
        <v>2485.8000000000002</v>
      </c>
      <c r="C1771">
        <v>2497.36</v>
      </c>
      <c r="D1771">
        <v>2479.11</v>
      </c>
      <c r="E1771">
        <v>2491.58</v>
      </c>
      <c r="F1771">
        <f t="shared" si="27"/>
        <v>2.4915799999999999</v>
      </c>
      <c r="G1771">
        <v>20174773</v>
      </c>
      <c r="H1771">
        <v>40925429760</v>
      </c>
    </row>
    <row r="1772" spans="1:8" x14ac:dyDescent="0.15">
      <c r="A1772" s="1">
        <v>43102</v>
      </c>
      <c r="B1772">
        <v>2496.5500000000002</v>
      </c>
      <c r="C1772">
        <v>2519.2199999999998</v>
      </c>
      <c r="D1772">
        <v>2496.5500000000002</v>
      </c>
      <c r="E1772">
        <v>2518.84</v>
      </c>
      <c r="F1772">
        <f t="shared" si="27"/>
        <v>2.51884</v>
      </c>
      <c r="G1772">
        <v>34250312</v>
      </c>
      <c r="H1772">
        <v>55272869888</v>
      </c>
    </row>
    <row r="1773" spans="1:8" x14ac:dyDescent="0.15">
      <c r="A1773" s="1">
        <v>43103</v>
      </c>
      <c r="B1773">
        <v>2519.09</v>
      </c>
      <c r="C1773">
        <v>2546.0500000000002</v>
      </c>
      <c r="D1773">
        <v>2516.19</v>
      </c>
      <c r="E1773">
        <v>2538.12</v>
      </c>
      <c r="F1773">
        <f t="shared" si="27"/>
        <v>2.5381199999999997</v>
      </c>
      <c r="G1773">
        <v>34016465</v>
      </c>
      <c r="H1773">
        <v>63722418176</v>
      </c>
    </row>
    <row r="1774" spans="1:8" x14ac:dyDescent="0.15">
      <c r="A1774" s="1">
        <v>43104</v>
      </c>
      <c r="B1774">
        <v>2535.77</v>
      </c>
      <c r="C1774">
        <v>2550.4</v>
      </c>
      <c r="D1774">
        <v>2530.59</v>
      </c>
      <c r="E1774">
        <v>2549.67</v>
      </c>
      <c r="F1774">
        <f t="shared" si="27"/>
        <v>2.5496699999999999</v>
      </c>
      <c r="G1774">
        <v>28654555</v>
      </c>
      <c r="H1774">
        <v>52018388992</v>
      </c>
    </row>
    <row r="1775" spans="1:8" x14ac:dyDescent="0.15">
      <c r="A1775" s="1">
        <v>43105</v>
      </c>
      <c r="B1775">
        <v>2552.0500000000002</v>
      </c>
      <c r="C1775">
        <v>2578.9299999999998</v>
      </c>
      <c r="D1775">
        <v>2546.0300000000002</v>
      </c>
      <c r="E1775">
        <v>2565.39</v>
      </c>
      <c r="F1775">
        <f t="shared" si="27"/>
        <v>2.5653899999999998</v>
      </c>
      <c r="G1775">
        <v>32970520</v>
      </c>
      <c r="H1775">
        <v>54495707136</v>
      </c>
    </row>
    <row r="1776" spans="1:8" x14ac:dyDescent="0.15">
      <c r="A1776" s="1">
        <v>43108</v>
      </c>
      <c r="B1776">
        <v>2571.69</v>
      </c>
      <c r="C1776">
        <v>2590.1799999999998</v>
      </c>
      <c r="D1776">
        <v>2563.91</v>
      </c>
      <c r="E1776">
        <v>2583.09</v>
      </c>
      <c r="F1776">
        <f t="shared" si="27"/>
        <v>2.5830900000000003</v>
      </c>
      <c r="G1776">
        <v>36787184</v>
      </c>
      <c r="H1776">
        <v>65062334464</v>
      </c>
    </row>
    <row r="1777" spans="1:8" x14ac:dyDescent="0.15">
      <c r="A1777" s="1">
        <v>43109</v>
      </c>
      <c r="B1777">
        <v>2581.25</v>
      </c>
      <c r="C1777">
        <v>2600.85</v>
      </c>
      <c r="D1777">
        <v>2577.0500000000002</v>
      </c>
      <c r="E1777">
        <v>2596.12</v>
      </c>
      <c r="F1777">
        <f t="shared" si="27"/>
        <v>2.59612</v>
      </c>
      <c r="G1777">
        <v>27972394</v>
      </c>
      <c r="H1777">
        <v>55176024064</v>
      </c>
    </row>
    <row r="1778" spans="1:8" x14ac:dyDescent="0.15">
      <c r="A1778" s="1">
        <v>43110</v>
      </c>
      <c r="B1778">
        <v>2593.7800000000002</v>
      </c>
      <c r="C1778">
        <v>2605.2399999999998</v>
      </c>
      <c r="D1778">
        <v>2580.67</v>
      </c>
      <c r="E1778">
        <v>2604.21</v>
      </c>
      <c r="F1778">
        <f t="shared" si="27"/>
        <v>2.6042100000000001</v>
      </c>
      <c r="G1778">
        <v>33618790</v>
      </c>
      <c r="H1778">
        <v>60212375552</v>
      </c>
    </row>
    <row r="1779" spans="1:8" x14ac:dyDescent="0.15">
      <c r="A1779" s="1">
        <v>43111</v>
      </c>
      <c r="B1779">
        <v>2597.0300000000002</v>
      </c>
      <c r="C1779">
        <v>2603.13</v>
      </c>
      <c r="D1779">
        <v>2581.84</v>
      </c>
      <c r="E1779">
        <v>2600.4699999999998</v>
      </c>
      <c r="F1779">
        <f t="shared" si="27"/>
        <v>2.6004699999999996</v>
      </c>
      <c r="G1779">
        <v>26698457</v>
      </c>
      <c r="H1779">
        <v>50985660416</v>
      </c>
    </row>
    <row r="1780" spans="1:8" x14ac:dyDescent="0.15">
      <c r="A1780" s="1">
        <v>43112</v>
      </c>
      <c r="B1780">
        <v>2595.6799999999998</v>
      </c>
      <c r="C1780">
        <v>2609.9499999999998</v>
      </c>
      <c r="D1780">
        <v>2592.8000000000002</v>
      </c>
      <c r="E1780">
        <v>2606.0100000000002</v>
      </c>
      <c r="F1780">
        <f t="shared" si="27"/>
        <v>2.6060100000000004</v>
      </c>
      <c r="G1780">
        <v>24848738</v>
      </c>
      <c r="H1780">
        <v>50033553408</v>
      </c>
    </row>
    <row r="1781" spans="1:8" x14ac:dyDescent="0.15">
      <c r="A1781" s="1">
        <v>43115</v>
      </c>
      <c r="B1781">
        <v>2610.5500000000002</v>
      </c>
      <c r="C1781">
        <v>2634.27</v>
      </c>
      <c r="D1781">
        <v>2594.9499999999998</v>
      </c>
      <c r="E1781">
        <v>2602.84</v>
      </c>
      <c r="F1781">
        <f t="shared" si="27"/>
        <v>2.60284</v>
      </c>
      <c r="G1781">
        <v>40202833</v>
      </c>
      <c r="H1781">
        <v>76963741696</v>
      </c>
    </row>
    <row r="1782" spans="1:8" x14ac:dyDescent="0.15">
      <c r="A1782" s="1">
        <v>43116</v>
      </c>
      <c r="B1782">
        <v>2600.5700000000002</v>
      </c>
      <c r="C1782">
        <v>2638.52</v>
      </c>
      <c r="D1782">
        <v>2600.39</v>
      </c>
      <c r="E1782">
        <v>2636.55</v>
      </c>
      <c r="F1782">
        <f t="shared" si="27"/>
        <v>2.6365500000000002</v>
      </c>
      <c r="G1782">
        <v>40361546</v>
      </c>
      <c r="H1782">
        <v>79900311552</v>
      </c>
    </row>
    <row r="1783" spans="1:8" x14ac:dyDescent="0.15">
      <c r="A1783" s="1">
        <v>43117</v>
      </c>
      <c r="B1783">
        <v>2632.59</v>
      </c>
      <c r="C1783">
        <v>2636.31</v>
      </c>
      <c r="D1783">
        <v>2597.41</v>
      </c>
      <c r="E1783">
        <v>2617.64</v>
      </c>
      <c r="F1783">
        <f t="shared" si="27"/>
        <v>2.6176399999999997</v>
      </c>
      <c r="G1783">
        <v>48634057</v>
      </c>
      <c r="H1783">
        <v>89067667456</v>
      </c>
    </row>
    <row r="1784" spans="1:8" x14ac:dyDescent="0.15">
      <c r="A1784" s="1">
        <v>43118</v>
      </c>
      <c r="B1784">
        <v>2618.7399999999998</v>
      </c>
      <c r="C1784">
        <v>2634.73</v>
      </c>
      <c r="D1784">
        <v>2608.83</v>
      </c>
      <c r="E1784">
        <v>2623.52</v>
      </c>
      <c r="F1784">
        <f t="shared" si="27"/>
        <v>2.6235200000000001</v>
      </c>
      <c r="G1784">
        <v>41137000</v>
      </c>
      <c r="H1784">
        <v>74614480896</v>
      </c>
    </row>
    <row r="1785" spans="1:8" x14ac:dyDescent="0.15">
      <c r="A1785" s="1">
        <v>43119</v>
      </c>
      <c r="B1785">
        <v>2627.87</v>
      </c>
      <c r="C1785">
        <v>2644.72</v>
      </c>
      <c r="D1785">
        <v>2605.81</v>
      </c>
      <c r="E1785">
        <v>2614.96</v>
      </c>
      <c r="F1785">
        <f t="shared" si="27"/>
        <v>2.61496</v>
      </c>
      <c r="G1785">
        <v>44318982</v>
      </c>
      <c r="H1785">
        <v>75390083072</v>
      </c>
    </row>
    <row r="1786" spans="1:8" x14ac:dyDescent="0.15">
      <c r="A1786" s="1">
        <v>43122</v>
      </c>
      <c r="B1786">
        <v>2611.73</v>
      </c>
      <c r="C1786">
        <v>2656.42</v>
      </c>
      <c r="D1786">
        <v>2611.29</v>
      </c>
      <c r="E1786">
        <v>2655.78</v>
      </c>
      <c r="F1786">
        <f t="shared" si="27"/>
        <v>2.65578</v>
      </c>
      <c r="G1786">
        <v>39175352</v>
      </c>
      <c r="H1786">
        <v>72637612032</v>
      </c>
    </row>
    <row r="1787" spans="1:8" x14ac:dyDescent="0.15">
      <c r="A1787" s="1">
        <v>43123</v>
      </c>
      <c r="B1787">
        <v>2658.81</v>
      </c>
      <c r="C1787">
        <v>2675.9</v>
      </c>
      <c r="D1787">
        <v>2652.85</v>
      </c>
      <c r="E1787">
        <v>2670.73</v>
      </c>
      <c r="F1787">
        <f t="shared" si="27"/>
        <v>2.6707299999999998</v>
      </c>
      <c r="G1787">
        <v>45062799</v>
      </c>
      <c r="H1787">
        <v>80218505216</v>
      </c>
    </row>
    <row r="1788" spans="1:8" x14ac:dyDescent="0.15">
      <c r="A1788" s="1">
        <v>43124</v>
      </c>
      <c r="B1788">
        <v>2673.04</v>
      </c>
      <c r="C1788">
        <v>2676.72</v>
      </c>
      <c r="D1788">
        <v>2651.76</v>
      </c>
      <c r="E1788">
        <v>2670.66</v>
      </c>
      <c r="F1788">
        <f t="shared" si="27"/>
        <v>2.6706599999999998</v>
      </c>
      <c r="G1788">
        <v>43005318</v>
      </c>
      <c r="H1788">
        <v>76021506048</v>
      </c>
    </row>
    <row r="1789" spans="1:8" x14ac:dyDescent="0.15">
      <c r="A1789" s="1">
        <v>43125</v>
      </c>
      <c r="B1789">
        <v>2666.94</v>
      </c>
      <c r="C1789">
        <v>2681.45</v>
      </c>
      <c r="D1789">
        <v>2641.82</v>
      </c>
      <c r="E1789">
        <v>2665.2</v>
      </c>
      <c r="F1789">
        <f t="shared" si="27"/>
        <v>2.6652</v>
      </c>
      <c r="G1789">
        <v>41297498</v>
      </c>
      <c r="H1789">
        <v>69852921856</v>
      </c>
    </row>
    <row r="1790" spans="1:8" x14ac:dyDescent="0.15">
      <c r="A1790" s="1">
        <v>43126</v>
      </c>
      <c r="B1790">
        <v>2658.85</v>
      </c>
      <c r="C1790">
        <v>2687.98</v>
      </c>
      <c r="D1790">
        <v>2657.14</v>
      </c>
      <c r="E1790">
        <v>2673.61</v>
      </c>
      <c r="F1790">
        <f t="shared" si="27"/>
        <v>2.67361</v>
      </c>
      <c r="G1790">
        <v>37633153</v>
      </c>
      <c r="H1790">
        <v>66641117184</v>
      </c>
    </row>
    <row r="1791" spans="1:8" x14ac:dyDescent="0.15">
      <c r="A1791" s="1">
        <v>43129</v>
      </c>
      <c r="B1791">
        <v>2674.46</v>
      </c>
      <c r="C1791">
        <v>2682.24</v>
      </c>
      <c r="D1791">
        <v>2611.88</v>
      </c>
      <c r="E1791">
        <v>2622.1</v>
      </c>
      <c r="F1791">
        <f t="shared" si="27"/>
        <v>2.6221000000000001</v>
      </c>
      <c r="G1791">
        <v>39543022</v>
      </c>
      <c r="H1791">
        <v>78425145344</v>
      </c>
    </row>
    <row r="1792" spans="1:8" x14ac:dyDescent="0.15">
      <c r="A1792" s="1">
        <v>43130</v>
      </c>
      <c r="B1792">
        <v>2614.4499999999998</v>
      </c>
      <c r="C1792">
        <v>2625.45</v>
      </c>
      <c r="D1792">
        <v>2597.5700000000002</v>
      </c>
      <c r="E1792">
        <v>2600.2600000000002</v>
      </c>
      <c r="F1792">
        <f t="shared" si="27"/>
        <v>2.60026</v>
      </c>
      <c r="G1792">
        <v>29283757</v>
      </c>
      <c r="H1792">
        <v>54879481856</v>
      </c>
    </row>
    <row r="1793" spans="1:8" x14ac:dyDescent="0.15">
      <c r="A1793" s="1">
        <v>43131</v>
      </c>
      <c r="B1793">
        <v>2588.71</v>
      </c>
      <c r="C1793">
        <v>2613.4899999999998</v>
      </c>
      <c r="D1793">
        <v>2576.23</v>
      </c>
      <c r="E1793">
        <v>2602.61</v>
      </c>
      <c r="F1793">
        <f t="shared" si="27"/>
        <v>2.6026100000000003</v>
      </c>
      <c r="G1793">
        <v>30651052</v>
      </c>
      <c r="H1793">
        <v>57325137920</v>
      </c>
    </row>
    <row r="1794" spans="1:8" x14ac:dyDescent="0.15">
      <c r="A1794" s="1">
        <v>43132</v>
      </c>
      <c r="B1794">
        <v>2599.73</v>
      </c>
      <c r="C1794">
        <v>2607.83</v>
      </c>
      <c r="D1794">
        <v>2547.2800000000002</v>
      </c>
      <c r="E1794">
        <v>2562.7199999999998</v>
      </c>
      <c r="F1794">
        <f t="shared" si="27"/>
        <v>2.5627199999999997</v>
      </c>
      <c r="G1794">
        <v>40178479</v>
      </c>
      <c r="H1794">
        <v>72115101696</v>
      </c>
    </row>
    <row r="1795" spans="1:8" x14ac:dyDescent="0.15">
      <c r="A1795" s="1">
        <v>43133</v>
      </c>
      <c r="B1795">
        <v>2543.16</v>
      </c>
      <c r="C1795">
        <v>2580.1</v>
      </c>
      <c r="D1795">
        <v>2521.19</v>
      </c>
      <c r="E1795">
        <v>2579.73</v>
      </c>
      <c r="F1795">
        <f t="shared" si="27"/>
        <v>2.5797300000000001</v>
      </c>
      <c r="G1795">
        <v>29298130</v>
      </c>
      <c r="H1795">
        <v>55432908800</v>
      </c>
    </row>
    <row r="1796" spans="1:8" x14ac:dyDescent="0.15">
      <c r="A1796" s="1">
        <v>43136</v>
      </c>
      <c r="B1796">
        <v>2543.4499999999998</v>
      </c>
      <c r="C1796">
        <v>2586.73</v>
      </c>
      <c r="D1796">
        <v>2539.41</v>
      </c>
      <c r="E1796">
        <v>2586.56</v>
      </c>
      <c r="F1796">
        <f t="shared" ref="F1796:F1859" si="28">E1796/1000</f>
        <v>2.58656</v>
      </c>
      <c r="G1796">
        <v>35152889</v>
      </c>
      <c r="H1796">
        <v>68453126144</v>
      </c>
    </row>
    <row r="1797" spans="1:8" x14ac:dyDescent="0.15">
      <c r="A1797" s="1">
        <v>43137</v>
      </c>
      <c r="B1797">
        <v>2535.0100000000002</v>
      </c>
      <c r="C1797">
        <v>2547.39</v>
      </c>
      <c r="D1797">
        <v>2493.11</v>
      </c>
      <c r="E1797">
        <v>2498.14</v>
      </c>
      <c r="F1797">
        <f t="shared" si="28"/>
        <v>2.4981399999999998</v>
      </c>
      <c r="G1797">
        <v>47793625</v>
      </c>
      <c r="H1797">
        <v>89099796480</v>
      </c>
    </row>
    <row r="1798" spans="1:8" x14ac:dyDescent="0.15">
      <c r="A1798" s="1">
        <v>43138</v>
      </c>
      <c r="B1798">
        <v>2536.85</v>
      </c>
      <c r="C1798">
        <v>2543.08</v>
      </c>
      <c r="D1798">
        <v>2429.5300000000002</v>
      </c>
      <c r="E1798">
        <v>2430.5700000000002</v>
      </c>
      <c r="F1798">
        <f t="shared" si="28"/>
        <v>2.4305700000000003</v>
      </c>
      <c r="G1798">
        <v>46813297</v>
      </c>
      <c r="H1798">
        <v>86674800640</v>
      </c>
    </row>
    <row r="1799" spans="1:8" x14ac:dyDescent="0.15">
      <c r="A1799" s="1">
        <v>43139</v>
      </c>
      <c r="B1799">
        <v>2418.2800000000002</v>
      </c>
      <c r="C1799">
        <v>2453.39</v>
      </c>
      <c r="D1799">
        <v>2401.23</v>
      </c>
      <c r="E1799">
        <v>2424.6999999999998</v>
      </c>
      <c r="F1799">
        <f t="shared" si="28"/>
        <v>2.4246999999999996</v>
      </c>
      <c r="G1799">
        <v>34674497</v>
      </c>
      <c r="H1799">
        <v>64894361600</v>
      </c>
    </row>
    <row r="1800" spans="1:8" x14ac:dyDescent="0.15">
      <c r="A1800" s="1">
        <v>43140</v>
      </c>
      <c r="B1800">
        <v>2353.29</v>
      </c>
      <c r="C1800">
        <v>2359.8000000000002</v>
      </c>
      <c r="D1800">
        <v>2280.1999999999998</v>
      </c>
      <c r="E1800">
        <v>2324.4</v>
      </c>
      <c r="F1800">
        <f t="shared" si="28"/>
        <v>2.3244000000000002</v>
      </c>
      <c r="G1800">
        <v>45191309</v>
      </c>
      <c r="H1800">
        <v>80630636544</v>
      </c>
    </row>
    <row r="1801" spans="1:8" x14ac:dyDescent="0.15">
      <c r="A1801" s="1">
        <v>43143</v>
      </c>
      <c r="B1801">
        <v>2330.5300000000002</v>
      </c>
      <c r="C1801">
        <v>2376.87</v>
      </c>
      <c r="D1801">
        <v>2327.2399999999998</v>
      </c>
      <c r="E1801">
        <v>2366.59</v>
      </c>
      <c r="F1801">
        <f t="shared" si="28"/>
        <v>2.36659</v>
      </c>
      <c r="G1801">
        <v>25713912</v>
      </c>
      <c r="H1801">
        <v>48152989696</v>
      </c>
    </row>
    <row r="1802" spans="1:8" x14ac:dyDescent="0.15">
      <c r="A1802" s="1">
        <v>43144</v>
      </c>
      <c r="B1802">
        <v>2387.0100000000002</v>
      </c>
      <c r="C1802">
        <v>2422.2399999999998</v>
      </c>
      <c r="D1802">
        <v>2387.0100000000002</v>
      </c>
      <c r="E1802">
        <v>2392.8000000000002</v>
      </c>
      <c r="F1802">
        <f t="shared" si="28"/>
        <v>2.3928000000000003</v>
      </c>
      <c r="G1802">
        <v>24377120</v>
      </c>
      <c r="H1802">
        <v>45088980992</v>
      </c>
    </row>
    <row r="1803" spans="1:8" x14ac:dyDescent="0.15">
      <c r="A1803" s="1">
        <v>43145</v>
      </c>
      <c r="B1803">
        <v>2396.89</v>
      </c>
      <c r="C1803">
        <v>2416.2600000000002</v>
      </c>
      <c r="D1803">
        <v>2385.11</v>
      </c>
      <c r="E1803">
        <v>2413.8000000000002</v>
      </c>
      <c r="F1803">
        <f t="shared" si="28"/>
        <v>2.4138000000000002</v>
      </c>
      <c r="G1803">
        <v>14195609</v>
      </c>
      <c r="H1803">
        <v>27637084160</v>
      </c>
    </row>
    <row r="1804" spans="1:8" x14ac:dyDescent="0.15">
      <c r="A1804" s="1">
        <v>43153</v>
      </c>
      <c r="B1804">
        <v>2443.2399999999998</v>
      </c>
      <c r="C1804">
        <v>2472.36</v>
      </c>
      <c r="D1804">
        <v>2441.6999999999998</v>
      </c>
      <c r="E1804">
        <v>2465.29</v>
      </c>
      <c r="F1804">
        <f t="shared" si="28"/>
        <v>2.46529</v>
      </c>
      <c r="G1804">
        <v>22066104</v>
      </c>
      <c r="H1804">
        <v>41618612224</v>
      </c>
    </row>
    <row r="1805" spans="1:8" x14ac:dyDescent="0.15">
      <c r="A1805" s="1">
        <v>43154</v>
      </c>
      <c r="B1805">
        <v>2467.73</v>
      </c>
      <c r="C1805">
        <v>2483.69</v>
      </c>
      <c r="D1805">
        <v>2455.63</v>
      </c>
      <c r="E1805">
        <v>2476.02</v>
      </c>
      <c r="F1805">
        <f t="shared" si="28"/>
        <v>2.4760200000000001</v>
      </c>
      <c r="G1805">
        <v>18224805</v>
      </c>
      <c r="H1805">
        <v>33597233152</v>
      </c>
    </row>
    <row r="1806" spans="1:8" x14ac:dyDescent="0.15">
      <c r="A1806" s="1">
        <v>43157</v>
      </c>
      <c r="B1806">
        <v>2486.92</v>
      </c>
      <c r="C1806">
        <v>2510.36</v>
      </c>
      <c r="D1806">
        <v>2461.42</v>
      </c>
      <c r="E1806">
        <v>2507.5700000000002</v>
      </c>
      <c r="F1806">
        <f t="shared" si="28"/>
        <v>2.5075700000000003</v>
      </c>
      <c r="G1806">
        <v>28943500</v>
      </c>
      <c r="H1806">
        <v>47822422016</v>
      </c>
    </row>
    <row r="1807" spans="1:8" x14ac:dyDescent="0.15">
      <c r="A1807" s="1">
        <v>43158</v>
      </c>
      <c r="B1807">
        <v>2507.98</v>
      </c>
      <c r="C1807">
        <v>2507.98</v>
      </c>
      <c r="D1807">
        <v>2467.86</v>
      </c>
      <c r="E1807">
        <v>2471.66</v>
      </c>
      <c r="F1807">
        <f t="shared" si="28"/>
        <v>2.47166</v>
      </c>
      <c r="G1807">
        <v>29309360</v>
      </c>
      <c r="H1807">
        <v>52151037952</v>
      </c>
    </row>
    <row r="1808" spans="1:8" x14ac:dyDescent="0.15">
      <c r="A1808" s="1">
        <v>43159</v>
      </c>
      <c r="B1808">
        <v>2449.69</v>
      </c>
      <c r="C1808">
        <v>2477.06</v>
      </c>
      <c r="D1808">
        <v>2431.36</v>
      </c>
      <c r="E1808">
        <v>2463.41</v>
      </c>
      <c r="F1808">
        <f t="shared" si="28"/>
        <v>2.4634099999999997</v>
      </c>
      <c r="G1808">
        <v>23931008</v>
      </c>
      <c r="H1808">
        <v>42723131392</v>
      </c>
    </row>
    <row r="1809" spans="1:8" x14ac:dyDescent="0.15">
      <c r="A1809" s="1">
        <v>43160</v>
      </c>
      <c r="B1809">
        <v>2445.86</v>
      </c>
      <c r="C1809">
        <v>2479.77</v>
      </c>
      <c r="D1809">
        <v>2440.13</v>
      </c>
      <c r="E1809">
        <v>2472.9499999999998</v>
      </c>
      <c r="F1809">
        <f t="shared" si="28"/>
        <v>2.47295</v>
      </c>
      <c r="G1809">
        <v>20759438</v>
      </c>
      <c r="H1809">
        <v>36664561664</v>
      </c>
    </row>
    <row r="1810" spans="1:8" x14ac:dyDescent="0.15">
      <c r="A1810" s="1">
        <v>43161</v>
      </c>
      <c r="B1810">
        <v>2453.33</v>
      </c>
      <c r="C1810">
        <v>2475.41</v>
      </c>
      <c r="D1810">
        <v>2448.21</v>
      </c>
      <c r="E1810">
        <v>2461.21</v>
      </c>
      <c r="F1810">
        <f t="shared" si="28"/>
        <v>2.4612099999999999</v>
      </c>
      <c r="G1810">
        <v>20716600</v>
      </c>
      <c r="H1810">
        <v>35627552768</v>
      </c>
    </row>
    <row r="1811" spans="1:8" x14ac:dyDescent="0.15">
      <c r="A1811" s="1">
        <v>43164</v>
      </c>
      <c r="B1811">
        <v>2467</v>
      </c>
      <c r="C1811">
        <v>2478.48</v>
      </c>
      <c r="D1811">
        <v>2450.15</v>
      </c>
      <c r="E1811">
        <v>2457.86</v>
      </c>
      <c r="F1811">
        <f t="shared" si="28"/>
        <v>2.4578600000000002</v>
      </c>
      <c r="G1811">
        <v>18430637</v>
      </c>
      <c r="H1811">
        <v>31776905216</v>
      </c>
    </row>
    <row r="1812" spans="1:8" x14ac:dyDescent="0.15">
      <c r="A1812" s="1">
        <v>43165</v>
      </c>
      <c r="B1812">
        <v>2466.48</v>
      </c>
      <c r="C1812">
        <v>2488.4499999999998</v>
      </c>
      <c r="D1812">
        <v>2444.92</v>
      </c>
      <c r="E1812">
        <v>2487.89</v>
      </c>
      <c r="F1812">
        <f t="shared" si="28"/>
        <v>2.4878899999999997</v>
      </c>
      <c r="G1812">
        <v>28736586</v>
      </c>
      <c r="H1812">
        <v>47020326912</v>
      </c>
    </row>
    <row r="1813" spans="1:8" x14ac:dyDescent="0.15">
      <c r="A1813" s="1">
        <v>43166</v>
      </c>
      <c r="B1813">
        <v>2485.39</v>
      </c>
      <c r="C1813">
        <v>2498.77</v>
      </c>
      <c r="D1813">
        <v>2464.5500000000002</v>
      </c>
      <c r="E1813">
        <v>2468.7800000000002</v>
      </c>
      <c r="F1813">
        <f t="shared" si="28"/>
        <v>2.4687800000000002</v>
      </c>
      <c r="G1813">
        <v>23218592</v>
      </c>
      <c r="H1813">
        <v>37367615488</v>
      </c>
    </row>
    <row r="1814" spans="1:8" x14ac:dyDescent="0.15">
      <c r="A1814" s="1">
        <v>43167</v>
      </c>
      <c r="B1814">
        <v>2469.9499999999998</v>
      </c>
      <c r="C1814">
        <v>2495.1799999999998</v>
      </c>
      <c r="D1814">
        <v>2466.1</v>
      </c>
      <c r="E1814">
        <v>2495.04</v>
      </c>
      <c r="F1814">
        <f t="shared" si="28"/>
        <v>2.4950399999999999</v>
      </c>
      <c r="G1814">
        <v>17725974</v>
      </c>
      <c r="H1814">
        <v>35137630208</v>
      </c>
    </row>
    <row r="1815" spans="1:8" x14ac:dyDescent="0.15">
      <c r="A1815" s="1">
        <v>43168</v>
      </c>
      <c r="B1815">
        <v>2500.06</v>
      </c>
      <c r="C1815">
        <v>2516.23</v>
      </c>
      <c r="D1815">
        <v>2497.06</v>
      </c>
      <c r="E1815">
        <v>2515.14</v>
      </c>
      <c r="F1815">
        <f t="shared" si="28"/>
        <v>2.5151399999999997</v>
      </c>
      <c r="G1815">
        <v>20905430</v>
      </c>
      <c r="H1815">
        <v>36886188032</v>
      </c>
    </row>
    <row r="1816" spans="1:8" x14ac:dyDescent="0.15">
      <c r="A1816" s="1">
        <v>43171</v>
      </c>
      <c r="B1816">
        <v>2529.0500000000002</v>
      </c>
      <c r="C1816">
        <v>2540.7199999999998</v>
      </c>
      <c r="D1816">
        <v>2522.14</v>
      </c>
      <c r="E1816">
        <v>2536.75</v>
      </c>
      <c r="F1816">
        <f t="shared" si="28"/>
        <v>2.5367500000000001</v>
      </c>
      <c r="G1816">
        <v>30864720</v>
      </c>
      <c r="H1816">
        <v>51513425920</v>
      </c>
    </row>
    <row r="1817" spans="1:8" x14ac:dyDescent="0.15">
      <c r="A1817" s="1">
        <v>43172</v>
      </c>
      <c r="B1817">
        <v>2536.42</v>
      </c>
      <c r="C1817">
        <v>2541.04</v>
      </c>
      <c r="D1817">
        <v>2515.11</v>
      </c>
      <c r="E1817">
        <v>2518.12</v>
      </c>
      <c r="F1817">
        <f t="shared" si="28"/>
        <v>2.5181199999999997</v>
      </c>
      <c r="G1817">
        <v>21868306</v>
      </c>
      <c r="H1817">
        <v>37341908992</v>
      </c>
    </row>
    <row r="1818" spans="1:8" x14ac:dyDescent="0.15">
      <c r="A1818" s="1">
        <v>43173</v>
      </c>
      <c r="B1818">
        <v>2510.04</v>
      </c>
      <c r="C1818">
        <v>2518.09</v>
      </c>
      <c r="D1818">
        <v>2503.2399999999998</v>
      </c>
      <c r="E1818">
        <v>2508.65</v>
      </c>
      <c r="F1818">
        <f t="shared" si="28"/>
        <v>2.5086500000000003</v>
      </c>
      <c r="G1818">
        <v>18393848</v>
      </c>
      <c r="H1818">
        <v>32222093312</v>
      </c>
    </row>
    <row r="1819" spans="1:8" x14ac:dyDescent="0.15">
      <c r="A1819" s="1">
        <v>43174</v>
      </c>
      <c r="B1819">
        <v>2499.56</v>
      </c>
      <c r="C1819">
        <v>2524.38</v>
      </c>
      <c r="D1819">
        <v>2498.1999999999998</v>
      </c>
      <c r="E1819">
        <v>2517.33</v>
      </c>
      <c r="F1819">
        <f t="shared" si="28"/>
        <v>2.5173299999999998</v>
      </c>
      <c r="G1819">
        <v>17109685</v>
      </c>
      <c r="H1819">
        <v>36000632832</v>
      </c>
    </row>
    <row r="1820" spans="1:8" x14ac:dyDescent="0.15">
      <c r="A1820" s="1">
        <v>43175</v>
      </c>
      <c r="B1820">
        <v>2519.4899999999998</v>
      </c>
      <c r="C1820">
        <v>2524.79</v>
      </c>
      <c r="D1820">
        <v>2494.5300000000002</v>
      </c>
      <c r="E1820">
        <v>2494.96</v>
      </c>
      <c r="F1820">
        <f t="shared" si="28"/>
        <v>2.4949599999999998</v>
      </c>
      <c r="G1820">
        <v>17329916</v>
      </c>
      <c r="H1820">
        <v>34296260608</v>
      </c>
    </row>
    <row r="1821" spans="1:8" x14ac:dyDescent="0.15">
      <c r="A1821" s="1">
        <v>43178</v>
      </c>
      <c r="B1821">
        <v>2492.09</v>
      </c>
      <c r="C1821">
        <v>2498.0700000000002</v>
      </c>
      <c r="D1821">
        <v>2476.92</v>
      </c>
      <c r="E1821">
        <v>2491.46</v>
      </c>
      <c r="F1821">
        <f t="shared" si="28"/>
        <v>2.49146</v>
      </c>
      <c r="G1821">
        <v>16283996</v>
      </c>
      <c r="H1821">
        <v>33607426048</v>
      </c>
    </row>
    <row r="1822" spans="1:8" x14ac:dyDescent="0.15">
      <c r="A1822" s="1">
        <v>43179</v>
      </c>
      <c r="B1822">
        <v>2473.08</v>
      </c>
      <c r="C1822">
        <v>2487.5700000000002</v>
      </c>
      <c r="D1822">
        <v>2460.16</v>
      </c>
      <c r="E1822">
        <v>2484.9299999999998</v>
      </c>
      <c r="F1822">
        <f t="shared" si="28"/>
        <v>2.4849299999999999</v>
      </c>
      <c r="G1822">
        <v>15989886</v>
      </c>
      <c r="H1822">
        <v>29942597632</v>
      </c>
    </row>
    <row r="1823" spans="1:8" x14ac:dyDescent="0.15">
      <c r="A1823" s="1">
        <v>43180</v>
      </c>
      <c r="B1823">
        <v>2492.62</v>
      </c>
      <c r="C1823">
        <v>2507.14</v>
      </c>
      <c r="D1823">
        <v>2465.4899999999998</v>
      </c>
      <c r="E1823">
        <v>2472.9699999999998</v>
      </c>
      <c r="F1823">
        <f t="shared" si="28"/>
        <v>2.4729699999999997</v>
      </c>
      <c r="G1823">
        <v>19290543</v>
      </c>
      <c r="H1823">
        <v>38870749184</v>
      </c>
    </row>
    <row r="1824" spans="1:8" x14ac:dyDescent="0.15">
      <c r="A1824" s="1">
        <v>43181</v>
      </c>
      <c r="B1824">
        <v>2473.38</v>
      </c>
      <c r="C1824">
        <v>2481.2600000000002</v>
      </c>
      <c r="D1824">
        <v>2438.35</v>
      </c>
      <c r="E1824">
        <v>2451.86</v>
      </c>
      <c r="F1824">
        <f t="shared" si="28"/>
        <v>2.4518599999999999</v>
      </c>
      <c r="G1824">
        <v>20005837</v>
      </c>
      <c r="H1824">
        <v>39284649984</v>
      </c>
    </row>
    <row r="1825" spans="1:8" x14ac:dyDescent="0.15">
      <c r="A1825" s="1">
        <v>43182</v>
      </c>
      <c r="B1825">
        <v>2374.39</v>
      </c>
      <c r="C1825">
        <v>2390.9899999999998</v>
      </c>
      <c r="D1825">
        <v>2322.8200000000002</v>
      </c>
      <c r="E1825">
        <v>2375.16</v>
      </c>
      <c r="F1825">
        <f t="shared" si="28"/>
        <v>2.3751599999999997</v>
      </c>
      <c r="G1825">
        <v>37843535</v>
      </c>
      <c r="H1825">
        <v>62913368064</v>
      </c>
    </row>
    <row r="1826" spans="1:8" x14ac:dyDescent="0.15">
      <c r="A1826" s="1">
        <v>43185</v>
      </c>
      <c r="B1826">
        <v>2342.77</v>
      </c>
      <c r="C1826">
        <v>2366.66</v>
      </c>
      <c r="D1826">
        <v>2322.1</v>
      </c>
      <c r="E1826">
        <v>2366.11</v>
      </c>
      <c r="F1826">
        <f t="shared" si="28"/>
        <v>2.3661099999999999</v>
      </c>
      <c r="G1826">
        <v>24525368</v>
      </c>
      <c r="H1826">
        <v>45360644096</v>
      </c>
    </row>
    <row r="1827" spans="1:8" x14ac:dyDescent="0.15">
      <c r="A1827" s="1">
        <v>43186</v>
      </c>
      <c r="B1827">
        <v>2393.17</v>
      </c>
      <c r="C1827">
        <v>2400.2800000000002</v>
      </c>
      <c r="D1827">
        <v>2370.5700000000002</v>
      </c>
      <c r="E1827">
        <v>2394.88</v>
      </c>
      <c r="F1827">
        <f t="shared" si="28"/>
        <v>2.3948800000000001</v>
      </c>
      <c r="G1827">
        <v>26012347</v>
      </c>
      <c r="H1827">
        <v>47801012224</v>
      </c>
    </row>
    <row r="1828" spans="1:8" x14ac:dyDescent="0.15">
      <c r="A1828" s="1">
        <v>43187</v>
      </c>
      <c r="B1828">
        <v>2365.64</v>
      </c>
      <c r="C1828">
        <v>2386.5100000000002</v>
      </c>
      <c r="D1828">
        <v>2346.25</v>
      </c>
      <c r="E1828">
        <v>2349.3200000000002</v>
      </c>
      <c r="F1828">
        <f t="shared" si="28"/>
        <v>2.3493200000000001</v>
      </c>
      <c r="G1828">
        <v>23410267</v>
      </c>
      <c r="H1828">
        <v>52093681664</v>
      </c>
    </row>
    <row r="1829" spans="1:8" x14ac:dyDescent="0.15">
      <c r="A1829" s="1">
        <v>43188</v>
      </c>
      <c r="B1829">
        <v>2357.91</v>
      </c>
      <c r="C1829">
        <v>2404.9299999999998</v>
      </c>
      <c r="D1829">
        <v>2332.36</v>
      </c>
      <c r="E1829">
        <v>2391.7399999999998</v>
      </c>
      <c r="F1829">
        <f t="shared" si="28"/>
        <v>2.39174</v>
      </c>
      <c r="G1829">
        <v>29690893</v>
      </c>
      <c r="H1829">
        <v>56047611904</v>
      </c>
    </row>
    <row r="1830" spans="1:8" x14ac:dyDescent="0.15">
      <c r="A1830" s="1">
        <v>43189</v>
      </c>
      <c r="B1830">
        <v>2392.5100000000002</v>
      </c>
      <c r="C1830">
        <v>2408.9899999999998</v>
      </c>
      <c r="D1830">
        <v>2387.77</v>
      </c>
      <c r="E1830">
        <v>2398.2399999999998</v>
      </c>
      <c r="F1830">
        <f t="shared" si="28"/>
        <v>2.3982399999999999</v>
      </c>
      <c r="G1830">
        <v>20773613</v>
      </c>
      <c r="H1830">
        <v>36544892928</v>
      </c>
    </row>
    <row r="1831" spans="1:8" x14ac:dyDescent="0.15">
      <c r="A1831" s="1">
        <v>43192</v>
      </c>
      <c r="B1831">
        <v>2399.79</v>
      </c>
      <c r="C1831">
        <v>2428.33</v>
      </c>
      <c r="D1831">
        <v>2390.4899999999998</v>
      </c>
      <c r="E1831">
        <v>2400.37</v>
      </c>
      <c r="F1831">
        <f t="shared" si="28"/>
        <v>2.4003699999999997</v>
      </c>
      <c r="G1831">
        <v>24078526</v>
      </c>
      <c r="H1831">
        <v>40432209920</v>
      </c>
    </row>
    <row r="1832" spans="1:8" x14ac:dyDescent="0.15">
      <c r="A1832" s="1">
        <v>43193</v>
      </c>
      <c r="B1832">
        <v>2373.5</v>
      </c>
      <c r="C1832">
        <v>2393.48</v>
      </c>
      <c r="D1832">
        <v>2368.0300000000002</v>
      </c>
      <c r="E1832">
        <v>2390.6999999999998</v>
      </c>
      <c r="F1832">
        <f t="shared" si="28"/>
        <v>2.3906999999999998</v>
      </c>
      <c r="G1832">
        <v>18937665</v>
      </c>
      <c r="H1832">
        <v>32409528320</v>
      </c>
    </row>
    <row r="1833" spans="1:8" x14ac:dyDescent="0.15">
      <c r="A1833" s="1">
        <v>43194</v>
      </c>
      <c r="B1833">
        <v>2396.16</v>
      </c>
      <c r="C1833">
        <v>2416.67</v>
      </c>
      <c r="D1833">
        <v>2385.6799999999998</v>
      </c>
      <c r="E1833">
        <v>2389.0100000000002</v>
      </c>
      <c r="F1833">
        <f t="shared" si="28"/>
        <v>2.3890100000000003</v>
      </c>
      <c r="G1833">
        <v>18215031</v>
      </c>
      <c r="H1833">
        <v>36044140544</v>
      </c>
    </row>
    <row r="1834" spans="1:8" x14ac:dyDescent="0.15">
      <c r="A1834" s="1">
        <v>43199</v>
      </c>
      <c r="B1834">
        <v>2383.73</v>
      </c>
      <c r="C1834">
        <v>2397.91</v>
      </c>
      <c r="D1834">
        <v>2366.71</v>
      </c>
      <c r="E1834">
        <v>2378.77</v>
      </c>
      <c r="F1834">
        <f t="shared" si="28"/>
        <v>2.3787699999999998</v>
      </c>
      <c r="G1834">
        <v>17952046</v>
      </c>
      <c r="H1834">
        <v>31637295104</v>
      </c>
    </row>
    <row r="1835" spans="1:8" x14ac:dyDescent="0.15">
      <c r="A1835" s="1">
        <v>43200</v>
      </c>
      <c r="B1835">
        <v>2383.1999999999998</v>
      </c>
      <c r="C1835">
        <v>2419.59</v>
      </c>
      <c r="D1835">
        <v>2377.77</v>
      </c>
      <c r="E1835">
        <v>2419.36</v>
      </c>
      <c r="F1835">
        <f t="shared" si="28"/>
        <v>2.4193600000000002</v>
      </c>
      <c r="G1835">
        <v>21939850</v>
      </c>
      <c r="H1835">
        <v>37693681664</v>
      </c>
    </row>
    <row r="1836" spans="1:8" x14ac:dyDescent="0.15">
      <c r="A1836" s="1">
        <v>43201</v>
      </c>
      <c r="B1836">
        <v>2425.2600000000002</v>
      </c>
      <c r="C1836">
        <v>2443.34</v>
      </c>
      <c r="D1836">
        <v>2422.54</v>
      </c>
      <c r="E1836">
        <v>2432.25</v>
      </c>
      <c r="F1836">
        <f t="shared" si="28"/>
        <v>2.4322499999999998</v>
      </c>
      <c r="G1836">
        <v>24693800</v>
      </c>
      <c r="H1836">
        <v>41018290176</v>
      </c>
    </row>
    <row r="1837" spans="1:8" x14ac:dyDescent="0.15">
      <c r="A1837" s="1">
        <v>43202</v>
      </c>
      <c r="B1837">
        <v>2427.67</v>
      </c>
      <c r="C1837">
        <v>2431.08</v>
      </c>
      <c r="D1837">
        <v>2404.11</v>
      </c>
      <c r="E1837">
        <v>2406.44</v>
      </c>
      <c r="F1837">
        <f t="shared" si="28"/>
        <v>2.4064399999999999</v>
      </c>
      <c r="G1837">
        <v>15773231</v>
      </c>
      <c r="H1837">
        <v>27002165248</v>
      </c>
    </row>
    <row r="1838" spans="1:8" x14ac:dyDescent="0.15">
      <c r="A1838" s="1">
        <v>43203</v>
      </c>
      <c r="B1838">
        <v>2419.4699999999998</v>
      </c>
      <c r="C1838">
        <v>2426.94</v>
      </c>
      <c r="D1838">
        <v>2388.41</v>
      </c>
      <c r="E1838">
        <v>2391.81</v>
      </c>
      <c r="F1838">
        <f t="shared" si="28"/>
        <v>2.39181</v>
      </c>
      <c r="G1838">
        <v>14662767</v>
      </c>
      <c r="H1838">
        <v>26012528640</v>
      </c>
    </row>
    <row r="1839" spans="1:8" x14ac:dyDescent="0.15">
      <c r="A1839" s="1">
        <v>43206</v>
      </c>
      <c r="B1839">
        <v>2386.0700000000002</v>
      </c>
      <c r="C1839">
        <v>2391.81</v>
      </c>
      <c r="D1839">
        <v>2343.34</v>
      </c>
      <c r="E1839">
        <v>2358.2199999999998</v>
      </c>
      <c r="F1839">
        <f t="shared" si="28"/>
        <v>2.3582199999999998</v>
      </c>
      <c r="G1839">
        <v>22573763</v>
      </c>
      <c r="H1839">
        <v>36534648832</v>
      </c>
    </row>
    <row r="1840" spans="1:8" x14ac:dyDescent="0.15">
      <c r="A1840" s="1">
        <v>43207</v>
      </c>
      <c r="B1840">
        <v>2360.1799999999998</v>
      </c>
      <c r="C1840">
        <v>2363.9499999999998</v>
      </c>
      <c r="D1840">
        <v>2320.0700000000002</v>
      </c>
      <c r="E1840">
        <v>2321.38</v>
      </c>
      <c r="F1840">
        <f t="shared" si="28"/>
        <v>2.32138</v>
      </c>
      <c r="G1840">
        <v>16253977</v>
      </c>
      <c r="H1840">
        <v>29463556096</v>
      </c>
    </row>
    <row r="1841" spans="1:8" x14ac:dyDescent="0.15">
      <c r="A1841" s="1">
        <v>43208</v>
      </c>
      <c r="B1841">
        <v>2340.54</v>
      </c>
      <c r="C1841">
        <v>2345.6</v>
      </c>
      <c r="D1841">
        <v>2295.21</v>
      </c>
      <c r="E1841">
        <v>2329.7399999999998</v>
      </c>
      <c r="F1841">
        <f t="shared" si="28"/>
        <v>2.3297399999999997</v>
      </c>
      <c r="G1841">
        <v>20868276</v>
      </c>
      <c r="H1841">
        <v>35571531776</v>
      </c>
    </row>
    <row r="1842" spans="1:8" x14ac:dyDescent="0.15">
      <c r="A1842" s="1">
        <v>43209</v>
      </c>
      <c r="B1842">
        <v>2332.64</v>
      </c>
      <c r="C1842">
        <v>2357.87</v>
      </c>
      <c r="D1842">
        <v>2329.3200000000002</v>
      </c>
      <c r="E1842">
        <v>2352.64</v>
      </c>
      <c r="F1842">
        <f t="shared" si="28"/>
        <v>2.3526400000000001</v>
      </c>
      <c r="G1842">
        <v>16968226</v>
      </c>
      <c r="H1842">
        <v>32465055744</v>
      </c>
    </row>
    <row r="1843" spans="1:8" x14ac:dyDescent="0.15">
      <c r="A1843" s="1">
        <v>43210</v>
      </c>
      <c r="B1843">
        <v>2348.31</v>
      </c>
      <c r="C1843">
        <v>2356.69</v>
      </c>
      <c r="D1843">
        <v>2317.54</v>
      </c>
      <c r="E1843">
        <v>2324.4299999999998</v>
      </c>
      <c r="F1843">
        <f t="shared" si="28"/>
        <v>2.32443</v>
      </c>
      <c r="G1843">
        <v>18093297</v>
      </c>
      <c r="H1843">
        <v>31989260288</v>
      </c>
    </row>
    <row r="1844" spans="1:8" x14ac:dyDescent="0.15">
      <c r="A1844" s="1">
        <v>43213</v>
      </c>
      <c r="B1844">
        <v>2320.71</v>
      </c>
      <c r="C1844">
        <v>2343.14</v>
      </c>
      <c r="D1844">
        <v>2313.4699999999998</v>
      </c>
      <c r="E1844">
        <v>2331.9899999999998</v>
      </c>
      <c r="F1844">
        <f t="shared" si="28"/>
        <v>2.3319899999999998</v>
      </c>
      <c r="G1844">
        <v>18680654</v>
      </c>
      <c r="H1844">
        <v>28257863680</v>
      </c>
    </row>
    <row r="1845" spans="1:8" x14ac:dyDescent="0.15">
      <c r="A1845" s="1">
        <v>43214</v>
      </c>
      <c r="B1845">
        <v>2336.44</v>
      </c>
      <c r="C1845">
        <v>2382.6799999999998</v>
      </c>
      <c r="D1845">
        <v>2336.44</v>
      </c>
      <c r="E1845">
        <v>2372.92</v>
      </c>
      <c r="F1845">
        <f t="shared" si="28"/>
        <v>2.3729200000000001</v>
      </c>
      <c r="G1845">
        <v>25990485</v>
      </c>
      <c r="H1845">
        <v>41487327232</v>
      </c>
    </row>
    <row r="1846" spans="1:8" x14ac:dyDescent="0.15">
      <c r="A1846" s="1">
        <v>43215</v>
      </c>
      <c r="B1846">
        <v>2365.71</v>
      </c>
      <c r="C1846">
        <v>2372.44</v>
      </c>
      <c r="D1846">
        <v>2359.4899999999998</v>
      </c>
      <c r="E1846">
        <v>2366.4</v>
      </c>
      <c r="F1846">
        <f t="shared" si="28"/>
        <v>2.3664000000000001</v>
      </c>
      <c r="G1846">
        <v>17797934</v>
      </c>
      <c r="H1846">
        <v>27301486592</v>
      </c>
    </row>
    <row r="1847" spans="1:8" x14ac:dyDescent="0.15">
      <c r="A1847" s="1">
        <v>43216</v>
      </c>
      <c r="B1847">
        <v>2361.2600000000002</v>
      </c>
      <c r="C1847">
        <v>2367.35</v>
      </c>
      <c r="D1847">
        <v>2312.3200000000002</v>
      </c>
      <c r="E1847">
        <v>2319.31</v>
      </c>
      <c r="F1847">
        <f t="shared" si="28"/>
        <v>2.3193099999999998</v>
      </c>
      <c r="G1847">
        <v>21886352</v>
      </c>
      <c r="H1847">
        <v>47121899520</v>
      </c>
    </row>
    <row r="1848" spans="1:8" x14ac:dyDescent="0.15">
      <c r="A1848" s="1">
        <v>43217</v>
      </c>
      <c r="B1848">
        <v>2332.0100000000002</v>
      </c>
      <c r="C1848">
        <v>2335.0300000000002</v>
      </c>
      <c r="D1848">
        <v>2290.38</v>
      </c>
      <c r="E1848">
        <v>2311.9</v>
      </c>
      <c r="F1848">
        <f t="shared" si="28"/>
        <v>2.3119000000000001</v>
      </c>
      <c r="G1848">
        <v>22485513</v>
      </c>
      <c r="H1848">
        <v>52844986368</v>
      </c>
    </row>
    <row r="1849" spans="1:8" x14ac:dyDescent="0.15">
      <c r="A1849" s="1">
        <v>43222</v>
      </c>
      <c r="B1849">
        <v>2315.73</v>
      </c>
      <c r="C1849">
        <v>2328.12</v>
      </c>
      <c r="D1849">
        <v>2301.64</v>
      </c>
      <c r="E1849">
        <v>2314.4</v>
      </c>
      <c r="F1849">
        <f t="shared" si="28"/>
        <v>2.3144</v>
      </c>
      <c r="G1849">
        <v>17395381</v>
      </c>
      <c r="H1849">
        <v>34131369984</v>
      </c>
    </row>
    <row r="1850" spans="1:8" x14ac:dyDescent="0.15">
      <c r="A1850" s="1">
        <v>43223</v>
      </c>
      <c r="B1850">
        <v>2310.65</v>
      </c>
      <c r="C1850">
        <v>2336.83</v>
      </c>
      <c r="D1850">
        <v>2298.7199999999998</v>
      </c>
      <c r="E1850">
        <v>2333.65</v>
      </c>
      <c r="F1850">
        <f t="shared" si="28"/>
        <v>2.33365</v>
      </c>
      <c r="G1850">
        <v>17307261</v>
      </c>
      <c r="H1850">
        <v>30858579968</v>
      </c>
    </row>
    <row r="1851" spans="1:8" x14ac:dyDescent="0.15">
      <c r="A1851" s="1">
        <v>43224</v>
      </c>
      <c r="B1851">
        <v>2327.5500000000002</v>
      </c>
      <c r="C1851">
        <v>2337.3000000000002</v>
      </c>
      <c r="D1851">
        <v>2320.5</v>
      </c>
      <c r="E1851">
        <v>2322.73</v>
      </c>
      <c r="F1851">
        <f t="shared" si="28"/>
        <v>2.32273</v>
      </c>
      <c r="G1851">
        <v>14795979</v>
      </c>
      <c r="H1851">
        <v>26244440064</v>
      </c>
    </row>
    <row r="1852" spans="1:8" x14ac:dyDescent="0.15">
      <c r="A1852" s="1">
        <v>43227</v>
      </c>
      <c r="B1852">
        <v>2328.7199999999998</v>
      </c>
      <c r="C1852">
        <v>2367.46</v>
      </c>
      <c r="D1852">
        <v>2324.5300000000002</v>
      </c>
      <c r="E1852">
        <v>2367.33</v>
      </c>
      <c r="F1852">
        <f t="shared" si="28"/>
        <v>2.3673299999999999</v>
      </c>
      <c r="G1852">
        <v>18122848</v>
      </c>
      <c r="H1852">
        <v>36960620544</v>
      </c>
    </row>
    <row r="1853" spans="1:8" x14ac:dyDescent="0.15">
      <c r="A1853" s="1">
        <v>43228</v>
      </c>
      <c r="B1853">
        <v>2371.42</v>
      </c>
      <c r="C1853">
        <v>2401.39</v>
      </c>
      <c r="D1853">
        <v>2369.5700000000002</v>
      </c>
      <c r="E1853">
        <v>2390.0300000000002</v>
      </c>
      <c r="F1853">
        <f t="shared" si="28"/>
        <v>2.3900300000000003</v>
      </c>
      <c r="G1853">
        <v>22136712</v>
      </c>
      <c r="H1853">
        <v>42997997568</v>
      </c>
    </row>
    <row r="1854" spans="1:8" x14ac:dyDescent="0.15">
      <c r="A1854" s="1">
        <v>43229</v>
      </c>
      <c r="B1854">
        <v>2388.36</v>
      </c>
      <c r="C1854">
        <v>2391.9899999999998</v>
      </c>
      <c r="D1854">
        <v>2379.3200000000002</v>
      </c>
      <c r="E1854">
        <v>2390.0100000000002</v>
      </c>
      <c r="F1854">
        <f t="shared" si="28"/>
        <v>2.3900100000000002</v>
      </c>
      <c r="G1854">
        <v>13616713</v>
      </c>
      <c r="H1854">
        <v>25216032768</v>
      </c>
    </row>
    <row r="1855" spans="1:8" x14ac:dyDescent="0.15">
      <c r="A1855" s="1">
        <v>43230</v>
      </c>
      <c r="B1855">
        <v>2394.83</v>
      </c>
      <c r="C1855">
        <v>2403.86</v>
      </c>
      <c r="D1855">
        <v>2382.79</v>
      </c>
      <c r="E1855">
        <v>2395.29</v>
      </c>
      <c r="F1855">
        <f t="shared" si="28"/>
        <v>2.3952900000000001</v>
      </c>
      <c r="G1855">
        <v>13816994</v>
      </c>
      <c r="H1855">
        <v>26879700992</v>
      </c>
    </row>
    <row r="1856" spans="1:8" x14ac:dyDescent="0.15">
      <c r="A1856" s="1">
        <v>43231</v>
      </c>
      <c r="B1856">
        <v>2398.92</v>
      </c>
      <c r="C1856">
        <v>2400.25</v>
      </c>
      <c r="D1856">
        <v>2385.16</v>
      </c>
      <c r="E1856">
        <v>2385.9899999999998</v>
      </c>
      <c r="F1856">
        <f t="shared" si="28"/>
        <v>2.3859899999999996</v>
      </c>
      <c r="G1856">
        <v>14852918</v>
      </c>
      <c r="H1856">
        <v>26411409408</v>
      </c>
    </row>
    <row r="1857" spans="1:8" x14ac:dyDescent="0.15">
      <c r="A1857" s="1">
        <v>43234</v>
      </c>
      <c r="B1857">
        <v>2385.7600000000002</v>
      </c>
      <c r="C1857">
        <v>2410.71</v>
      </c>
      <c r="D1857">
        <v>2385.59</v>
      </c>
      <c r="E1857">
        <v>2403.41</v>
      </c>
      <c r="F1857">
        <f t="shared" si="28"/>
        <v>2.40341</v>
      </c>
      <c r="G1857">
        <v>18139073</v>
      </c>
      <c r="H1857">
        <v>34078529536</v>
      </c>
    </row>
    <row r="1858" spans="1:8" x14ac:dyDescent="0.15">
      <c r="A1858" s="1">
        <v>43235</v>
      </c>
      <c r="B1858">
        <v>2409.4299999999998</v>
      </c>
      <c r="C1858">
        <v>2421.34</v>
      </c>
      <c r="D1858">
        <v>2396.67</v>
      </c>
      <c r="E1858">
        <v>2420.9299999999998</v>
      </c>
      <c r="F1858">
        <f t="shared" si="28"/>
        <v>2.4209299999999998</v>
      </c>
      <c r="G1858">
        <v>16181352</v>
      </c>
      <c r="H1858">
        <v>28915128320</v>
      </c>
    </row>
    <row r="1859" spans="1:8" x14ac:dyDescent="0.15">
      <c r="A1859" s="1">
        <v>43236</v>
      </c>
      <c r="B1859">
        <v>2412.2800000000002</v>
      </c>
      <c r="C1859">
        <v>2427.0700000000002</v>
      </c>
      <c r="D1859">
        <v>2405.54</v>
      </c>
      <c r="E1859">
        <v>2407.9899999999998</v>
      </c>
      <c r="F1859">
        <f t="shared" si="28"/>
        <v>2.4079899999999999</v>
      </c>
      <c r="G1859">
        <v>14755266</v>
      </c>
      <c r="H1859">
        <v>27419217920</v>
      </c>
    </row>
    <row r="1860" spans="1:8" x14ac:dyDescent="0.15">
      <c r="A1860" s="1">
        <v>43237</v>
      </c>
      <c r="B1860">
        <v>2408.54</v>
      </c>
      <c r="C1860">
        <v>2410.0300000000002</v>
      </c>
      <c r="D1860">
        <v>2389.4499999999998</v>
      </c>
      <c r="E1860">
        <v>2393.56</v>
      </c>
      <c r="F1860">
        <f t="shared" ref="F1860:F1923" si="29">E1860/1000</f>
        <v>2.3935599999999999</v>
      </c>
      <c r="G1860">
        <v>14135822</v>
      </c>
      <c r="H1860">
        <v>25531826176</v>
      </c>
    </row>
    <row r="1861" spans="1:8" x14ac:dyDescent="0.15">
      <c r="A1861" s="1">
        <v>43238</v>
      </c>
      <c r="B1861">
        <v>2390.5300000000002</v>
      </c>
      <c r="C1861">
        <v>2419.8200000000002</v>
      </c>
      <c r="D1861">
        <v>2383.1999999999998</v>
      </c>
      <c r="E1861">
        <v>2419.67</v>
      </c>
      <c r="F1861">
        <f t="shared" si="29"/>
        <v>2.41967</v>
      </c>
      <c r="G1861">
        <v>15058774</v>
      </c>
      <c r="H1861">
        <v>26591614976</v>
      </c>
    </row>
    <row r="1862" spans="1:8" x14ac:dyDescent="0.15">
      <c r="A1862" s="1">
        <v>43241</v>
      </c>
      <c r="B1862">
        <v>2431.66</v>
      </c>
      <c r="C1862">
        <v>2438.56</v>
      </c>
      <c r="D1862">
        <v>2423.42</v>
      </c>
      <c r="E1862">
        <v>2429.0100000000002</v>
      </c>
      <c r="F1862">
        <f t="shared" si="29"/>
        <v>2.4290100000000003</v>
      </c>
      <c r="G1862">
        <v>19680333</v>
      </c>
      <c r="H1862">
        <v>31495258112</v>
      </c>
    </row>
    <row r="1863" spans="1:8" x14ac:dyDescent="0.15">
      <c r="A1863" s="1">
        <v>43242</v>
      </c>
      <c r="B1863">
        <v>2426.21</v>
      </c>
      <c r="C1863">
        <v>2426.21</v>
      </c>
      <c r="D1863">
        <v>2401.9</v>
      </c>
      <c r="E1863">
        <v>2417.25</v>
      </c>
      <c r="F1863">
        <f t="shared" si="29"/>
        <v>2.4172500000000001</v>
      </c>
      <c r="G1863">
        <v>16544009</v>
      </c>
      <c r="H1863">
        <v>27788849152</v>
      </c>
    </row>
    <row r="1864" spans="1:8" x14ac:dyDescent="0.15">
      <c r="A1864" s="1">
        <v>43243</v>
      </c>
      <c r="B1864">
        <v>2412.44</v>
      </c>
      <c r="C1864">
        <v>2412.44</v>
      </c>
      <c r="D1864">
        <v>2392.63</v>
      </c>
      <c r="E1864">
        <v>2392.63</v>
      </c>
      <c r="F1864">
        <f t="shared" si="29"/>
        <v>2.39263</v>
      </c>
      <c r="G1864">
        <v>16639542</v>
      </c>
      <c r="H1864">
        <v>26797867008</v>
      </c>
    </row>
    <row r="1865" spans="1:8" x14ac:dyDescent="0.15">
      <c r="A1865" s="1">
        <v>43244</v>
      </c>
      <c r="B1865">
        <v>2390.31</v>
      </c>
      <c r="C1865">
        <v>2394.79</v>
      </c>
      <c r="D1865">
        <v>2377.5300000000002</v>
      </c>
      <c r="E1865">
        <v>2379.64</v>
      </c>
      <c r="F1865">
        <f t="shared" si="29"/>
        <v>2.3796399999999998</v>
      </c>
      <c r="G1865">
        <v>15136343</v>
      </c>
      <c r="H1865">
        <v>25563711488</v>
      </c>
    </row>
    <row r="1866" spans="1:8" x14ac:dyDescent="0.15">
      <c r="A1866" s="1">
        <v>43245</v>
      </c>
      <c r="B1866">
        <v>2379.3200000000002</v>
      </c>
      <c r="C1866">
        <v>2395.4899999999998</v>
      </c>
      <c r="D1866">
        <v>2372.58</v>
      </c>
      <c r="E1866">
        <v>2380.08</v>
      </c>
      <c r="F1866">
        <f t="shared" si="29"/>
        <v>2.38008</v>
      </c>
      <c r="G1866">
        <v>15875644</v>
      </c>
      <c r="H1866">
        <v>26765164544</v>
      </c>
    </row>
    <row r="1867" spans="1:8" x14ac:dyDescent="0.15">
      <c r="A1867" s="1">
        <v>43248</v>
      </c>
      <c r="B1867">
        <v>2382.94</v>
      </c>
      <c r="C1867">
        <v>2399.4499999999998</v>
      </c>
      <c r="D1867">
        <v>2371.9299999999998</v>
      </c>
      <c r="E1867">
        <v>2391.5500000000002</v>
      </c>
      <c r="F1867">
        <f t="shared" si="29"/>
        <v>2.3915500000000001</v>
      </c>
      <c r="G1867">
        <v>14511563</v>
      </c>
      <c r="H1867">
        <v>29092263936</v>
      </c>
    </row>
    <row r="1868" spans="1:8" x14ac:dyDescent="0.15">
      <c r="A1868" s="1">
        <v>43249</v>
      </c>
      <c r="B1868">
        <v>2383.81</v>
      </c>
      <c r="C1868">
        <v>2393.7600000000002</v>
      </c>
      <c r="D1868">
        <v>2371.81</v>
      </c>
      <c r="E1868">
        <v>2373.4499999999998</v>
      </c>
      <c r="F1868">
        <f t="shared" si="29"/>
        <v>2.3734499999999996</v>
      </c>
      <c r="G1868">
        <v>17833196</v>
      </c>
      <c r="H1868">
        <v>31960774656</v>
      </c>
    </row>
    <row r="1869" spans="1:8" x14ac:dyDescent="0.15">
      <c r="A1869" s="1">
        <v>43250</v>
      </c>
      <c r="B1869">
        <v>2342.5</v>
      </c>
      <c r="C1869">
        <v>2348.91</v>
      </c>
      <c r="D1869">
        <v>2318.44</v>
      </c>
      <c r="E1869">
        <v>2318.94</v>
      </c>
      <c r="F1869">
        <f t="shared" si="29"/>
        <v>2.31894</v>
      </c>
      <c r="G1869">
        <v>16544470</v>
      </c>
      <c r="H1869">
        <v>28314124288</v>
      </c>
    </row>
    <row r="1870" spans="1:8" x14ac:dyDescent="0.15">
      <c r="A1870" s="1">
        <v>43251</v>
      </c>
      <c r="B1870">
        <v>2333.6999999999998</v>
      </c>
      <c r="C1870">
        <v>2368.96</v>
      </c>
      <c r="D1870">
        <v>2332.33</v>
      </c>
      <c r="E1870">
        <v>2367.5700000000002</v>
      </c>
      <c r="F1870">
        <f t="shared" si="29"/>
        <v>2.3675700000000002</v>
      </c>
      <c r="G1870">
        <v>19717387</v>
      </c>
      <c r="H1870">
        <v>41244815360</v>
      </c>
    </row>
    <row r="1871" spans="1:8" x14ac:dyDescent="0.15">
      <c r="A1871" s="1">
        <v>43252</v>
      </c>
      <c r="B1871">
        <v>2360</v>
      </c>
      <c r="C1871">
        <v>2375.2199999999998</v>
      </c>
      <c r="D1871">
        <v>2339.1799999999998</v>
      </c>
      <c r="E1871">
        <v>2349.9299999999998</v>
      </c>
      <c r="F1871">
        <f t="shared" si="29"/>
        <v>2.3499299999999996</v>
      </c>
      <c r="G1871">
        <v>15527937</v>
      </c>
      <c r="H1871">
        <v>27666704384</v>
      </c>
    </row>
    <row r="1872" spans="1:8" x14ac:dyDescent="0.15">
      <c r="A1872" s="1">
        <v>43255</v>
      </c>
      <c r="B1872">
        <v>2365.5100000000002</v>
      </c>
      <c r="C1872">
        <v>2383.54</v>
      </c>
      <c r="D1872">
        <v>2364.35</v>
      </c>
      <c r="E1872">
        <v>2376.7800000000002</v>
      </c>
      <c r="F1872">
        <f t="shared" si="29"/>
        <v>2.3767800000000001</v>
      </c>
      <c r="G1872">
        <v>18610142</v>
      </c>
      <c r="H1872">
        <v>42382475264</v>
      </c>
    </row>
    <row r="1873" spans="1:8" x14ac:dyDescent="0.15">
      <c r="A1873" s="1">
        <v>43256</v>
      </c>
      <c r="B1873">
        <v>2389.91</v>
      </c>
      <c r="C1873">
        <v>2409.06</v>
      </c>
      <c r="D1873">
        <v>2380.4</v>
      </c>
      <c r="E1873">
        <v>2408.9499999999998</v>
      </c>
      <c r="F1873">
        <f t="shared" si="29"/>
        <v>2.4089499999999999</v>
      </c>
      <c r="G1873">
        <v>17805450</v>
      </c>
      <c r="H1873">
        <v>44407930880</v>
      </c>
    </row>
    <row r="1874" spans="1:8" x14ac:dyDescent="0.15">
      <c r="A1874" s="1">
        <v>43257</v>
      </c>
      <c r="B1874">
        <v>2405.9899999999998</v>
      </c>
      <c r="C1874">
        <v>2412.6799999999998</v>
      </c>
      <c r="D1874">
        <v>2400.62</v>
      </c>
      <c r="E1874">
        <v>2408.25</v>
      </c>
      <c r="F1874">
        <f t="shared" si="29"/>
        <v>2.4082499999999998</v>
      </c>
      <c r="G1874">
        <v>15545309</v>
      </c>
      <c r="H1874">
        <v>35406172160</v>
      </c>
    </row>
    <row r="1875" spans="1:8" x14ac:dyDescent="0.15">
      <c r="A1875" s="1">
        <v>43258</v>
      </c>
      <c r="B1875">
        <v>2414.81</v>
      </c>
      <c r="C1875">
        <v>2417.4499999999998</v>
      </c>
      <c r="D1875">
        <v>2397.2600000000002</v>
      </c>
      <c r="E1875">
        <v>2401.8200000000002</v>
      </c>
      <c r="F1875">
        <f t="shared" si="29"/>
        <v>2.4018200000000003</v>
      </c>
      <c r="G1875">
        <v>15772350</v>
      </c>
      <c r="H1875">
        <v>34914639872</v>
      </c>
    </row>
    <row r="1876" spans="1:8" x14ac:dyDescent="0.15">
      <c r="A1876" s="1">
        <v>43259</v>
      </c>
      <c r="B1876">
        <v>2395.86</v>
      </c>
      <c r="C1876">
        <v>2396.04</v>
      </c>
      <c r="D1876">
        <v>2358.46</v>
      </c>
      <c r="E1876">
        <v>2368.69</v>
      </c>
      <c r="F1876">
        <f t="shared" si="29"/>
        <v>2.36869</v>
      </c>
      <c r="G1876">
        <v>16662172</v>
      </c>
      <c r="H1876">
        <v>33369348096</v>
      </c>
    </row>
    <row r="1877" spans="1:8" x14ac:dyDescent="0.15">
      <c r="A1877" s="1">
        <v>43262</v>
      </c>
      <c r="B1877">
        <v>2366.0500000000002</v>
      </c>
      <c r="C1877">
        <v>2388.79</v>
      </c>
      <c r="D1877">
        <v>2363.8000000000002</v>
      </c>
      <c r="E1877">
        <v>2380.87</v>
      </c>
      <c r="F1877">
        <f t="shared" si="29"/>
        <v>2.3808699999999998</v>
      </c>
      <c r="G1877">
        <v>14077067</v>
      </c>
      <c r="H1877">
        <v>35285151744</v>
      </c>
    </row>
    <row r="1878" spans="1:8" x14ac:dyDescent="0.15">
      <c r="A1878" s="1">
        <v>43263</v>
      </c>
      <c r="B1878">
        <v>2383.79</v>
      </c>
      <c r="C1878">
        <v>2422.1799999999998</v>
      </c>
      <c r="D1878">
        <v>2378.9899999999998</v>
      </c>
      <c r="E1878">
        <v>2417.5700000000002</v>
      </c>
      <c r="F1878">
        <f t="shared" si="29"/>
        <v>2.41757</v>
      </c>
      <c r="G1878">
        <v>19969655</v>
      </c>
      <c r="H1878">
        <v>44092813312</v>
      </c>
    </row>
    <row r="1879" spans="1:8" x14ac:dyDescent="0.15">
      <c r="A1879" s="1">
        <v>43264</v>
      </c>
      <c r="B1879">
        <v>2411.2199999999998</v>
      </c>
      <c r="C1879">
        <v>2417.02</v>
      </c>
      <c r="D1879">
        <v>2390.25</v>
      </c>
      <c r="E1879">
        <v>2393.37</v>
      </c>
      <c r="F1879">
        <f t="shared" si="29"/>
        <v>2.39337</v>
      </c>
      <c r="G1879">
        <v>15872366</v>
      </c>
      <c r="H1879">
        <v>32628615168</v>
      </c>
    </row>
    <row r="1880" spans="1:8" x14ac:dyDescent="0.15">
      <c r="A1880" s="1">
        <v>43265</v>
      </c>
      <c r="B1880">
        <v>2383.8000000000002</v>
      </c>
      <c r="C1880">
        <v>2405.75</v>
      </c>
      <c r="D1880">
        <v>2377.17</v>
      </c>
      <c r="E1880">
        <v>2387.5</v>
      </c>
      <c r="F1880">
        <f t="shared" si="29"/>
        <v>2.3875000000000002</v>
      </c>
      <c r="G1880">
        <v>16020108</v>
      </c>
      <c r="H1880">
        <v>34329411584</v>
      </c>
    </row>
    <row r="1881" spans="1:8" x14ac:dyDescent="0.15">
      <c r="A1881" s="1">
        <v>43266</v>
      </c>
      <c r="B1881">
        <v>2380</v>
      </c>
      <c r="C1881">
        <v>2388.7600000000002</v>
      </c>
      <c r="D1881">
        <v>2349.33</v>
      </c>
      <c r="E1881">
        <v>2360.66</v>
      </c>
      <c r="F1881">
        <f t="shared" si="29"/>
        <v>2.3606599999999998</v>
      </c>
      <c r="G1881">
        <v>19339672</v>
      </c>
      <c r="H1881">
        <v>35245481984</v>
      </c>
    </row>
    <row r="1882" spans="1:8" x14ac:dyDescent="0.15">
      <c r="A1882" s="1">
        <v>43270</v>
      </c>
      <c r="B1882">
        <v>2327.75</v>
      </c>
      <c r="C1882">
        <v>2329.9499999999998</v>
      </c>
      <c r="D1882">
        <v>2247.85</v>
      </c>
      <c r="E1882">
        <v>2275.06</v>
      </c>
      <c r="F1882">
        <f t="shared" si="29"/>
        <v>2.2750599999999999</v>
      </c>
      <c r="G1882">
        <v>36405335</v>
      </c>
      <c r="H1882">
        <v>63400726528</v>
      </c>
    </row>
    <row r="1883" spans="1:8" x14ac:dyDescent="0.15">
      <c r="A1883" s="1">
        <v>43271</v>
      </c>
      <c r="B1883">
        <v>2258.5</v>
      </c>
      <c r="C1883">
        <v>2288.02</v>
      </c>
      <c r="D1883">
        <v>2242.62</v>
      </c>
      <c r="E1883">
        <v>2275.0300000000002</v>
      </c>
      <c r="F1883">
        <f t="shared" si="29"/>
        <v>2.2750300000000001</v>
      </c>
      <c r="G1883">
        <v>16882534</v>
      </c>
      <c r="H1883">
        <v>32576432128</v>
      </c>
    </row>
    <row r="1884" spans="1:8" x14ac:dyDescent="0.15">
      <c r="A1884" s="1">
        <v>43272</v>
      </c>
      <c r="B1884">
        <v>2272.4299999999998</v>
      </c>
      <c r="C1884">
        <v>2302.89</v>
      </c>
      <c r="D1884">
        <v>2248.81</v>
      </c>
      <c r="E1884">
        <v>2250.2800000000002</v>
      </c>
      <c r="F1884">
        <f t="shared" si="29"/>
        <v>2.2502800000000001</v>
      </c>
      <c r="G1884">
        <v>18272221</v>
      </c>
      <c r="H1884">
        <v>34458284032</v>
      </c>
    </row>
    <row r="1885" spans="1:8" x14ac:dyDescent="0.15">
      <c r="A1885" s="1">
        <v>43273</v>
      </c>
      <c r="B1885">
        <v>2233.23</v>
      </c>
      <c r="C1885">
        <v>2264.6799999999998</v>
      </c>
      <c r="D1885">
        <v>2216.77</v>
      </c>
      <c r="E1885">
        <v>2264.5100000000002</v>
      </c>
      <c r="F1885">
        <f t="shared" si="29"/>
        <v>2.26451</v>
      </c>
      <c r="G1885">
        <v>14770779</v>
      </c>
      <c r="H1885">
        <v>27053004800</v>
      </c>
    </row>
    <row r="1886" spans="1:8" x14ac:dyDescent="0.15">
      <c r="A1886" s="1">
        <v>43276</v>
      </c>
      <c r="B1886">
        <v>2274.0500000000002</v>
      </c>
      <c r="C1886">
        <v>2279.83</v>
      </c>
      <c r="D1886">
        <v>2229.02</v>
      </c>
      <c r="E1886">
        <v>2229.0500000000002</v>
      </c>
      <c r="F1886">
        <f t="shared" si="29"/>
        <v>2.22905</v>
      </c>
      <c r="G1886">
        <v>24566925</v>
      </c>
      <c r="H1886">
        <v>43270873088</v>
      </c>
    </row>
    <row r="1887" spans="1:8" x14ac:dyDescent="0.15">
      <c r="A1887" s="1">
        <v>43277</v>
      </c>
      <c r="B1887">
        <v>2201.1999999999998</v>
      </c>
      <c r="C1887">
        <v>2214.56</v>
      </c>
      <c r="D1887">
        <v>2174.0100000000002</v>
      </c>
      <c r="E1887">
        <v>2207.36</v>
      </c>
      <c r="F1887">
        <f t="shared" si="29"/>
        <v>2.20736</v>
      </c>
      <c r="G1887">
        <v>22497638</v>
      </c>
      <c r="H1887">
        <v>39376994304</v>
      </c>
    </row>
    <row r="1888" spans="1:8" x14ac:dyDescent="0.15">
      <c r="A1888" s="1">
        <v>43278</v>
      </c>
      <c r="B1888">
        <v>2203.88</v>
      </c>
      <c r="C1888">
        <v>2213.13</v>
      </c>
      <c r="D1888">
        <v>2150.54</v>
      </c>
      <c r="E1888">
        <v>2162.42</v>
      </c>
      <c r="F1888">
        <f t="shared" si="29"/>
        <v>2.16242</v>
      </c>
      <c r="G1888">
        <v>21810756</v>
      </c>
      <c r="H1888">
        <v>41401044992</v>
      </c>
    </row>
    <row r="1889" spans="1:8" x14ac:dyDescent="0.15">
      <c r="A1889" s="1">
        <v>43279</v>
      </c>
      <c r="B1889">
        <v>2148.6999999999998</v>
      </c>
      <c r="C1889">
        <v>2161.66</v>
      </c>
      <c r="D1889">
        <v>2117.1999999999998</v>
      </c>
      <c r="E1889">
        <v>2123.16</v>
      </c>
      <c r="F1889">
        <f t="shared" si="29"/>
        <v>2.1231599999999999</v>
      </c>
      <c r="G1889">
        <v>17672550</v>
      </c>
      <c r="H1889">
        <v>33702934528</v>
      </c>
    </row>
    <row r="1890" spans="1:8" x14ac:dyDescent="0.15">
      <c r="A1890" s="1">
        <v>43280</v>
      </c>
      <c r="B1890">
        <v>2131.85</v>
      </c>
      <c r="C1890">
        <v>2185.16</v>
      </c>
      <c r="D1890">
        <v>2128.36</v>
      </c>
      <c r="E1890">
        <v>2185.14</v>
      </c>
      <c r="F1890">
        <f t="shared" si="29"/>
        <v>2.1851400000000001</v>
      </c>
      <c r="G1890">
        <v>16667310</v>
      </c>
      <c r="H1890">
        <v>29568747520</v>
      </c>
    </row>
    <row r="1891" spans="1:8" x14ac:dyDescent="0.15">
      <c r="A1891" s="1">
        <v>43283</v>
      </c>
      <c r="B1891">
        <v>2182.27</v>
      </c>
      <c r="C1891">
        <v>2184.13</v>
      </c>
      <c r="D1891">
        <v>2110.11</v>
      </c>
      <c r="E1891">
        <v>2122.36</v>
      </c>
      <c r="F1891">
        <f t="shared" si="29"/>
        <v>2.12236</v>
      </c>
      <c r="G1891">
        <v>21097394</v>
      </c>
      <c r="H1891">
        <v>37633630208</v>
      </c>
    </row>
    <row r="1892" spans="1:8" x14ac:dyDescent="0.15">
      <c r="A1892" s="1">
        <v>43284</v>
      </c>
      <c r="B1892">
        <v>2122.38</v>
      </c>
      <c r="C1892">
        <v>2129.6</v>
      </c>
      <c r="D1892">
        <v>2069.42</v>
      </c>
      <c r="E1892">
        <v>2126.33</v>
      </c>
      <c r="F1892">
        <f t="shared" si="29"/>
        <v>2.1263299999999998</v>
      </c>
      <c r="G1892">
        <v>24867621</v>
      </c>
      <c r="H1892">
        <v>46281965568</v>
      </c>
    </row>
    <row r="1893" spans="1:8" x14ac:dyDescent="0.15">
      <c r="A1893" s="1">
        <v>43285</v>
      </c>
      <c r="B1893">
        <v>2118.12</v>
      </c>
      <c r="C1893">
        <v>2128.02</v>
      </c>
      <c r="D1893">
        <v>2095.11</v>
      </c>
      <c r="E1893">
        <v>2099.87</v>
      </c>
      <c r="F1893">
        <f t="shared" si="29"/>
        <v>2.0998699999999997</v>
      </c>
      <c r="G1893">
        <v>19765072</v>
      </c>
      <c r="H1893">
        <v>33164630016</v>
      </c>
    </row>
    <row r="1894" spans="1:8" x14ac:dyDescent="0.15">
      <c r="A1894" s="1">
        <v>43286</v>
      </c>
      <c r="B1894">
        <v>2096.73</v>
      </c>
      <c r="C1894">
        <v>2111.67</v>
      </c>
      <c r="D1894">
        <v>2070.06</v>
      </c>
      <c r="E1894">
        <v>2077.38</v>
      </c>
      <c r="F1894">
        <f t="shared" si="29"/>
        <v>2.0773800000000002</v>
      </c>
      <c r="G1894">
        <v>19934758</v>
      </c>
      <c r="H1894">
        <v>34189131776</v>
      </c>
    </row>
    <row r="1895" spans="1:8" x14ac:dyDescent="0.15">
      <c r="A1895" s="1">
        <v>43287</v>
      </c>
      <c r="B1895">
        <v>2077.33</v>
      </c>
      <c r="C1895">
        <v>2103.13</v>
      </c>
      <c r="D1895">
        <v>2039.05</v>
      </c>
      <c r="E1895">
        <v>2079.3200000000002</v>
      </c>
      <c r="F1895">
        <f t="shared" si="29"/>
        <v>2.0793200000000001</v>
      </c>
      <c r="G1895">
        <v>18993219</v>
      </c>
      <c r="H1895">
        <v>33424758784</v>
      </c>
    </row>
    <row r="1896" spans="1:8" x14ac:dyDescent="0.15">
      <c r="A1896" s="1">
        <v>43290</v>
      </c>
      <c r="B1896">
        <v>2085.91</v>
      </c>
      <c r="C1896">
        <v>2129.41</v>
      </c>
      <c r="D1896">
        <v>2085.91</v>
      </c>
      <c r="E1896">
        <v>2129.3000000000002</v>
      </c>
      <c r="F1896">
        <f t="shared" si="29"/>
        <v>2.1293000000000002</v>
      </c>
      <c r="G1896">
        <v>18181418</v>
      </c>
      <c r="H1896">
        <v>32445437952</v>
      </c>
    </row>
    <row r="1897" spans="1:8" x14ac:dyDescent="0.15">
      <c r="A1897" s="1">
        <v>43291</v>
      </c>
      <c r="B1897">
        <v>2136.1</v>
      </c>
      <c r="C1897">
        <v>2143.16</v>
      </c>
      <c r="D1897">
        <v>2119.27</v>
      </c>
      <c r="E1897">
        <v>2138.48</v>
      </c>
      <c r="F1897">
        <f t="shared" si="29"/>
        <v>2.1384799999999999</v>
      </c>
      <c r="G1897">
        <v>17021645</v>
      </c>
      <c r="H1897">
        <v>28036214784</v>
      </c>
    </row>
    <row r="1898" spans="1:8" x14ac:dyDescent="0.15">
      <c r="A1898" s="1">
        <v>43292</v>
      </c>
      <c r="B1898">
        <v>2100.29</v>
      </c>
      <c r="C1898">
        <v>2109.8000000000002</v>
      </c>
      <c r="D1898">
        <v>2076.83</v>
      </c>
      <c r="E1898">
        <v>2096.9499999999998</v>
      </c>
      <c r="F1898">
        <f t="shared" si="29"/>
        <v>2.0969499999999996</v>
      </c>
      <c r="G1898">
        <v>15852707</v>
      </c>
      <c r="H1898">
        <v>24616599552</v>
      </c>
    </row>
    <row r="1899" spans="1:8" x14ac:dyDescent="0.15">
      <c r="A1899" s="1">
        <v>43293</v>
      </c>
      <c r="B1899">
        <v>2097.48</v>
      </c>
      <c r="C1899">
        <v>2149.12</v>
      </c>
      <c r="D1899">
        <v>2097.48</v>
      </c>
      <c r="E1899">
        <v>2142.48</v>
      </c>
      <c r="F1899">
        <f t="shared" si="29"/>
        <v>2.1424799999999999</v>
      </c>
      <c r="G1899">
        <v>20308106</v>
      </c>
      <c r="H1899">
        <v>32692123648</v>
      </c>
    </row>
    <row r="1900" spans="1:8" x14ac:dyDescent="0.15">
      <c r="A1900" s="1">
        <v>43294</v>
      </c>
      <c r="B1900">
        <v>2149.8000000000002</v>
      </c>
      <c r="C1900">
        <v>2152.34</v>
      </c>
      <c r="D1900">
        <v>2137.86</v>
      </c>
      <c r="E1900">
        <v>2150.6</v>
      </c>
      <c r="F1900">
        <f t="shared" si="29"/>
        <v>2.1505999999999998</v>
      </c>
      <c r="G1900">
        <v>19761181</v>
      </c>
      <c r="H1900">
        <v>33424672768</v>
      </c>
    </row>
    <row r="1901" spans="1:8" x14ac:dyDescent="0.15">
      <c r="A1901" s="1">
        <v>43297</v>
      </c>
      <c r="B1901">
        <v>2151.89</v>
      </c>
      <c r="C1901">
        <v>2159.69</v>
      </c>
      <c r="D1901">
        <v>2131.1999999999998</v>
      </c>
      <c r="E1901">
        <v>2142.11</v>
      </c>
      <c r="F1901">
        <f t="shared" si="29"/>
        <v>2.1421100000000002</v>
      </c>
      <c r="G1901">
        <v>17495224</v>
      </c>
      <c r="H1901">
        <v>29156984832</v>
      </c>
    </row>
    <row r="1902" spans="1:8" x14ac:dyDescent="0.15">
      <c r="A1902" s="1">
        <v>43298</v>
      </c>
      <c r="B1902">
        <v>2143.19</v>
      </c>
      <c r="C1902">
        <v>2145.9699999999998</v>
      </c>
      <c r="D1902">
        <v>2123.38</v>
      </c>
      <c r="E1902">
        <v>2145.5500000000002</v>
      </c>
      <c r="F1902">
        <f t="shared" si="29"/>
        <v>2.1455500000000001</v>
      </c>
      <c r="G1902">
        <v>16301403</v>
      </c>
      <c r="H1902">
        <v>29942435840</v>
      </c>
    </row>
    <row r="1903" spans="1:8" x14ac:dyDescent="0.15">
      <c r="A1903" s="1">
        <v>43299</v>
      </c>
      <c r="B1903">
        <v>2151.04</v>
      </c>
      <c r="C1903">
        <v>2163.79</v>
      </c>
      <c r="D1903">
        <v>2138.08</v>
      </c>
      <c r="E1903">
        <v>2138.8000000000002</v>
      </c>
      <c r="F1903">
        <f t="shared" si="29"/>
        <v>2.1388000000000003</v>
      </c>
      <c r="G1903">
        <v>16931809</v>
      </c>
      <c r="H1903">
        <v>30899492864</v>
      </c>
    </row>
    <row r="1904" spans="1:8" x14ac:dyDescent="0.15">
      <c r="A1904" s="1">
        <v>43300</v>
      </c>
      <c r="B1904">
        <v>2141.21</v>
      </c>
      <c r="C1904">
        <v>2153.73</v>
      </c>
      <c r="D1904">
        <v>2121.15</v>
      </c>
      <c r="E1904">
        <v>2128.29</v>
      </c>
      <c r="F1904">
        <f t="shared" si="29"/>
        <v>2.1282899999999998</v>
      </c>
      <c r="G1904">
        <v>16800197</v>
      </c>
      <c r="H1904">
        <v>29084430336</v>
      </c>
    </row>
    <row r="1905" spans="1:8" x14ac:dyDescent="0.15">
      <c r="A1905" s="1">
        <v>43301</v>
      </c>
      <c r="B1905">
        <v>2125.04</v>
      </c>
      <c r="C1905">
        <v>2160.23</v>
      </c>
      <c r="D1905">
        <v>2105.52</v>
      </c>
      <c r="E1905">
        <v>2151.1999999999998</v>
      </c>
      <c r="F1905">
        <f t="shared" si="29"/>
        <v>2.1511999999999998</v>
      </c>
      <c r="G1905">
        <v>24109943</v>
      </c>
      <c r="H1905">
        <v>40178913280</v>
      </c>
    </row>
    <row r="1906" spans="1:8" x14ac:dyDescent="0.15">
      <c r="A1906" s="1">
        <v>43304</v>
      </c>
      <c r="B1906">
        <v>2141.7600000000002</v>
      </c>
      <c r="C1906">
        <v>2182.9</v>
      </c>
      <c r="D1906">
        <v>2138.17</v>
      </c>
      <c r="E1906">
        <v>2180.9699999999998</v>
      </c>
      <c r="F1906">
        <f t="shared" si="29"/>
        <v>2.1809699999999999</v>
      </c>
      <c r="G1906">
        <v>26656596</v>
      </c>
      <c r="H1906">
        <v>41891942400</v>
      </c>
    </row>
    <row r="1907" spans="1:8" x14ac:dyDescent="0.15">
      <c r="A1907" s="1">
        <v>43305</v>
      </c>
      <c r="B1907">
        <v>2186.1799999999998</v>
      </c>
      <c r="C1907">
        <v>2223.33</v>
      </c>
      <c r="D1907">
        <v>2185.79</v>
      </c>
      <c r="E1907">
        <v>2215.35</v>
      </c>
      <c r="F1907">
        <f t="shared" si="29"/>
        <v>2.2153499999999999</v>
      </c>
      <c r="G1907">
        <v>31725293</v>
      </c>
      <c r="H1907">
        <v>50659258368</v>
      </c>
    </row>
    <row r="1908" spans="1:8" x14ac:dyDescent="0.15">
      <c r="A1908" s="1">
        <v>43306</v>
      </c>
      <c r="B1908">
        <v>2219.3000000000002</v>
      </c>
      <c r="C1908">
        <v>2220.37</v>
      </c>
      <c r="D1908">
        <v>2205.6</v>
      </c>
      <c r="E1908">
        <v>2211.79</v>
      </c>
      <c r="F1908">
        <f t="shared" si="29"/>
        <v>2.2117900000000001</v>
      </c>
      <c r="G1908">
        <v>18359725</v>
      </c>
      <c r="H1908">
        <v>29816023040</v>
      </c>
    </row>
    <row r="1909" spans="1:8" x14ac:dyDescent="0.15">
      <c r="A1909" s="1">
        <v>43307</v>
      </c>
      <c r="B1909">
        <v>2215.08</v>
      </c>
      <c r="C1909">
        <v>2224.31</v>
      </c>
      <c r="D1909">
        <v>2189.5100000000002</v>
      </c>
      <c r="E1909">
        <v>2195.6799999999998</v>
      </c>
      <c r="F1909">
        <f t="shared" si="29"/>
        <v>2.1956799999999999</v>
      </c>
      <c r="G1909">
        <v>18329127</v>
      </c>
      <c r="H1909">
        <v>29361631232</v>
      </c>
    </row>
    <row r="1910" spans="1:8" x14ac:dyDescent="0.15">
      <c r="A1910" s="1">
        <v>43308</v>
      </c>
      <c r="B1910">
        <v>2193.1799999999998</v>
      </c>
      <c r="C1910">
        <v>2196.8200000000002</v>
      </c>
      <c r="D1910">
        <v>2176.44</v>
      </c>
      <c r="E1910">
        <v>2180.1999999999998</v>
      </c>
      <c r="F1910">
        <f t="shared" si="29"/>
        <v>2.1801999999999997</v>
      </c>
      <c r="G1910">
        <v>14187832</v>
      </c>
      <c r="H1910">
        <v>23180431360</v>
      </c>
    </row>
    <row r="1911" spans="1:8" x14ac:dyDescent="0.15">
      <c r="A1911" s="1">
        <v>43311</v>
      </c>
      <c r="B1911">
        <v>2180.14</v>
      </c>
      <c r="C1911">
        <v>2195.83</v>
      </c>
      <c r="D1911">
        <v>2166.89</v>
      </c>
      <c r="E1911">
        <v>2179.69</v>
      </c>
      <c r="F1911">
        <f t="shared" si="29"/>
        <v>2.1796899999999999</v>
      </c>
      <c r="G1911">
        <v>15593997</v>
      </c>
      <c r="H1911">
        <v>26001739776</v>
      </c>
    </row>
    <row r="1912" spans="1:8" x14ac:dyDescent="0.15">
      <c r="A1912" s="1">
        <v>43312</v>
      </c>
      <c r="B1912">
        <v>2180.36</v>
      </c>
      <c r="C1912">
        <v>2186.06</v>
      </c>
      <c r="D1912">
        <v>2168.52</v>
      </c>
      <c r="E1912">
        <v>2177.59</v>
      </c>
      <c r="F1912">
        <f t="shared" si="29"/>
        <v>2.1775900000000004</v>
      </c>
      <c r="G1912">
        <v>14559125</v>
      </c>
      <c r="H1912">
        <v>21887940608</v>
      </c>
    </row>
    <row r="1913" spans="1:8" x14ac:dyDescent="0.15">
      <c r="A1913" s="1">
        <v>43313</v>
      </c>
      <c r="B1913">
        <v>2182.77</v>
      </c>
      <c r="C1913">
        <v>2193.37</v>
      </c>
      <c r="D1913">
        <v>2141.5</v>
      </c>
      <c r="E1913">
        <v>2141.5700000000002</v>
      </c>
      <c r="F1913">
        <f t="shared" si="29"/>
        <v>2.1415700000000002</v>
      </c>
      <c r="G1913">
        <v>19768356</v>
      </c>
      <c r="H1913">
        <v>32206002176</v>
      </c>
    </row>
    <row r="1914" spans="1:8" x14ac:dyDescent="0.15">
      <c r="A1914" s="1">
        <v>43314</v>
      </c>
      <c r="B1914">
        <v>2135.59</v>
      </c>
      <c r="C1914">
        <v>2135.59</v>
      </c>
      <c r="D1914">
        <v>2056.63</v>
      </c>
      <c r="E1914">
        <v>2088.83</v>
      </c>
      <c r="F1914">
        <f t="shared" si="29"/>
        <v>2.0888299999999997</v>
      </c>
      <c r="G1914">
        <v>21526998</v>
      </c>
      <c r="H1914">
        <v>37930016768</v>
      </c>
    </row>
    <row r="1915" spans="1:8" x14ac:dyDescent="0.15">
      <c r="A1915" s="1">
        <v>43315</v>
      </c>
      <c r="B1915">
        <v>2086.6799999999998</v>
      </c>
      <c r="C1915">
        <v>2094.98</v>
      </c>
      <c r="D1915">
        <v>2049.0300000000002</v>
      </c>
      <c r="E1915">
        <v>2049.15</v>
      </c>
      <c r="F1915">
        <f t="shared" si="29"/>
        <v>2.04915</v>
      </c>
      <c r="G1915">
        <v>16825204</v>
      </c>
      <c r="H1915">
        <v>30582712320</v>
      </c>
    </row>
    <row r="1916" spans="1:8" x14ac:dyDescent="0.15">
      <c r="A1916" s="1">
        <v>43318</v>
      </c>
      <c r="B1916">
        <v>2049.39</v>
      </c>
      <c r="C1916">
        <v>2062.06</v>
      </c>
      <c r="D1916">
        <v>2013.17</v>
      </c>
      <c r="E1916">
        <v>2023.13</v>
      </c>
      <c r="F1916">
        <f t="shared" si="29"/>
        <v>2.0231300000000001</v>
      </c>
      <c r="G1916">
        <v>16661667</v>
      </c>
      <c r="H1916">
        <v>28079812608</v>
      </c>
    </row>
    <row r="1917" spans="1:8" x14ac:dyDescent="0.15">
      <c r="A1917" s="1">
        <v>43319</v>
      </c>
      <c r="B1917">
        <v>2026.98</v>
      </c>
      <c r="C1917">
        <v>2077.87</v>
      </c>
      <c r="D1917">
        <v>2014.23</v>
      </c>
      <c r="E1917">
        <v>2077.8000000000002</v>
      </c>
      <c r="F1917">
        <f t="shared" si="29"/>
        <v>2.0778000000000003</v>
      </c>
      <c r="G1917">
        <v>20444437</v>
      </c>
      <c r="H1917">
        <v>31989841920</v>
      </c>
    </row>
    <row r="1918" spans="1:8" x14ac:dyDescent="0.15">
      <c r="A1918" s="1">
        <v>43320</v>
      </c>
      <c r="B1918">
        <v>2072.5500000000002</v>
      </c>
      <c r="C1918">
        <v>2082.16</v>
      </c>
      <c r="D1918">
        <v>2040.97</v>
      </c>
      <c r="E1918">
        <v>2041.96</v>
      </c>
      <c r="F1918">
        <f t="shared" si="29"/>
        <v>2.04196</v>
      </c>
      <c r="G1918">
        <v>17817275</v>
      </c>
      <c r="H1918">
        <v>27129530368</v>
      </c>
    </row>
    <row r="1919" spans="1:8" x14ac:dyDescent="0.15">
      <c r="A1919" s="1">
        <v>43321</v>
      </c>
      <c r="B1919">
        <v>2034.89</v>
      </c>
      <c r="C1919">
        <v>2095.4899999999998</v>
      </c>
      <c r="D1919">
        <v>2032.65</v>
      </c>
      <c r="E1919">
        <v>2087.2199999999998</v>
      </c>
      <c r="F1919">
        <f t="shared" si="29"/>
        <v>2.0872199999999999</v>
      </c>
      <c r="G1919">
        <v>20684372</v>
      </c>
      <c r="H1919">
        <v>33108463616</v>
      </c>
    </row>
    <row r="1920" spans="1:8" x14ac:dyDescent="0.15">
      <c r="A1920" s="1">
        <v>43322</v>
      </c>
      <c r="B1920">
        <v>2089.27</v>
      </c>
      <c r="C1920">
        <v>2103.5300000000002</v>
      </c>
      <c r="D1920">
        <v>2081.98</v>
      </c>
      <c r="E1920">
        <v>2096.5</v>
      </c>
      <c r="F1920">
        <f t="shared" si="29"/>
        <v>2.0964999999999998</v>
      </c>
      <c r="G1920">
        <v>16833700</v>
      </c>
      <c r="H1920">
        <v>25838993408</v>
      </c>
    </row>
    <row r="1921" spans="1:8" x14ac:dyDescent="0.15">
      <c r="A1921" s="1">
        <v>43325</v>
      </c>
      <c r="B1921">
        <v>2072.46</v>
      </c>
      <c r="C1921">
        <v>2091.36</v>
      </c>
      <c r="D1921">
        <v>2055.31</v>
      </c>
      <c r="E1921">
        <v>2087.41</v>
      </c>
      <c r="F1921">
        <f t="shared" si="29"/>
        <v>2.0874099999999998</v>
      </c>
      <c r="G1921">
        <v>17569818</v>
      </c>
      <c r="H1921">
        <v>27010279424</v>
      </c>
    </row>
    <row r="1922" spans="1:8" x14ac:dyDescent="0.15">
      <c r="A1922" s="1">
        <v>43326</v>
      </c>
      <c r="B1922">
        <v>2087.4499999999998</v>
      </c>
      <c r="C1922">
        <v>2094.15</v>
      </c>
      <c r="D1922">
        <v>2074.1999999999998</v>
      </c>
      <c r="E1922">
        <v>2085.39</v>
      </c>
      <c r="F1922">
        <f t="shared" si="29"/>
        <v>2.0853899999999999</v>
      </c>
      <c r="G1922">
        <v>16060587</v>
      </c>
      <c r="H1922">
        <v>23376799744</v>
      </c>
    </row>
    <row r="1923" spans="1:8" x14ac:dyDescent="0.15">
      <c r="A1923" s="1">
        <v>43327</v>
      </c>
      <c r="B1923">
        <v>2083.21</v>
      </c>
      <c r="C1923">
        <v>2083.21</v>
      </c>
      <c r="D1923">
        <v>2034.32</v>
      </c>
      <c r="E1923">
        <v>2035.24</v>
      </c>
      <c r="F1923">
        <f t="shared" si="29"/>
        <v>2.0352399999999999</v>
      </c>
      <c r="G1923">
        <v>16417792</v>
      </c>
      <c r="H1923">
        <v>26636546048</v>
      </c>
    </row>
    <row r="1924" spans="1:8" x14ac:dyDescent="0.15">
      <c r="A1924" s="1">
        <v>43328</v>
      </c>
      <c r="B1924">
        <v>2009.29</v>
      </c>
      <c r="C1924">
        <v>2046.17</v>
      </c>
      <c r="D1924">
        <v>1996.32</v>
      </c>
      <c r="E1924">
        <v>2023.86</v>
      </c>
      <c r="F1924">
        <f t="shared" ref="F1924:F1987" si="30">E1924/1000</f>
        <v>2.02386</v>
      </c>
      <c r="G1924">
        <v>21253356</v>
      </c>
      <c r="H1924">
        <v>30620524544</v>
      </c>
    </row>
    <row r="1925" spans="1:8" x14ac:dyDescent="0.15">
      <c r="A1925" s="1">
        <v>43329</v>
      </c>
      <c r="B1925">
        <v>2041.05</v>
      </c>
      <c r="C1925">
        <v>2045.59</v>
      </c>
      <c r="D1925">
        <v>1987.42</v>
      </c>
      <c r="E1925">
        <v>1989.75</v>
      </c>
      <c r="F1925">
        <f t="shared" si="30"/>
        <v>1.9897499999999999</v>
      </c>
      <c r="G1925">
        <v>16590536</v>
      </c>
      <c r="H1925">
        <v>26946283520</v>
      </c>
    </row>
    <row r="1926" spans="1:8" x14ac:dyDescent="0.15">
      <c r="A1926" s="1">
        <v>43332</v>
      </c>
      <c r="B1926">
        <v>1994.67</v>
      </c>
      <c r="C1926">
        <v>2012.85</v>
      </c>
      <c r="D1926">
        <v>1979.22</v>
      </c>
      <c r="E1926">
        <v>2012.85</v>
      </c>
      <c r="F1926">
        <f t="shared" si="30"/>
        <v>2.0128499999999998</v>
      </c>
      <c r="G1926">
        <v>17762377</v>
      </c>
      <c r="H1926">
        <v>28073588736</v>
      </c>
    </row>
    <row r="1927" spans="1:8" x14ac:dyDescent="0.15">
      <c r="A1927" s="1">
        <v>43333</v>
      </c>
      <c r="B1927">
        <v>2014.45</v>
      </c>
      <c r="C1927">
        <v>2047.56</v>
      </c>
      <c r="D1927">
        <v>2011.4</v>
      </c>
      <c r="E1927">
        <v>2043.21</v>
      </c>
      <c r="F1927">
        <f t="shared" si="30"/>
        <v>2.0432100000000002</v>
      </c>
      <c r="G1927">
        <v>18788821</v>
      </c>
      <c r="H1927">
        <v>31576649728</v>
      </c>
    </row>
    <row r="1928" spans="1:8" x14ac:dyDescent="0.15">
      <c r="A1928" s="1">
        <v>43334</v>
      </c>
      <c r="B1928">
        <v>2041.9</v>
      </c>
      <c r="C1928">
        <v>2044.11</v>
      </c>
      <c r="D1928">
        <v>2025.21</v>
      </c>
      <c r="E1928">
        <v>2029.09</v>
      </c>
      <c r="F1928">
        <f t="shared" si="30"/>
        <v>2.0290900000000001</v>
      </c>
      <c r="G1928">
        <v>13007682</v>
      </c>
      <c r="H1928">
        <v>23109443584</v>
      </c>
    </row>
    <row r="1929" spans="1:8" x14ac:dyDescent="0.15">
      <c r="A1929" s="1">
        <v>43335</v>
      </c>
      <c r="B1929">
        <v>2028.23</v>
      </c>
      <c r="C1929">
        <v>2046.74</v>
      </c>
      <c r="D1929">
        <v>2015.29</v>
      </c>
      <c r="E1929">
        <v>2036.99</v>
      </c>
      <c r="F1929">
        <f t="shared" si="30"/>
        <v>2.0369899999999999</v>
      </c>
      <c r="G1929">
        <v>16680675</v>
      </c>
      <c r="H1929">
        <v>28603437056</v>
      </c>
    </row>
    <row r="1930" spans="1:8" x14ac:dyDescent="0.15">
      <c r="A1930" s="1">
        <v>43336</v>
      </c>
      <c r="B1930">
        <v>2030.4</v>
      </c>
      <c r="C1930">
        <v>2043.62</v>
      </c>
      <c r="D1930">
        <v>2015.27</v>
      </c>
      <c r="E1930">
        <v>2030.06</v>
      </c>
      <c r="F1930">
        <f t="shared" si="30"/>
        <v>2.0300599999999998</v>
      </c>
      <c r="G1930">
        <v>14323560</v>
      </c>
      <c r="H1930">
        <v>23377248256</v>
      </c>
    </row>
    <row r="1931" spans="1:8" x14ac:dyDescent="0.15">
      <c r="A1931" s="1">
        <v>43339</v>
      </c>
      <c r="B1931">
        <v>2039.88</v>
      </c>
      <c r="C1931">
        <v>2080.19</v>
      </c>
      <c r="D1931">
        <v>2039.88</v>
      </c>
      <c r="E1931">
        <v>2080.13</v>
      </c>
      <c r="F1931">
        <f t="shared" si="30"/>
        <v>2.08013</v>
      </c>
      <c r="G1931">
        <v>22129958</v>
      </c>
      <c r="H1931">
        <v>36464861184</v>
      </c>
    </row>
    <row r="1932" spans="1:8" x14ac:dyDescent="0.15">
      <c r="A1932" s="1">
        <v>43340</v>
      </c>
      <c r="B1932">
        <v>2080.0300000000002</v>
      </c>
      <c r="C1932">
        <v>2092.85</v>
      </c>
      <c r="D1932">
        <v>2078.02</v>
      </c>
      <c r="E1932">
        <v>2085.7199999999998</v>
      </c>
      <c r="F1932">
        <f t="shared" si="30"/>
        <v>2.0857199999999998</v>
      </c>
      <c r="G1932">
        <v>17841125</v>
      </c>
      <c r="H1932">
        <v>30374506496</v>
      </c>
    </row>
    <row r="1933" spans="1:8" x14ac:dyDescent="0.15">
      <c r="A1933" s="1">
        <v>43341</v>
      </c>
      <c r="B1933">
        <v>2080.44</v>
      </c>
      <c r="C1933">
        <v>2082.9899999999998</v>
      </c>
      <c r="D1933">
        <v>2069.11</v>
      </c>
      <c r="E1933">
        <v>2076.33</v>
      </c>
      <c r="F1933">
        <f t="shared" si="30"/>
        <v>2.07633</v>
      </c>
      <c r="G1933">
        <v>13274943</v>
      </c>
      <c r="H1933">
        <v>22992074752</v>
      </c>
    </row>
    <row r="1934" spans="1:8" x14ac:dyDescent="0.15">
      <c r="A1934" s="1">
        <v>43342</v>
      </c>
      <c r="B1934">
        <v>2076.69</v>
      </c>
      <c r="C1934">
        <v>2083.63</v>
      </c>
      <c r="D1934">
        <v>2049.8200000000002</v>
      </c>
      <c r="E1934">
        <v>2052.34</v>
      </c>
      <c r="F1934">
        <f t="shared" si="30"/>
        <v>2.0523400000000001</v>
      </c>
      <c r="G1934">
        <v>14049787</v>
      </c>
      <c r="H1934">
        <v>24995958784</v>
      </c>
    </row>
    <row r="1935" spans="1:8" x14ac:dyDescent="0.15">
      <c r="A1935" s="1">
        <v>43343</v>
      </c>
      <c r="B1935">
        <v>2041.15</v>
      </c>
      <c r="C1935">
        <v>2057.56</v>
      </c>
      <c r="D1935">
        <v>2028.71</v>
      </c>
      <c r="E1935">
        <v>2043.25</v>
      </c>
      <c r="F1935">
        <f t="shared" si="30"/>
        <v>2.04325</v>
      </c>
      <c r="G1935">
        <v>19711449</v>
      </c>
      <c r="H1935">
        <v>35266007040</v>
      </c>
    </row>
    <row r="1936" spans="1:8" x14ac:dyDescent="0.15">
      <c r="A1936" s="1">
        <v>43346</v>
      </c>
      <c r="B1936">
        <v>2035.96</v>
      </c>
      <c r="C1936">
        <v>2037.86</v>
      </c>
      <c r="D1936">
        <v>2012.03</v>
      </c>
      <c r="E1936">
        <v>2036.05</v>
      </c>
      <c r="F1936">
        <f t="shared" si="30"/>
        <v>2.0360499999999999</v>
      </c>
      <c r="G1936">
        <v>16107917</v>
      </c>
      <c r="H1936">
        <v>26214453248</v>
      </c>
    </row>
    <row r="1937" spans="1:8" x14ac:dyDescent="0.15">
      <c r="A1937" s="1">
        <v>43347</v>
      </c>
      <c r="B1937">
        <v>2034.88</v>
      </c>
      <c r="C1937">
        <v>2060.84</v>
      </c>
      <c r="D1937">
        <v>2028.75</v>
      </c>
      <c r="E1937">
        <v>2057.34</v>
      </c>
      <c r="F1937">
        <f t="shared" si="30"/>
        <v>2.0573399999999999</v>
      </c>
      <c r="G1937">
        <v>14729677</v>
      </c>
      <c r="H1937">
        <v>25454610432</v>
      </c>
    </row>
    <row r="1938" spans="1:8" x14ac:dyDescent="0.15">
      <c r="A1938" s="1">
        <v>43348</v>
      </c>
      <c r="B1938">
        <v>2051.94</v>
      </c>
      <c r="C1938">
        <v>2054.65</v>
      </c>
      <c r="D1938">
        <v>2023.61</v>
      </c>
      <c r="E1938">
        <v>2023.61</v>
      </c>
      <c r="F1938">
        <f t="shared" si="30"/>
        <v>2.0236099999999997</v>
      </c>
      <c r="G1938">
        <v>16760401</v>
      </c>
      <c r="H1938">
        <v>27293896704</v>
      </c>
    </row>
    <row r="1939" spans="1:8" x14ac:dyDescent="0.15">
      <c r="A1939" s="1">
        <v>43349</v>
      </c>
      <c r="B1939">
        <v>2017.97</v>
      </c>
      <c r="C1939">
        <v>2036.48</v>
      </c>
      <c r="D1939">
        <v>2000.36</v>
      </c>
      <c r="E1939">
        <v>2006.3</v>
      </c>
      <c r="F1939">
        <f t="shared" si="30"/>
        <v>2.0063</v>
      </c>
      <c r="G1939">
        <v>16478152</v>
      </c>
      <c r="H1939">
        <v>27369060352</v>
      </c>
    </row>
    <row r="1940" spans="1:8" x14ac:dyDescent="0.15">
      <c r="A1940" s="1">
        <v>43350</v>
      </c>
      <c r="B1940">
        <v>2009.74</v>
      </c>
      <c r="C1940">
        <v>2034.28</v>
      </c>
      <c r="D1940">
        <v>1997.34</v>
      </c>
      <c r="E1940">
        <v>2011.81</v>
      </c>
      <c r="F1940">
        <f t="shared" si="30"/>
        <v>2.0118100000000001</v>
      </c>
      <c r="G1940">
        <v>14022753</v>
      </c>
      <c r="H1940">
        <v>23937976320</v>
      </c>
    </row>
    <row r="1941" spans="1:8" x14ac:dyDescent="0.15">
      <c r="A1941" s="1">
        <v>43353</v>
      </c>
      <c r="B1941">
        <v>2009.98</v>
      </c>
      <c r="C1941">
        <v>2014</v>
      </c>
      <c r="D1941">
        <v>1982.01</v>
      </c>
      <c r="E1941">
        <v>1983.51</v>
      </c>
      <c r="F1941">
        <f t="shared" si="30"/>
        <v>1.9835099999999999</v>
      </c>
      <c r="G1941">
        <v>14142300</v>
      </c>
      <c r="H1941">
        <v>20812806144</v>
      </c>
    </row>
    <row r="1942" spans="1:8" x14ac:dyDescent="0.15">
      <c r="A1942" s="1">
        <v>43354</v>
      </c>
      <c r="B1942">
        <v>1983.62</v>
      </c>
      <c r="C1942">
        <v>1995.58</v>
      </c>
      <c r="D1942">
        <v>1973.06</v>
      </c>
      <c r="E1942">
        <v>1985.35</v>
      </c>
      <c r="F1942">
        <f t="shared" si="30"/>
        <v>1.9853499999999999</v>
      </c>
      <c r="G1942">
        <v>12923049</v>
      </c>
      <c r="H1942">
        <v>19953766400</v>
      </c>
    </row>
    <row r="1943" spans="1:8" x14ac:dyDescent="0.15">
      <c r="A1943" s="1">
        <v>43355</v>
      </c>
      <c r="B1943">
        <v>1981.5</v>
      </c>
      <c r="C1943">
        <v>1993.52</v>
      </c>
      <c r="D1943">
        <v>1973.06</v>
      </c>
      <c r="E1943">
        <v>1980.88</v>
      </c>
      <c r="F1943">
        <f t="shared" si="30"/>
        <v>1.9808800000000002</v>
      </c>
      <c r="G1943">
        <v>11867730</v>
      </c>
      <c r="H1943">
        <v>19576801280</v>
      </c>
    </row>
    <row r="1944" spans="1:8" x14ac:dyDescent="0.15">
      <c r="A1944" s="1">
        <v>43356</v>
      </c>
      <c r="B1944">
        <v>2000.94</v>
      </c>
      <c r="C1944">
        <v>2009.27</v>
      </c>
      <c r="D1944">
        <v>1980.06</v>
      </c>
      <c r="E1944">
        <v>2004.81</v>
      </c>
      <c r="F1944">
        <f t="shared" si="30"/>
        <v>2.00481</v>
      </c>
      <c r="G1944">
        <v>15207923</v>
      </c>
      <c r="H1944">
        <v>25490890752</v>
      </c>
    </row>
    <row r="1945" spans="1:8" x14ac:dyDescent="0.15">
      <c r="A1945" s="1">
        <v>43357</v>
      </c>
      <c r="B1945">
        <v>2010.34</v>
      </c>
      <c r="C1945">
        <v>2021.37</v>
      </c>
      <c r="D1945">
        <v>2003.91</v>
      </c>
      <c r="E1945">
        <v>2012.43</v>
      </c>
      <c r="F1945">
        <f t="shared" si="30"/>
        <v>2.0124300000000002</v>
      </c>
      <c r="G1945">
        <v>12786125</v>
      </c>
      <c r="H1945">
        <v>23438526464</v>
      </c>
    </row>
    <row r="1946" spans="1:8" x14ac:dyDescent="0.15">
      <c r="A1946" s="1">
        <v>43360</v>
      </c>
      <c r="B1946">
        <v>2002.51</v>
      </c>
      <c r="C1946">
        <v>2003.51</v>
      </c>
      <c r="D1946">
        <v>1987.42</v>
      </c>
      <c r="E1946">
        <v>1990.9</v>
      </c>
      <c r="F1946">
        <f t="shared" si="30"/>
        <v>1.9909000000000001</v>
      </c>
      <c r="G1946">
        <v>10809834</v>
      </c>
      <c r="H1946">
        <v>17752639488</v>
      </c>
    </row>
    <row r="1947" spans="1:8" x14ac:dyDescent="0.15">
      <c r="A1947" s="1">
        <v>43361</v>
      </c>
      <c r="B1947">
        <v>1982.21</v>
      </c>
      <c r="C1947">
        <v>2021.27</v>
      </c>
      <c r="D1947">
        <v>1980.89</v>
      </c>
      <c r="E1947">
        <v>2021.27</v>
      </c>
      <c r="F1947">
        <f t="shared" si="30"/>
        <v>2.0212699999999999</v>
      </c>
      <c r="G1947">
        <v>14175427</v>
      </c>
      <c r="H1947">
        <v>25349431296</v>
      </c>
    </row>
    <row r="1948" spans="1:8" x14ac:dyDescent="0.15">
      <c r="A1948" s="1">
        <v>43362</v>
      </c>
      <c r="B1948">
        <v>2015.87</v>
      </c>
      <c r="C1948">
        <v>2066.96</v>
      </c>
      <c r="D1948">
        <v>2014.3</v>
      </c>
      <c r="E1948">
        <v>2056.56</v>
      </c>
      <c r="F1948">
        <f t="shared" si="30"/>
        <v>2.0565600000000002</v>
      </c>
      <c r="G1948">
        <v>21062226</v>
      </c>
      <c r="H1948">
        <v>37687861248</v>
      </c>
    </row>
    <row r="1949" spans="1:8" x14ac:dyDescent="0.15">
      <c r="A1949" s="1">
        <v>43363</v>
      </c>
      <c r="B1949">
        <v>2056.12</v>
      </c>
      <c r="C1949">
        <v>2067.11</v>
      </c>
      <c r="D1949">
        <v>2050.21</v>
      </c>
      <c r="E1949">
        <v>2052.52</v>
      </c>
      <c r="F1949">
        <f t="shared" si="30"/>
        <v>2.0525199999999999</v>
      </c>
      <c r="G1949">
        <v>14887574</v>
      </c>
      <c r="H1949">
        <v>24325068800</v>
      </c>
    </row>
    <row r="1950" spans="1:8" x14ac:dyDescent="0.15">
      <c r="A1950" s="1">
        <v>43364</v>
      </c>
      <c r="B1950">
        <v>2060.17</v>
      </c>
      <c r="C1950">
        <v>2107.1799999999998</v>
      </c>
      <c r="D1950">
        <v>2051.63</v>
      </c>
      <c r="E1950">
        <v>2105.64</v>
      </c>
      <c r="F1950">
        <f t="shared" si="30"/>
        <v>2.1056399999999997</v>
      </c>
      <c r="G1950">
        <v>26097069</v>
      </c>
      <c r="H1950">
        <v>40769351680</v>
      </c>
    </row>
    <row r="1951" spans="1:8" x14ac:dyDescent="0.15">
      <c r="A1951" s="1">
        <v>43368</v>
      </c>
      <c r="B1951">
        <v>2085.19</v>
      </c>
      <c r="C1951">
        <v>2096.42</v>
      </c>
      <c r="D1951">
        <v>2079</v>
      </c>
      <c r="E1951">
        <v>2087.1</v>
      </c>
      <c r="F1951">
        <f t="shared" si="30"/>
        <v>2.0871</v>
      </c>
      <c r="G1951">
        <v>17371504</v>
      </c>
      <c r="H1951">
        <v>27961384960</v>
      </c>
    </row>
    <row r="1952" spans="1:8" x14ac:dyDescent="0.15">
      <c r="A1952" s="1">
        <v>43369</v>
      </c>
      <c r="B1952">
        <v>2090.16</v>
      </c>
      <c r="C1952">
        <v>2119.92</v>
      </c>
      <c r="D1952">
        <v>2089.0100000000002</v>
      </c>
      <c r="E1952">
        <v>2104.1799999999998</v>
      </c>
      <c r="F1952">
        <f t="shared" si="30"/>
        <v>2.1041799999999999</v>
      </c>
      <c r="G1952">
        <v>21072842</v>
      </c>
      <c r="H1952">
        <v>39778037760</v>
      </c>
    </row>
    <row r="1953" spans="1:8" x14ac:dyDescent="0.15">
      <c r="A1953" s="1">
        <v>43370</v>
      </c>
      <c r="B1953">
        <v>2104.87</v>
      </c>
      <c r="C1953">
        <v>2106.71</v>
      </c>
      <c r="D1953">
        <v>2087.9499999999998</v>
      </c>
      <c r="E1953">
        <v>2090.14</v>
      </c>
      <c r="F1953">
        <f t="shared" si="30"/>
        <v>2.0901399999999999</v>
      </c>
      <c r="G1953">
        <v>14151702</v>
      </c>
      <c r="H1953">
        <v>25444386816</v>
      </c>
    </row>
    <row r="1954" spans="1:8" x14ac:dyDescent="0.15">
      <c r="A1954" s="1">
        <v>43371</v>
      </c>
      <c r="B1954">
        <v>2094.4899999999998</v>
      </c>
      <c r="C1954">
        <v>2108.62</v>
      </c>
      <c r="D1954">
        <v>2089.52</v>
      </c>
      <c r="E1954">
        <v>2107.71</v>
      </c>
      <c r="F1954">
        <f t="shared" si="30"/>
        <v>2.10771</v>
      </c>
      <c r="G1954">
        <v>17297583</v>
      </c>
      <c r="H1954">
        <v>30765733888</v>
      </c>
    </row>
    <row r="1955" spans="1:8" x14ac:dyDescent="0.15">
      <c r="A1955" s="1">
        <v>43381</v>
      </c>
      <c r="B1955">
        <v>2058.36</v>
      </c>
      <c r="C1955">
        <v>2067.6799999999998</v>
      </c>
      <c r="D1955">
        <v>2024.45</v>
      </c>
      <c r="E1955">
        <v>2027.06</v>
      </c>
      <c r="F1955">
        <f t="shared" si="30"/>
        <v>2.0270600000000001</v>
      </c>
      <c r="G1955">
        <v>21267386</v>
      </c>
      <c r="H1955">
        <v>40622542848</v>
      </c>
    </row>
    <row r="1956" spans="1:8" x14ac:dyDescent="0.15">
      <c r="A1956" s="1">
        <v>43382</v>
      </c>
      <c r="B1956">
        <v>2024.4</v>
      </c>
      <c r="C1956">
        <v>2037.53</v>
      </c>
      <c r="D1956">
        <v>2012.65</v>
      </c>
      <c r="E1956">
        <v>2018.73</v>
      </c>
      <c r="F1956">
        <f t="shared" si="30"/>
        <v>2.0187300000000001</v>
      </c>
      <c r="G1956">
        <v>13983937</v>
      </c>
      <c r="H1956">
        <v>23696642048</v>
      </c>
    </row>
    <row r="1957" spans="1:8" x14ac:dyDescent="0.15">
      <c r="A1957" s="1">
        <v>43383</v>
      </c>
      <c r="B1957">
        <v>2018.99</v>
      </c>
      <c r="C1957">
        <v>2032.94</v>
      </c>
      <c r="D1957">
        <v>2000.49</v>
      </c>
      <c r="E1957">
        <v>2014.92</v>
      </c>
      <c r="F1957">
        <f t="shared" si="30"/>
        <v>2.01492</v>
      </c>
      <c r="G1957">
        <v>12454400</v>
      </c>
      <c r="H1957">
        <v>24919242752</v>
      </c>
    </row>
    <row r="1958" spans="1:8" x14ac:dyDescent="0.15">
      <c r="A1958" s="1">
        <v>43384</v>
      </c>
      <c r="B1958">
        <v>1952.59</v>
      </c>
      <c r="C1958">
        <v>1961.33</v>
      </c>
      <c r="D1958">
        <v>1873.93</v>
      </c>
      <c r="E1958">
        <v>1888.68</v>
      </c>
      <c r="F1958">
        <f t="shared" si="30"/>
        <v>1.8886800000000001</v>
      </c>
      <c r="G1958">
        <v>24112337</v>
      </c>
      <c r="H1958">
        <v>40460402688</v>
      </c>
    </row>
    <row r="1959" spans="1:8" x14ac:dyDescent="0.15">
      <c r="A1959" s="1">
        <v>43385</v>
      </c>
      <c r="B1959">
        <v>1882.02</v>
      </c>
      <c r="C1959">
        <v>1909.64</v>
      </c>
      <c r="D1959">
        <v>1843.7</v>
      </c>
      <c r="E1959">
        <v>1902.99</v>
      </c>
      <c r="F1959">
        <f t="shared" si="30"/>
        <v>1.90299</v>
      </c>
      <c r="G1959">
        <v>18926106</v>
      </c>
      <c r="H1959">
        <v>31485157376</v>
      </c>
    </row>
    <row r="1960" spans="1:8" x14ac:dyDescent="0.15">
      <c r="A1960" s="1">
        <v>43388</v>
      </c>
      <c r="B1960">
        <v>1897.4</v>
      </c>
      <c r="C1960">
        <v>1909.23</v>
      </c>
      <c r="D1960">
        <v>1871.56</v>
      </c>
      <c r="E1960">
        <v>1872.63</v>
      </c>
      <c r="F1960">
        <f t="shared" si="30"/>
        <v>1.87263</v>
      </c>
      <c r="G1960">
        <v>13881770</v>
      </c>
      <c r="H1960">
        <v>23543177216</v>
      </c>
    </row>
    <row r="1961" spans="1:8" x14ac:dyDescent="0.15">
      <c r="A1961" s="1">
        <v>43389</v>
      </c>
      <c r="B1961">
        <v>1872.23</v>
      </c>
      <c r="C1961">
        <v>1889.81</v>
      </c>
      <c r="D1961">
        <v>1833.15</v>
      </c>
      <c r="E1961">
        <v>1839.68</v>
      </c>
      <c r="F1961">
        <f t="shared" si="30"/>
        <v>1.83968</v>
      </c>
      <c r="G1961">
        <v>13115482</v>
      </c>
      <c r="H1961">
        <v>21603547136</v>
      </c>
    </row>
    <row r="1962" spans="1:8" x14ac:dyDescent="0.15">
      <c r="A1962" s="1">
        <v>43390</v>
      </c>
      <c r="B1962">
        <v>1864.37</v>
      </c>
      <c r="C1962">
        <v>1871.6</v>
      </c>
      <c r="D1962">
        <v>1821.87</v>
      </c>
      <c r="E1962">
        <v>1858.98</v>
      </c>
      <c r="F1962">
        <f t="shared" si="30"/>
        <v>1.8589800000000001</v>
      </c>
      <c r="G1962">
        <v>14988269</v>
      </c>
      <c r="H1962">
        <v>25520195584</v>
      </c>
    </row>
    <row r="1963" spans="1:8" x14ac:dyDescent="0.15">
      <c r="A1963" s="1">
        <v>43391</v>
      </c>
      <c r="B1963">
        <v>1848.99</v>
      </c>
      <c r="C1963">
        <v>1848.99</v>
      </c>
      <c r="D1963">
        <v>1809.33</v>
      </c>
      <c r="E1963">
        <v>1810.34</v>
      </c>
      <c r="F1963">
        <f t="shared" si="30"/>
        <v>1.8103399999999998</v>
      </c>
      <c r="G1963">
        <v>13883553</v>
      </c>
      <c r="H1963">
        <v>23121152000</v>
      </c>
    </row>
    <row r="1964" spans="1:8" x14ac:dyDescent="0.15">
      <c r="A1964" s="1">
        <v>43392</v>
      </c>
      <c r="B1964">
        <v>1788.33</v>
      </c>
      <c r="C1964">
        <v>1858.9</v>
      </c>
      <c r="D1964">
        <v>1781.62</v>
      </c>
      <c r="E1964">
        <v>1857.18</v>
      </c>
      <c r="F1964">
        <f t="shared" si="30"/>
        <v>1.8571800000000001</v>
      </c>
      <c r="G1964">
        <v>20649444</v>
      </c>
      <c r="H1964">
        <v>36023558144</v>
      </c>
    </row>
    <row r="1965" spans="1:8" x14ac:dyDescent="0.15">
      <c r="A1965" s="1">
        <v>43395</v>
      </c>
      <c r="B1965">
        <v>1873.78</v>
      </c>
      <c r="C1965">
        <v>1955.21</v>
      </c>
      <c r="D1965">
        <v>1873.78</v>
      </c>
      <c r="E1965">
        <v>1936.79</v>
      </c>
      <c r="F1965">
        <f t="shared" si="30"/>
        <v>1.93679</v>
      </c>
      <c r="G1965">
        <v>27371130</v>
      </c>
      <c r="H1965">
        <v>50162176000</v>
      </c>
    </row>
    <row r="1966" spans="1:8" x14ac:dyDescent="0.15">
      <c r="A1966" s="1">
        <v>43396</v>
      </c>
      <c r="B1966">
        <v>1935.25</v>
      </c>
      <c r="C1966">
        <v>1940.03</v>
      </c>
      <c r="D1966">
        <v>1873.28</v>
      </c>
      <c r="E1966">
        <v>1886.12</v>
      </c>
      <c r="F1966">
        <f t="shared" si="30"/>
        <v>1.8861199999999998</v>
      </c>
      <c r="G1966">
        <v>19747398</v>
      </c>
      <c r="H1966">
        <v>41614508032</v>
      </c>
    </row>
    <row r="1967" spans="1:8" x14ac:dyDescent="0.15">
      <c r="A1967" s="1">
        <v>43397</v>
      </c>
      <c r="B1967">
        <v>1878.44</v>
      </c>
      <c r="C1967">
        <v>1919.34</v>
      </c>
      <c r="D1967">
        <v>1878.31</v>
      </c>
      <c r="E1967">
        <v>1891.09</v>
      </c>
      <c r="F1967">
        <f t="shared" si="30"/>
        <v>1.8910899999999999</v>
      </c>
      <c r="G1967">
        <v>18243367</v>
      </c>
      <c r="H1967">
        <v>31916437504</v>
      </c>
    </row>
    <row r="1968" spans="1:8" x14ac:dyDescent="0.15">
      <c r="A1968" s="1">
        <v>43398</v>
      </c>
      <c r="B1968">
        <v>1845.03</v>
      </c>
      <c r="C1968">
        <v>1892.7</v>
      </c>
      <c r="D1968">
        <v>1835.49</v>
      </c>
      <c r="E1968">
        <v>1889.6</v>
      </c>
      <c r="F1968">
        <f t="shared" si="30"/>
        <v>1.8895999999999999</v>
      </c>
      <c r="G1968">
        <v>17580211</v>
      </c>
      <c r="H1968">
        <v>31083122688</v>
      </c>
    </row>
    <row r="1969" spans="1:8" x14ac:dyDescent="0.15">
      <c r="A1969" s="1">
        <v>43399</v>
      </c>
      <c r="B1969">
        <v>1900.53</v>
      </c>
      <c r="C1969">
        <v>1918.77</v>
      </c>
      <c r="D1969">
        <v>1880.09</v>
      </c>
      <c r="E1969">
        <v>1890.62</v>
      </c>
      <c r="F1969">
        <f t="shared" si="30"/>
        <v>1.89062</v>
      </c>
      <c r="G1969">
        <v>16515873</v>
      </c>
      <c r="H1969">
        <v>28156301312</v>
      </c>
    </row>
    <row r="1970" spans="1:8" x14ac:dyDescent="0.15">
      <c r="A1970" s="1">
        <v>43402</v>
      </c>
      <c r="B1970">
        <v>1882.53</v>
      </c>
      <c r="C1970">
        <v>1884.13</v>
      </c>
      <c r="D1970">
        <v>1833.72</v>
      </c>
      <c r="E1970">
        <v>1843.4</v>
      </c>
      <c r="F1970">
        <f t="shared" si="30"/>
        <v>1.8434000000000001</v>
      </c>
      <c r="G1970">
        <v>18757249</v>
      </c>
      <c r="H1970">
        <v>37331554304</v>
      </c>
    </row>
    <row r="1971" spans="1:8" x14ac:dyDescent="0.15">
      <c r="A1971" s="1">
        <v>43403</v>
      </c>
      <c r="B1971">
        <v>1835.88</v>
      </c>
      <c r="C1971">
        <v>1874.72</v>
      </c>
      <c r="D1971">
        <v>1821.33</v>
      </c>
      <c r="E1971">
        <v>1856.76</v>
      </c>
      <c r="F1971">
        <f t="shared" si="30"/>
        <v>1.85676</v>
      </c>
      <c r="G1971">
        <v>18766469</v>
      </c>
      <c r="H1971">
        <v>43534823424</v>
      </c>
    </row>
    <row r="1972" spans="1:8" x14ac:dyDescent="0.15">
      <c r="A1972" s="1">
        <v>43404</v>
      </c>
      <c r="B1972">
        <v>1859.08</v>
      </c>
      <c r="C1972">
        <v>1892.1</v>
      </c>
      <c r="D1972">
        <v>1854.38</v>
      </c>
      <c r="E1972">
        <v>1883.17</v>
      </c>
      <c r="F1972">
        <f t="shared" si="30"/>
        <v>1.88317</v>
      </c>
      <c r="G1972">
        <v>18889669</v>
      </c>
      <c r="H1972">
        <v>34208557056</v>
      </c>
    </row>
    <row r="1973" spans="1:8" x14ac:dyDescent="0.15">
      <c r="A1973" s="1">
        <v>43405</v>
      </c>
      <c r="B1973">
        <v>1898.14</v>
      </c>
      <c r="C1973">
        <v>1920.19</v>
      </c>
      <c r="D1973">
        <v>1893.07</v>
      </c>
      <c r="E1973">
        <v>1897.51</v>
      </c>
      <c r="F1973">
        <f t="shared" si="30"/>
        <v>1.89751</v>
      </c>
      <c r="G1973">
        <v>22514407</v>
      </c>
      <c r="H1973">
        <v>39658954752</v>
      </c>
    </row>
    <row r="1974" spans="1:8" x14ac:dyDescent="0.15">
      <c r="A1974" s="1">
        <v>43406</v>
      </c>
      <c r="B1974">
        <v>1941.81</v>
      </c>
      <c r="C1974">
        <v>1954.84</v>
      </c>
      <c r="D1974">
        <v>1919.03</v>
      </c>
      <c r="E1974">
        <v>1954.84</v>
      </c>
      <c r="F1974">
        <f t="shared" si="30"/>
        <v>1.9548399999999999</v>
      </c>
      <c r="G1974">
        <v>31526250</v>
      </c>
      <c r="H1974">
        <v>54806626304</v>
      </c>
    </row>
    <row r="1975" spans="1:8" x14ac:dyDescent="0.15">
      <c r="A1975" s="1">
        <v>43409</v>
      </c>
      <c r="B1975">
        <v>1946.28</v>
      </c>
      <c r="C1975">
        <v>1957.21</v>
      </c>
      <c r="D1975">
        <v>1929.57</v>
      </c>
      <c r="E1975">
        <v>1949.72</v>
      </c>
      <c r="F1975">
        <f t="shared" si="30"/>
        <v>1.9497200000000001</v>
      </c>
      <c r="G1975">
        <v>19627130</v>
      </c>
      <c r="H1975">
        <v>33470113792</v>
      </c>
    </row>
    <row r="1976" spans="1:8" x14ac:dyDescent="0.15">
      <c r="A1976" s="1">
        <v>43410</v>
      </c>
      <c r="B1976">
        <v>1946.93</v>
      </c>
      <c r="C1976">
        <v>1950.72</v>
      </c>
      <c r="D1976">
        <v>1928.76</v>
      </c>
      <c r="E1976">
        <v>1949.13</v>
      </c>
      <c r="F1976">
        <f t="shared" si="30"/>
        <v>1.94913</v>
      </c>
      <c r="G1976">
        <v>15449051</v>
      </c>
      <c r="H1976">
        <v>24890548224</v>
      </c>
    </row>
    <row r="1977" spans="1:8" x14ac:dyDescent="0.15">
      <c r="A1977" s="1">
        <v>43411</v>
      </c>
      <c r="B1977">
        <v>1948.92</v>
      </c>
      <c r="C1977">
        <v>1969.49</v>
      </c>
      <c r="D1977">
        <v>1937.3</v>
      </c>
      <c r="E1977">
        <v>1939.63</v>
      </c>
      <c r="F1977">
        <f t="shared" si="30"/>
        <v>1.9396300000000002</v>
      </c>
      <c r="G1977">
        <v>17974904</v>
      </c>
      <c r="H1977">
        <v>29084676096</v>
      </c>
    </row>
    <row r="1978" spans="1:8" x14ac:dyDescent="0.15">
      <c r="A1978" s="1">
        <v>43412</v>
      </c>
      <c r="B1978">
        <v>1956.24</v>
      </c>
      <c r="C1978">
        <v>1958.61</v>
      </c>
      <c r="D1978">
        <v>1932.59</v>
      </c>
      <c r="E1978">
        <v>1935.19</v>
      </c>
      <c r="F1978">
        <f t="shared" si="30"/>
        <v>1.93519</v>
      </c>
      <c r="G1978">
        <v>13954655</v>
      </c>
      <c r="H1978">
        <v>24293562368</v>
      </c>
    </row>
    <row r="1979" spans="1:8" x14ac:dyDescent="0.15">
      <c r="A1979" s="1">
        <v>43413</v>
      </c>
      <c r="B1979">
        <v>1925.5</v>
      </c>
      <c r="C1979">
        <v>1929.65</v>
      </c>
      <c r="D1979">
        <v>1914.25</v>
      </c>
      <c r="E1979">
        <v>1914.86</v>
      </c>
      <c r="F1979">
        <f t="shared" si="30"/>
        <v>1.91486</v>
      </c>
      <c r="G1979">
        <v>17789565</v>
      </c>
      <c r="H1979">
        <v>26630887424</v>
      </c>
    </row>
    <row r="1980" spans="1:8" x14ac:dyDescent="0.15">
      <c r="A1980" s="1">
        <v>43416</v>
      </c>
      <c r="B1980">
        <v>1914.62</v>
      </c>
      <c r="C1980">
        <v>1955.12</v>
      </c>
      <c r="D1980">
        <v>1914.62</v>
      </c>
      <c r="E1980">
        <v>1953.89</v>
      </c>
      <c r="F1980">
        <f t="shared" si="30"/>
        <v>1.9538900000000001</v>
      </c>
      <c r="G1980">
        <v>16088963</v>
      </c>
      <c r="H1980">
        <v>26793580544</v>
      </c>
    </row>
    <row r="1981" spans="1:8" x14ac:dyDescent="0.15">
      <c r="A1981" s="1">
        <v>43417</v>
      </c>
      <c r="B1981">
        <v>1930.1</v>
      </c>
      <c r="C1981">
        <v>1985.39</v>
      </c>
      <c r="D1981">
        <v>1928.51</v>
      </c>
      <c r="E1981">
        <v>1977.16</v>
      </c>
      <c r="F1981">
        <f t="shared" si="30"/>
        <v>1.97716</v>
      </c>
      <c r="G1981">
        <v>19302861</v>
      </c>
      <c r="H1981">
        <v>30026549248</v>
      </c>
    </row>
    <row r="1982" spans="1:8" x14ac:dyDescent="0.15">
      <c r="A1982" s="1">
        <v>43418</v>
      </c>
      <c r="B1982">
        <v>1978.07</v>
      </c>
      <c r="C1982">
        <v>1987.45</v>
      </c>
      <c r="D1982">
        <v>1963.84</v>
      </c>
      <c r="E1982">
        <v>1968.12</v>
      </c>
      <c r="F1982">
        <f t="shared" si="30"/>
        <v>1.9681199999999999</v>
      </c>
      <c r="G1982">
        <v>19187079</v>
      </c>
      <c r="H1982">
        <v>28252991488</v>
      </c>
    </row>
    <row r="1983" spans="1:8" x14ac:dyDescent="0.15">
      <c r="A1983" s="1">
        <v>43419</v>
      </c>
      <c r="B1983">
        <v>1966.87</v>
      </c>
      <c r="C1983">
        <v>1994.24</v>
      </c>
      <c r="D1983">
        <v>1966.39</v>
      </c>
      <c r="E1983">
        <v>1994.24</v>
      </c>
      <c r="F1983">
        <f t="shared" si="30"/>
        <v>1.99424</v>
      </c>
      <c r="G1983">
        <v>15812051</v>
      </c>
      <c r="H1983">
        <v>23333070848</v>
      </c>
    </row>
    <row r="1984" spans="1:8" x14ac:dyDescent="0.15">
      <c r="A1984" s="1">
        <v>43420</v>
      </c>
      <c r="B1984">
        <v>1995.37</v>
      </c>
      <c r="C1984">
        <v>2027.41</v>
      </c>
      <c r="D1984">
        <v>1988.78</v>
      </c>
      <c r="E1984">
        <v>2015.55</v>
      </c>
      <c r="F1984">
        <f t="shared" si="30"/>
        <v>2.0155500000000002</v>
      </c>
      <c r="G1984">
        <v>20017226</v>
      </c>
      <c r="H1984">
        <v>31096969216</v>
      </c>
    </row>
    <row r="1985" spans="1:8" x14ac:dyDescent="0.15">
      <c r="A1985" s="1">
        <v>43423</v>
      </c>
      <c r="B1985">
        <v>2016.96</v>
      </c>
      <c r="C1985">
        <v>2036.04</v>
      </c>
      <c r="D1985">
        <v>2010.84</v>
      </c>
      <c r="E1985">
        <v>2036.04</v>
      </c>
      <c r="F1985">
        <f t="shared" si="30"/>
        <v>2.0360399999999998</v>
      </c>
      <c r="G1985">
        <v>18583638</v>
      </c>
      <c r="H1985">
        <v>29495187456</v>
      </c>
    </row>
    <row r="1986" spans="1:8" x14ac:dyDescent="0.15">
      <c r="A1986" s="1">
        <v>43424</v>
      </c>
      <c r="B1986">
        <v>2019.95</v>
      </c>
      <c r="C1986">
        <v>2026.55</v>
      </c>
      <c r="D1986">
        <v>1980.82</v>
      </c>
      <c r="E1986">
        <v>1983.77</v>
      </c>
      <c r="F1986">
        <f t="shared" si="30"/>
        <v>1.98377</v>
      </c>
      <c r="G1986">
        <v>17061273</v>
      </c>
      <c r="H1986">
        <v>26990387200</v>
      </c>
    </row>
    <row r="1987" spans="1:8" x14ac:dyDescent="0.15">
      <c r="A1987" s="1">
        <v>43425</v>
      </c>
      <c r="B1987">
        <v>1964.73</v>
      </c>
      <c r="C1987">
        <v>1997.47</v>
      </c>
      <c r="D1987">
        <v>1962.75</v>
      </c>
      <c r="E1987">
        <v>1991.1</v>
      </c>
      <c r="F1987">
        <f t="shared" si="30"/>
        <v>1.9910999999999999</v>
      </c>
      <c r="G1987">
        <v>13475176</v>
      </c>
      <c r="H1987">
        <v>21382146048</v>
      </c>
    </row>
    <row r="1988" spans="1:8" x14ac:dyDescent="0.15">
      <c r="A1988" s="1">
        <v>43426</v>
      </c>
      <c r="B1988">
        <v>1994.85</v>
      </c>
      <c r="C1988">
        <v>1998.84</v>
      </c>
      <c r="D1988">
        <v>1979.24</v>
      </c>
      <c r="E1988">
        <v>1987.3</v>
      </c>
      <c r="F1988">
        <f t="shared" ref="F1988:F2051" si="31">E1988/1000</f>
        <v>1.9872999999999998</v>
      </c>
      <c r="G1988">
        <v>10811428</v>
      </c>
      <c r="H1988">
        <v>17453733888</v>
      </c>
    </row>
    <row r="1989" spans="1:8" x14ac:dyDescent="0.15">
      <c r="A1989" s="1">
        <v>43427</v>
      </c>
      <c r="B1989">
        <v>1985.08</v>
      </c>
      <c r="C1989">
        <v>1987.8</v>
      </c>
      <c r="D1989">
        <v>1924.2</v>
      </c>
      <c r="E1989">
        <v>1925.96</v>
      </c>
      <c r="F1989">
        <f t="shared" si="31"/>
        <v>1.9259600000000001</v>
      </c>
      <c r="G1989">
        <v>14281071</v>
      </c>
      <c r="H1989">
        <v>20343103488</v>
      </c>
    </row>
    <row r="1990" spans="1:8" x14ac:dyDescent="0.15">
      <c r="A1990" s="1">
        <v>43430</v>
      </c>
      <c r="B1990">
        <v>1930.69</v>
      </c>
      <c r="C1990">
        <v>1947.5</v>
      </c>
      <c r="D1990">
        <v>1924.67</v>
      </c>
      <c r="E1990">
        <v>1932.76</v>
      </c>
      <c r="F1990">
        <f t="shared" si="31"/>
        <v>1.93276</v>
      </c>
      <c r="G1990">
        <v>11080690</v>
      </c>
      <c r="H1990">
        <v>16633016320</v>
      </c>
    </row>
    <row r="1991" spans="1:8" x14ac:dyDescent="0.15">
      <c r="A1991" s="1">
        <v>43431</v>
      </c>
      <c r="B1991">
        <v>1940.85</v>
      </c>
      <c r="C1991">
        <v>1948.86</v>
      </c>
      <c r="D1991">
        <v>1927.49</v>
      </c>
      <c r="E1991">
        <v>1934.48</v>
      </c>
      <c r="F1991">
        <f t="shared" si="31"/>
        <v>1.93448</v>
      </c>
      <c r="G1991">
        <v>10214352</v>
      </c>
      <c r="H1991">
        <v>17175375872</v>
      </c>
    </row>
    <row r="1992" spans="1:8" x14ac:dyDescent="0.15">
      <c r="A1992" s="1">
        <v>43432</v>
      </c>
      <c r="B1992">
        <v>1935.71</v>
      </c>
      <c r="C1992">
        <v>1961.72</v>
      </c>
      <c r="D1992">
        <v>1927.96</v>
      </c>
      <c r="E1992">
        <v>1961.2</v>
      </c>
      <c r="F1992">
        <f t="shared" si="31"/>
        <v>1.9612000000000001</v>
      </c>
      <c r="G1992">
        <v>11704243</v>
      </c>
      <c r="H1992">
        <v>19273916416</v>
      </c>
    </row>
    <row r="1993" spans="1:8" x14ac:dyDescent="0.15">
      <c r="A1993" s="1">
        <v>43433</v>
      </c>
      <c r="B1993">
        <v>1971.03</v>
      </c>
      <c r="C1993">
        <v>1975.66</v>
      </c>
      <c r="D1993">
        <v>1931.06</v>
      </c>
      <c r="E1993">
        <v>1931.06</v>
      </c>
      <c r="F1993">
        <f t="shared" si="31"/>
        <v>1.93106</v>
      </c>
      <c r="G1993">
        <v>13254364</v>
      </c>
      <c r="H1993">
        <v>23585798144</v>
      </c>
    </row>
    <row r="1994" spans="1:8" x14ac:dyDescent="0.15">
      <c r="A1994" s="1">
        <v>43434</v>
      </c>
      <c r="B1994">
        <v>1929.04</v>
      </c>
      <c r="C1994">
        <v>1946.9</v>
      </c>
      <c r="D1994">
        <v>1916.35</v>
      </c>
      <c r="E1994">
        <v>1944.4</v>
      </c>
      <c r="F1994">
        <f t="shared" si="31"/>
        <v>1.9444000000000001</v>
      </c>
      <c r="G1994">
        <v>10941460</v>
      </c>
      <c r="H1994">
        <v>20710637568</v>
      </c>
    </row>
    <row r="1995" spans="1:8" x14ac:dyDescent="0.15">
      <c r="A1995" s="1">
        <v>43437</v>
      </c>
      <c r="B1995">
        <v>1994.03</v>
      </c>
      <c r="C1995">
        <v>2009.33</v>
      </c>
      <c r="D1995">
        <v>1980.42</v>
      </c>
      <c r="E1995">
        <v>2002.86</v>
      </c>
      <c r="F1995">
        <f t="shared" si="31"/>
        <v>2.0028600000000001</v>
      </c>
      <c r="G1995">
        <v>23650984</v>
      </c>
      <c r="H1995">
        <v>45942120448</v>
      </c>
    </row>
    <row r="1996" spans="1:8" x14ac:dyDescent="0.15">
      <c r="A1996" s="1">
        <v>43438</v>
      </c>
      <c r="B1996">
        <v>1999.09</v>
      </c>
      <c r="C1996">
        <v>2008.94</v>
      </c>
      <c r="D1996">
        <v>1992.98</v>
      </c>
      <c r="E1996">
        <v>2008.94</v>
      </c>
      <c r="F1996">
        <f t="shared" si="31"/>
        <v>2.0089399999999999</v>
      </c>
      <c r="G1996">
        <v>15025570</v>
      </c>
      <c r="H1996">
        <v>26496978944</v>
      </c>
    </row>
    <row r="1997" spans="1:8" x14ac:dyDescent="0.15">
      <c r="A1997" s="1">
        <v>43439</v>
      </c>
      <c r="B1997">
        <v>1980.73</v>
      </c>
      <c r="C1997">
        <v>2006.23</v>
      </c>
      <c r="D1997">
        <v>1976.92</v>
      </c>
      <c r="E1997">
        <v>1997.21</v>
      </c>
      <c r="F1997">
        <f t="shared" si="31"/>
        <v>1.9972099999999999</v>
      </c>
      <c r="G1997">
        <v>12666273</v>
      </c>
      <c r="H1997">
        <v>24176500736</v>
      </c>
    </row>
    <row r="1998" spans="1:8" x14ac:dyDescent="0.15">
      <c r="A1998" s="1">
        <v>43440</v>
      </c>
      <c r="B1998">
        <v>1977.6</v>
      </c>
      <c r="C1998">
        <v>1979.65</v>
      </c>
      <c r="D1998">
        <v>1951.85</v>
      </c>
      <c r="E1998">
        <v>1952.62</v>
      </c>
      <c r="F1998">
        <f t="shared" si="31"/>
        <v>1.9526199999999998</v>
      </c>
      <c r="G1998">
        <v>14586079</v>
      </c>
      <c r="H1998">
        <v>27590932480</v>
      </c>
    </row>
    <row r="1999" spans="1:8" x14ac:dyDescent="0.15">
      <c r="A1999" s="1">
        <v>43441</v>
      </c>
      <c r="B1999">
        <v>1958.26</v>
      </c>
      <c r="C1999">
        <v>1966.93</v>
      </c>
      <c r="D1999">
        <v>1956.25</v>
      </c>
      <c r="E1999">
        <v>1960.66</v>
      </c>
      <c r="F1999">
        <f t="shared" si="31"/>
        <v>1.9606600000000001</v>
      </c>
      <c r="G1999">
        <v>9455826</v>
      </c>
      <c r="H1999">
        <v>17071722496</v>
      </c>
    </row>
    <row r="2000" spans="1:8" x14ac:dyDescent="0.15">
      <c r="A2000" s="1">
        <v>43444</v>
      </c>
      <c r="B2000">
        <v>1945.01</v>
      </c>
      <c r="C2000">
        <v>1954.11</v>
      </c>
      <c r="D2000">
        <v>1929.16</v>
      </c>
      <c r="E2000">
        <v>1936.12</v>
      </c>
      <c r="F2000">
        <f t="shared" si="31"/>
        <v>1.9361199999999998</v>
      </c>
      <c r="G2000">
        <v>11608531</v>
      </c>
      <c r="H2000">
        <v>19371638784</v>
      </c>
    </row>
    <row r="2001" spans="1:8" x14ac:dyDescent="0.15">
      <c r="A2001" s="1">
        <v>43445</v>
      </c>
      <c r="B2001">
        <v>1939.65</v>
      </c>
      <c r="C2001">
        <v>1953.61</v>
      </c>
      <c r="D2001">
        <v>1939.65</v>
      </c>
      <c r="E2001">
        <v>1953.61</v>
      </c>
      <c r="F2001">
        <f t="shared" si="31"/>
        <v>1.9536099999999998</v>
      </c>
      <c r="G2001">
        <v>8913074</v>
      </c>
      <c r="H2001">
        <v>16141046784</v>
      </c>
    </row>
    <row r="2002" spans="1:8" x14ac:dyDescent="0.15">
      <c r="A2002" s="1">
        <v>43446</v>
      </c>
      <c r="B2002">
        <v>1965.92</v>
      </c>
      <c r="C2002">
        <v>1970.91</v>
      </c>
      <c r="D2002">
        <v>1958.65</v>
      </c>
      <c r="E2002">
        <v>1966.78</v>
      </c>
      <c r="F2002">
        <f t="shared" si="31"/>
        <v>1.96678</v>
      </c>
      <c r="G2002">
        <v>9608459</v>
      </c>
      <c r="H2002">
        <v>17263796224</v>
      </c>
    </row>
    <row r="2003" spans="1:8" x14ac:dyDescent="0.15">
      <c r="A2003" s="1">
        <v>43447</v>
      </c>
      <c r="B2003">
        <v>1972.32</v>
      </c>
      <c r="C2003">
        <v>2003.5</v>
      </c>
      <c r="D2003">
        <v>1964.16</v>
      </c>
      <c r="E2003">
        <v>1993.58</v>
      </c>
      <c r="F2003">
        <f t="shared" si="31"/>
        <v>1.9935799999999999</v>
      </c>
      <c r="G2003">
        <v>16319479</v>
      </c>
      <c r="H2003">
        <v>32477159424</v>
      </c>
    </row>
    <row r="2004" spans="1:8" x14ac:dyDescent="0.15">
      <c r="A2004" s="1">
        <v>43448</v>
      </c>
      <c r="B2004">
        <v>1988.18</v>
      </c>
      <c r="C2004">
        <v>1991.97</v>
      </c>
      <c r="D2004">
        <v>1957.75</v>
      </c>
      <c r="E2004">
        <v>1958.35</v>
      </c>
      <c r="F2004">
        <f t="shared" si="31"/>
        <v>1.9583499999999998</v>
      </c>
      <c r="G2004">
        <v>13031520</v>
      </c>
      <c r="H2004">
        <v>23540983808</v>
      </c>
    </row>
    <row r="2005" spans="1:8" x14ac:dyDescent="0.15">
      <c r="A2005" s="1">
        <v>43451</v>
      </c>
      <c r="B2005">
        <v>1954.95</v>
      </c>
      <c r="C2005">
        <v>1961.35</v>
      </c>
      <c r="D2005">
        <v>1936.98</v>
      </c>
      <c r="E2005">
        <v>1958.42</v>
      </c>
      <c r="F2005">
        <f t="shared" si="31"/>
        <v>1.95842</v>
      </c>
      <c r="G2005">
        <v>11917028</v>
      </c>
      <c r="H2005">
        <v>21649530880</v>
      </c>
    </row>
    <row r="2006" spans="1:8" x14ac:dyDescent="0.15">
      <c r="A2006" s="1">
        <v>43452</v>
      </c>
      <c r="B2006">
        <v>1946.87</v>
      </c>
      <c r="C2006">
        <v>1962.33</v>
      </c>
      <c r="D2006">
        <v>1931.65</v>
      </c>
      <c r="E2006">
        <v>1942.94</v>
      </c>
      <c r="F2006">
        <f t="shared" si="31"/>
        <v>1.9429400000000001</v>
      </c>
      <c r="G2006">
        <v>11498667</v>
      </c>
      <c r="H2006">
        <v>19463223296</v>
      </c>
    </row>
    <row r="2007" spans="1:8" x14ac:dyDescent="0.15">
      <c r="A2007" s="1">
        <v>43453</v>
      </c>
      <c r="B2007">
        <v>1948.76</v>
      </c>
      <c r="C2007">
        <v>1952.78</v>
      </c>
      <c r="D2007">
        <v>1919.66</v>
      </c>
      <c r="E2007">
        <v>1922.72</v>
      </c>
      <c r="F2007">
        <f t="shared" si="31"/>
        <v>1.92272</v>
      </c>
      <c r="G2007">
        <v>11005926</v>
      </c>
      <c r="H2007">
        <v>20314548224</v>
      </c>
    </row>
    <row r="2008" spans="1:8" x14ac:dyDescent="0.15">
      <c r="A2008" s="1">
        <v>43454</v>
      </c>
      <c r="B2008">
        <v>1919.72</v>
      </c>
      <c r="C2008">
        <v>1929.08</v>
      </c>
      <c r="D2008">
        <v>1900.35</v>
      </c>
      <c r="E2008">
        <v>1913.6</v>
      </c>
      <c r="F2008">
        <f t="shared" si="31"/>
        <v>1.9136</v>
      </c>
      <c r="G2008">
        <v>13499978</v>
      </c>
      <c r="H2008">
        <v>23512561664</v>
      </c>
    </row>
    <row r="2009" spans="1:8" x14ac:dyDescent="0.15">
      <c r="A2009" s="1">
        <v>43455</v>
      </c>
      <c r="B2009">
        <v>1906.95</v>
      </c>
      <c r="C2009">
        <v>1908</v>
      </c>
      <c r="D2009">
        <v>1879.28</v>
      </c>
      <c r="E2009">
        <v>1893.75</v>
      </c>
      <c r="F2009">
        <f t="shared" si="31"/>
        <v>1.89375</v>
      </c>
      <c r="G2009">
        <v>14423926</v>
      </c>
      <c r="H2009">
        <v>24106403840</v>
      </c>
    </row>
    <row r="2010" spans="1:8" x14ac:dyDescent="0.15">
      <c r="A2010" s="1">
        <v>43458</v>
      </c>
      <c r="B2010">
        <v>1886.76</v>
      </c>
      <c r="C2010">
        <v>1902.71</v>
      </c>
      <c r="D2010">
        <v>1880.44</v>
      </c>
      <c r="E2010">
        <v>1901.87</v>
      </c>
      <c r="F2010">
        <f t="shared" si="31"/>
        <v>1.9018699999999999</v>
      </c>
      <c r="G2010">
        <v>11188655</v>
      </c>
      <c r="H2010">
        <v>18259216384</v>
      </c>
    </row>
    <row r="2011" spans="1:8" x14ac:dyDescent="0.15">
      <c r="A2011" s="1">
        <v>43459</v>
      </c>
      <c r="B2011">
        <v>1883.16</v>
      </c>
      <c r="C2011">
        <v>1892.24</v>
      </c>
      <c r="D2011">
        <v>1847.65</v>
      </c>
      <c r="E2011">
        <v>1884.23</v>
      </c>
      <c r="F2011">
        <f t="shared" si="31"/>
        <v>1.8842300000000001</v>
      </c>
      <c r="G2011">
        <v>15142349</v>
      </c>
      <c r="H2011">
        <v>23552223232</v>
      </c>
    </row>
    <row r="2012" spans="1:8" x14ac:dyDescent="0.15">
      <c r="A2012" s="1">
        <v>43460</v>
      </c>
      <c r="B2012">
        <v>1880.92</v>
      </c>
      <c r="C2012">
        <v>1891.01</v>
      </c>
      <c r="D2012">
        <v>1871.03</v>
      </c>
      <c r="E2012">
        <v>1877.06</v>
      </c>
      <c r="F2012">
        <f t="shared" si="31"/>
        <v>1.87706</v>
      </c>
      <c r="G2012">
        <v>10299757</v>
      </c>
      <c r="H2012">
        <v>16004261888</v>
      </c>
    </row>
    <row r="2013" spans="1:8" x14ac:dyDescent="0.15">
      <c r="A2013" s="1">
        <v>43461</v>
      </c>
      <c r="B2013">
        <v>1901.62</v>
      </c>
      <c r="C2013">
        <v>1905.39</v>
      </c>
      <c r="D2013">
        <v>1866.02</v>
      </c>
      <c r="E2013">
        <v>1866.78</v>
      </c>
      <c r="F2013">
        <f t="shared" si="31"/>
        <v>1.8667799999999999</v>
      </c>
      <c r="G2013">
        <v>13531144</v>
      </c>
      <c r="H2013">
        <v>22465564672</v>
      </c>
    </row>
    <row r="2014" spans="1:8" x14ac:dyDescent="0.15">
      <c r="A2014" s="1">
        <v>43462</v>
      </c>
      <c r="B2014">
        <v>1869.91</v>
      </c>
      <c r="C2014">
        <v>1883.35</v>
      </c>
      <c r="D2014">
        <v>1860.86</v>
      </c>
      <c r="E2014">
        <v>1873.69</v>
      </c>
      <c r="F2014">
        <f t="shared" si="31"/>
        <v>1.8736900000000001</v>
      </c>
      <c r="G2014">
        <v>12936728</v>
      </c>
      <c r="H2014">
        <v>24379480064</v>
      </c>
    </row>
    <row r="2015" spans="1:8" x14ac:dyDescent="0.15">
      <c r="A2015" s="1">
        <v>43467</v>
      </c>
      <c r="B2015">
        <v>1884.2</v>
      </c>
      <c r="C2015">
        <v>1886.24</v>
      </c>
      <c r="D2015">
        <v>1850.36</v>
      </c>
      <c r="E2015">
        <v>1856.88</v>
      </c>
      <c r="F2015">
        <f t="shared" si="31"/>
        <v>1.8568800000000001</v>
      </c>
      <c r="G2015">
        <v>12787172</v>
      </c>
      <c r="H2015">
        <v>23579686912</v>
      </c>
    </row>
    <row r="2016" spans="1:8" x14ac:dyDescent="0.15">
      <c r="A2016" s="1">
        <v>43468</v>
      </c>
      <c r="B2016">
        <v>1857.02</v>
      </c>
      <c r="C2016">
        <v>1878.34</v>
      </c>
      <c r="D2016">
        <v>1846.1</v>
      </c>
      <c r="E2016">
        <v>1850.65</v>
      </c>
      <c r="F2016">
        <f t="shared" si="31"/>
        <v>1.8506500000000001</v>
      </c>
      <c r="G2016">
        <v>11774149</v>
      </c>
      <c r="H2016">
        <v>19692863488</v>
      </c>
    </row>
    <row r="2017" spans="1:8" x14ac:dyDescent="0.15">
      <c r="A2017" s="1">
        <v>43469</v>
      </c>
      <c r="B2017">
        <v>1833.84</v>
      </c>
      <c r="C2017">
        <v>1888.98</v>
      </c>
      <c r="D2017">
        <v>1829.08</v>
      </c>
      <c r="E2017">
        <v>1888.6</v>
      </c>
      <c r="F2017">
        <f t="shared" si="31"/>
        <v>1.8885999999999998</v>
      </c>
      <c r="G2017">
        <v>15887297</v>
      </c>
      <c r="H2017">
        <v>27330181120</v>
      </c>
    </row>
    <row r="2018" spans="1:8" x14ac:dyDescent="0.15">
      <c r="A2018" s="1">
        <v>43472</v>
      </c>
      <c r="B2018">
        <v>1901.89</v>
      </c>
      <c r="C2018">
        <v>1915.22</v>
      </c>
      <c r="D2018">
        <v>1891.74</v>
      </c>
      <c r="E2018">
        <v>1913.32</v>
      </c>
      <c r="F2018">
        <f t="shared" si="31"/>
        <v>1.9133199999999999</v>
      </c>
      <c r="G2018">
        <v>16853187</v>
      </c>
      <c r="H2018">
        <v>25823813632</v>
      </c>
    </row>
    <row r="2019" spans="1:8" x14ac:dyDescent="0.15">
      <c r="A2019" s="1">
        <v>43473</v>
      </c>
      <c r="B2019">
        <v>1911.29</v>
      </c>
      <c r="C2019">
        <v>1912.75</v>
      </c>
      <c r="D2019">
        <v>1902.84</v>
      </c>
      <c r="E2019">
        <v>1906.39</v>
      </c>
      <c r="F2019">
        <f t="shared" si="31"/>
        <v>1.90639</v>
      </c>
      <c r="G2019">
        <v>14586947</v>
      </c>
      <c r="H2019">
        <v>19102279680</v>
      </c>
    </row>
    <row r="2020" spans="1:8" x14ac:dyDescent="0.15">
      <c r="A2020" s="1">
        <v>43474</v>
      </c>
      <c r="B2020">
        <v>1917.23</v>
      </c>
      <c r="C2020">
        <v>1944.6</v>
      </c>
      <c r="D2020">
        <v>1913.43</v>
      </c>
      <c r="E2020">
        <v>1919.03</v>
      </c>
      <c r="F2020">
        <f t="shared" si="31"/>
        <v>1.91903</v>
      </c>
      <c r="G2020">
        <v>21744010</v>
      </c>
      <c r="H2020">
        <v>37563215872</v>
      </c>
    </row>
    <row r="2021" spans="1:8" x14ac:dyDescent="0.15">
      <c r="A2021" s="1">
        <v>43475</v>
      </c>
      <c r="B2021">
        <v>1916.99</v>
      </c>
      <c r="C2021">
        <v>1926.63</v>
      </c>
      <c r="D2021">
        <v>1909.7</v>
      </c>
      <c r="E2021">
        <v>1911.95</v>
      </c>
      <c r="F2021">
        <f t="shared" si="31"/>
        <v>1.91195</v>
      </c>
      <c r="G2021">
        <v>14384599</v>
      </c>
      <c r="H2021">
        <v>22883358720</v>
      </c>
    </row>
    <row r="2022" spans="1:8" x14ac:dyDescent="0.15">
      <c r="A2022" s="1">
        <v>43476</v>
      </c>
      <c r="B2022">
        <v>1917.68</v>
      </c>
      <c r="C2022">
        <v>1933.61</v>
      </c>
      <c r="D2022">
        <v>1912.96</v>
      </c>
      <c r="E2022">
        <v>1931.43</v>
      </c>
      <c r="F2022">
        <f t="shared" si="31"/>
        <v>1.93143</v>
      </c>
      <c r="G2022">
        <v>14441563</v>
      </c>
      <c r="H2022">
        <v>23024111616</v>
      </c>
    </row>
    <row r="2023" spans="1:8" x14ac:dyDescent="0.15">
      <c r="A2023" s="1">
        <v>43479</v>
      </c>
      <c r="B2023">
        <v>1929.33</v>
      </c>
      <c r="C2023">
        <v>1931.65</v>
      </c>
      <c r="D2023">
        <v>1912.1</v>
      </c>
      <c r="E2023">
        <v>1916.18</v>
      </c>
      <c r="F2023">
        <f t="shared" si="31"/>
        <v>1.91618</v>
      </c>
      <c r="G2023">
        <v>12115767</v>
      </c>
      <c r="H2023">
        <v>18374711296</v>
      </c>
    </row>
    <row r="2024" spans="1:8" x14ac:dyDescent="0.15">
      <c r="A2024" s="1">
        <v>43480</v>
      </c>
      <c r="B2024">
        <v>1915.91</v>
      </c>
      <c r="C2024">
        <v>1947.7</v>
      </c>
      <c r="D2024">
        <v>1909.47</v>
      </c>
      <c r="E2024">
        <v>1946.82</v>
      </c>
      <c r="F2024">
        <f t="shared" si="31"/>
        <v>1.94682</v>
      </c>
      <c r="G2024">
        <v>15793619</v>
      </c>
      <c r="H2024">
        <v>29037770752</v>
      </c>
    </row>
    <row r="2025" spans="1:8" x14ac:dyDescent="0.15">
      <c r="A2025" s="1">
        <v>43481</v>
      </c>
      <c r="B2025">
        <v>1943.87</v>
      </c>
      <c r="C2025">
        <v>1947.15</v>
      </c>
      <c r="D2025">
        <v>1937.06</v>
      </c>
      <c r="E2025">
        <v>1943.76</v>
      </c>
      <c r="F2025">
        <f t="shared" si="31"/>
        <v>1.9437599999999999</v>
      </c>
      <c r="G2025">
        <v>11914004</v>
      </c>
      <c r="H2025">
        <v>21386162176</v>
      </c>
    </row>
    <row r="2026" spans="1:8" x14ac:dyDescent="0.15">
      <c r="A2026" s="1">
        <v>43482</v>
      </c>
      <c r="B2026">
        <v>1946.05</v>
      </c>
      <c r="C2026">
        <v>1947.17</v>
      </c>
      <c r="D2026">
        <v>1926.98</v>
      </c>
      <c r="E2026">
        <v>1927.4</v>
      </c>
      <c r="F2026">
        <f t="shared" si="31"/>
        <v>1.9274</v>
      </c>
      <c r="G2026">
        <v>13558808</v>
      </c>
      <c r="H2026">
        <v>23417231360</v>
      </c>
    </row>
    <row r="2027" spans="1:8" x14ac:dyDescent="0.15">
      <c r="A2027" s="1">
        <v>43483</v>
      </c>
      <c r="B2027">
        <v>1933.41</v>
      </c>
      <c r="C2027">
        <v>1955.1</v>
      </c>
      <c r="D2027">
        <v>1932.76</v>
      </c>
      <c r="E2027">
        <v>1953.1</v>
      </c>
      <c r="F2027">
        <f t="shared" si="31"/>
        <v>1.9530999999999998</v>
      </c>
      <c r="G2027">
        <v>16699249</v>
      </c>
      <c r="H2027">
        <v>30413629440</v>
      </c>
    </row>
    <row r="2028" spans="1:8" x14ac:dyDescent="0.15">
      <c r="A2028" s="1">
        <v>43486</v>
      </c>
      <c r="B2028">
        <v>1957.25</v>
      </c>
      <c r="C2028">
        <v>1976.35</v>
      </c>
      <c r="D2028">
        <v>1957.19</v>
      </c>
      <c r="E2028">
        <v>1967.48</v>
      </c>
      <c r="F2028">
        <f t="shared" si="31"/>
        <v>1.9674800000000001</v>
      </c>
      <c r="G2028">
        <v>17649535</v>
      </c>
      <c r="H2028">
        <v>31257935872</v>
      </c>
    </row>
    <row r="2029" spans="1:8" x14ac:dyDescent="0.15">
      <c r="A2029" s="1">
        <v>43487</v>
      </c>
      <c r="B2029">
        <v>1965.57</v>
      </c>
      <c r="C2029">
        <v>1965.57</v>
      </c>
      <c r="D2029">
        <v>1937.28</v>
      </c>
      <c r="E2029">
        <v>1941.87</v>
      </c>
      <c r="F2029">
        <f t="shared" si="31"/>
        <v>1.94187</v>
      </c>
      <c r="G2029">
        <v>12561678</v>
      </c>
      <c r="H2029">
        <v>22433644544</v>
      </c>
    </row>
    <row r="2030" spans="1:8" x14ac:dyDescent="0.15">
      <c r="A2030" s="1">
        <v>43488</v>
      </c>
      <c r="B2030">
        <v>1939.97</v>
      </c>
      <c r="C2030">
        <v>1955.38</v>
      </c>
      <c r="D2030">
        <v>1939.93</v>
      </c>
      <c r="E2030">
        <v>1948.46</v>
      </c>
      <c r="F2030">
        <f t="shared" si="31"/>
        <v>1.9484600000000001</v>
      </c>
      <c r="G2030">
        <v>10699177</v>
      </c>
      <c r="H2030">
        <v>17927446528</v>
      </c>
    </row>
    <row r="2031" spans="1:8" x14ac:dyDescent="0.15">
      <c r="A2031" s="1">
        <v>43489</v>
      </c>
      <c r="B2031">
        <v>1951.74</v>
      </c>
      <c r="C2031">
        <v>1961.83</v>
      </c>
      <c r="D2031">
        <v>1936.07</v>
      </c>
      <c r="E2031">
        <v>1955.46</v>
      </c>
      <c r="F2031">
        <f t="shared" si="31"/>
        <v>1.95546</v>
      </c>
      <c r="G2031">
        <v>11990098</v>
      </c>
      <c r="H2031">
        <v>20348805120</v>
      </c>
    </row>
    <row r="2032" spans="1:8" x14ac:dyDescent="0.15">
      <c r="A2032" s="1">
        <v>43490</v>
      </c>
      <c r="B2032">
        <v>1959.54</v>
      </c>
      <c r="C2032">
        <v>1987.01</v>
      </c>
      <c r="D2032">
        <v>1957.67</v>
      </c>
      <c r="E2032">
        <v>1974.28</v>
      </c>
      <c r="F2032">
        <f t="shared" si="31"/>
        <v>1.97428</v>
      </c>
      <c r="G2032">
        <v>16397613</v>
      </c>
      <c r="H2032">
        <v>27119357952</v>
      </c>
    </row>
    <row r="2033" spans="1:8" x14ac:dyDescent="0.15">
      <c r="A2033" s="1">
        <v>43493</v>
      </c>
      <c r="B2033">
        <v>1983.45</v>
      </c>
      <c r="C2033">
        <v>2001.03</v>
      </c>
      <c r="D2033">
        <v>1966.97</v>
      </c>
      <c r="E2033">
        <v>1972.28</v>
      </c>
      <c r="F2033">
        <f t="shared" si="31"/>
        <v>1.97228</v>
      </c>
      <c r="G2033">
        <v>16015287</v>
      </c>
      <c r="H2033">
        <v>28581341184</v>
      </c>
    </row>
    <row r="2034" spans="1:8" x14ac:dyDescent="0.15">
      <c r="A2034" s="1">
        <v>43494</v>
      </c>
      <c r="B2034">
        <v>1970.7</v>
      </c>
      <c r="C2034">
        <v>1977.44</v>
      </c>
      <c r="D2034">
        <v>1939.81</v>
      </c>
      <c r="E2034">
        <v>1972.25</v>
      </c>
      <c r="F2034">
        <f t="shared" si="31"/>
        <v>1.9722500000000001</v>
      </c>
      <c r="G2034">
        <v>15169376</v>
      </c>
      <c r="H2034">
        <v>24165113856</v>
      </c>
    </row>
    <row r="2035" spans="1:8" x14ac:dyDescent="0.15">
      <c r="A2035" s="1">
        <v>43495</v>
      </c>
      <c r="B2035">
        <v>1967.3</v>
      </c>
      <c r="C2035">
        <v>1981.75</v>
      </c>
      <c r="D2035">
        <v>1956.78</v>
      </c>
      <c r="E2035">
        <v>1957.55</v>
      </c>
      <c r="F2035">
        <f t="shared" si="31"/>
        <v>1.9575499999999999</v>
      </c>
      <c r="G2035">
        <v>13737894</v>
      </c>
      <c r="H2035">
        <v>21496504320</v>
      </c>
    </row>
    <row r="2036" spans="1:8" x14ac:dyDescent="0.15">
      <c r="A2036" s="1">
        <v>43496</v>
      </c>
      <c r="B2036">
        <v>1961.6</v>
      </c>
      <c r="C2036">
        <v>1974.59</v>
      </c>
      <c r="D2036">
        <v>1948.52</v>
      </c>
      <c r="E2036">
        <v>1960.46</v>
      </c>
      <c r="F2036">
        <f t="shared" si="31"/>
        <v>1.9604600000000001</v>
      </c>
      <c r="G2036">
        <v>18004245</v>
      </c>
      <c r="H2036">
        <v>30482601984</v>
      </c>
    </row>
    <row r="2037" spans="1:8" x14ac:dyDescent="0.15">
      <c r="A2037" s="1">
        <v>43497</v>
      </c>
      <c r="B2037">
        <v>1971.59</v>
      </c>
      <c r="C2037">
        <v>1995.81</v>
      </c>
      <c r="D2037">
        <v>1963.11</v>
      </c>
      <c r="E2037">
        <v>1995.71</v>
      </c>
      <c r="F2037">
        <f t="shared" si="31"/>
        <v>1.9957100000000001</v>
      </c>
      <c r="G2037">
        <v>15447170</v>
      </c>
      <c r="H2037">
        <v>26144768000</v>
      </c>
    </row>
    <row r="2038" spans="1:8" x14ac:dyDescent="0.15">
      <c r="A2038" s="1">
        <v>43507</v>
      </c>
      <c r="B2038">
        <v>1993.56</v>
      </c>
      <c r="C2038">
        <v>2033.43</v>
      </c>
      <c r="D2038">
        <v>1993.56</v>
      </c>
      <c r="E2038">
        <v>2032.32</v>
      </c>
      <c r="F2038">
        <f t="shared" si="31"/>
        <v>2.0323199999999999</v>
      </c>
      <c r="G2038">
        <v>16442390</v>
      </c>
      <c r="H2038">
        <v>30475239424</v>
      </c>
    </row>
    <row r="2039" spans="1:8" x14ac:dyDescent="0.15">
      <c r="A2039" s="1">
        <v>43508</v>
      </c>
      <c r="B2039">
        <v>2031.37</v>
      </c>
      <c r="C2039">
        <v>2053.15</v>
      </c>
      <c r="D2039">
        <v>2029.13</v>
      </c>
      <c r="E2039">
        <v>2050</v>
      </c>
      <c r="F2039">
        <f t="shared" si="31"/>
        <v>2.0499999999999998</v>
      </c>
      <c r="G2039">
        <v>18990598</v>
      </c>
      <c r="H2039">
        <v>30125905920</v>
      </c>
    </row>
    <row r="2040" spans="1:8" x14ac:dyDescent="0.15">
      <c r="A2040" s="1">
        <v>43509</v>
      </c>
      <c r="B2040">
        <v>2054.11</v>
      </c>
      <c r="C2040">
        <v>2100.48</v>
      </c>
      <c r="D2040">
        <v>2049.5300000000002</v>
      </c>
      <c r="E2040">
        <v>2094.4899999999998</v>
      </c>
      <c r="F2040">
        <f t="shared" si="31"/>
        <v>2.09449</v>
      </c>
      <c r="G2040">
        <v>30872554</v>
      </c>
      <c r="H2040">
        <v>42022375424</v>
      </c>
    </row>
    <row r="2041" spans="1:8" x14ac:dyDescent="0.15">
      <c r="A2041" s="1">
        <v>43510</v>
      </c>
      <c r="B2041">
        <v>2090.52</v>
      </c>
      <c r="C2041">
        <v>2106.77</v>
      </c>
      <c r="D2041">
        <v>2084.4499999999998</v>
      </c>
      <c r="E2041">
        <v>2097.15</v>
      </c>
      <c r="F2041">
        <f t="shared" si="31"/>
        <v>2.0971500000000001</v>
      </c>
      <c r="G2041">
        <v>24192408</v>
      </c>
      <c r="H2041">
        <v>33337847808</v>
      </c>
    </row>
    <row r="2042" spans="1:8" x14ac:dyDescent="0.15">
      <c r="A2042" s="1">
        <v>43511</v>
      </c>
      <c r="B2042">
        <v>2091.08</v>
      </c>
      <c r="C2042">
        <v>2096.35</v>
      </c>
      <c r="D2042">
        <v>2060.37</v>
      </c>
      <c r="E2042">
        <v>2061.36</v>
      </c>
      <c r="F2042">
        <f t="shared" si="31"/>
        <v>2.0613600000000001</v>
      </c>
      <c r="G2042">
        <v>23287951</v>
      </c>
      <c r="H2042">
        <v>36385804288</v>
      </c>
    </row>
    <row r="2043" spans="1:8" x14ac:dyDescent="0.15">
      <c r="A2043" s="1">
        <v>43514</v>
      </c>
      <c r="B2043">
        <v>2076.73</v>
      </c>
      <c r="C2043">
        <v>2124.84</v>
      </c>
      <c r="D2043">
        <v>2076.63</v>
      </c>
      <c r="E2043">
        <v>2124.84</v>
      </c>
      <c r="F2043">
        <f t="shared" si="31"/>
        <v>2.1248400000000003</v>
      </c>
      <c r="G2043">
        <v>27296372</v>
      </c>
      <c r="H2043">
        <v>41108602880</v>
      </c>
    </row>
    <row r="2044" spans="1:8" x14ac:dyDescent="0.15">
      <c r="A2044" s="1">
        <v>43515</v>
      </c>
      <c r="B2044">
        <v>2134.37</v>
      </c>
      <c r="C2044">
        <v>2135.92</v>
      </c>
      <c r="D2044">
        <v>2095.1</v>
      </c>
      <c r="E2044">
        <v>2113</v>
      </c>
      <c r="F2044">
        <f t="shared" si="31"/>
        <v>2.113</v>
      </c>
      <c r="G2044">
        <v>26014671</v>
      </c>
      <c r="H2044">
        <v>39903182848</v>
      </c>
    </row>
    <row r="2045" spans="1:8" x14ac:dyDescent="0.15">
      <c r="A2045" s="1">
        <v>43516</v>
      </c>
      <c r="B2045">
        <v>2116.31</v>
      </c>
      <c r="C2045">
        <v>2121.3200000000002</v>
      </c>
      <c r="D2045">
        <v>2098.23</v>
      </c>
      <c r="E2045">
        <v>2118.25</v>
      </c>
      <c r="F2045">
        <f t="shared" si="31"/>
        <v>2.1182500000000002</v>
      </c>
      <c r="G2045">
        <v>21968363</v>
      </c>
      <c r="H2045">
        <v>32300322816</v>
      </c>
    </row>
    <row r="2046" spans="1:8" x14ac:dyDescent="0.15">
      <c r="A2046" s="1">
        <v>43517</v>
      </c>
      <c r="B2046">
        <v>2117.6799999999998</v>
      </c>
      <c r="C2046">
        <v>2138.9699999999998</v>
      </c>
      <c r="D2046">
        <v>2099.0100000000002</v>
      </c>
      <c r="E2046">
        <v>2106.59</v>
      </c>
      <c r="F2046">
        <f t="shared" si="31"/>
        <v>2.1065900000000002</v>
      </c>
      <c r="G2046">
        <v>25909000</v>
      </c>
      <c r="H2046">
        <v>38195806208</v>
      </c>
    </row>
    <row r="2047" spans="1:8" x14ac:dyDescent="0.15">
      <c r="A2047" s="1">
        <v>43518</v>
      </c>
      <c r="B2047">
        <v>2100.83</v>
      </c>
      <c r="C2047">
        <v>2148.02</v>
      </c>
      <c r="D2047">
        <v>2093.0500000000002</v>
      </c>
      <c r="E2047">
        <v>2148.02</v>
      </c>
      <c r="F2047">
        <f t="shared" si="31"/>
        <v>2.1480199999999998</v>
      </c>
      <c r="G2047">
        <v>27406990</v>
      </c>
      <c r="H2047">
        <v>40507908096</v>
      </c>
    </row>
    <row r="2048" spans="1:8" x14ac:dyDescent="0.15">
      <c r="A2048" s="1">
        <v>43521</v>
      </c>
      <c r="B2048">
        <v>2182.2399999999998</v>
      </c>
      <c r="C2048">
        <v>2267.3200000000002</v>
      </c>
      <c r="D2048">
        <v>2182.2399999999998</v>
      </c>
      <c r="E2048">
        <v>2267.3200000000002</v>
      </c>
      <c r="F2048">
        <f t="shared" si="31"/>
        <v>2.2673200000000002</v>
      </c>
      <c r="G2048">
        <v>59955042</v>
      </c>
      <c r="H2048">
        <v>95277072384</v>
      </c>
    </row>
    <row r="2049" spans="1:8" x14ac:dyDescent="0.15">
      <c r="A2049" s="1">
        <v>43522</v>
      </c>
      <c r="B2049">
        <v>2270.83</v>
      </c>
      <c r="C2049">
        <v>2292.2199999999998</v>
      </c>
      <c r="D2049">
        <v>2240.5500000000002</v>
      </c>
      <c r="E2049">
        <v>2249.77</v>
      </c>
      <c r="F2049">
        <f t="shared" si="31"/>
        <v>2.2497699999999998</v>
      </c>
      <c r="G2049">
        <v>49742162</v>
      </c>
      <c r="H2049">
        <v>78626086912</v>
      </c>
    </row>
    <row r="2050" spans="1:8" x14ac:dyDescent="0.15">
      <c r="A2050" s="1">
        <v>43523</v>
      </c>
      <c r="B2050">
        <v>2244.08</v>
      </c>
      <c r="C2050">
        <v>2282.13</v>
      </c>
      <c r="D2050">
        <v>2228.98</v>
      </c>
      <c r="E2050">
        <v>2248.6799999999998</v>
      </c>
      <c r="F2050">
        <f t="shared" si="31"/>
        <v>2.2486799999999998</v>
      </c>
      <c r="G2050">
        <v>45985179</v>
      </c>
      <c r="H2050">
        <v>65490202624</v>
      </c>
    </row>
    <row r="2051" spans="1:8" x14ac:dyDescent="0.15">
      <c r="A2051" s="1">
        <v>43524</v>
      </c>
      <c r="B2051">
        <v>2251.09</v>
      </c>
      <c r="C2051">
        <v>2265.9299999999998</v>
      </c>
      <c r="D2051">
        <v>2239.06</v>
      </c>
      <c r="E2051">
        <v>2249.44</v>
      </c>
      <c r="F2051">
        <f t="shared" si="31"/>
        <v>2.2494399999999999</v>
      </c>
      <c r="G2051">
        <v>28263115</v>
      </c>
      <c r="H2051">
        <v>45147357184</v>
      </c>
    </row>
    <row r="2052" spans="1:8" x14ac:dyDescent="0.15">
      <c r="A2052" s="1">
        <v>43525</v>
      </c>
      <c r="B2052">
        <v>2263.0300000000002</v>
      </c>
      <c r="C2052">
        <v>2280.34</v>
      </c>
      <c r="D2052">
        <v>2239.1799999999998</v>
      </c>
      <c r="E2052">
        <v>2280.34</v>
      </c>
      <c r="F2052">
        <f t="shared" ref="F2052:F2115" si="32">E2052/1000</f>
        <v>2.2803400000000003</v>
      </c>
      <c r="G2052">
        <v>31373303</v>
      </c>
      <c r="H2052">
        <v>55167041536</v>
      </c>
    </row>
    <row r="2053" spans="1:8" x14ac:dyDescent="0.15">
      <c r="A2053" s="1">
        <v>43528</v>
      </c>
      <c r="B2053">
        <v>2304.5</v>
      </c>
      <c r="C2053">
        <v>2364.29</v>
      </c>
      <c r="D2053">
        <v>2298.35</v>
      </c>
      <c r="E2053">
        <v>2323.9499999999998</v>
      </c>
      <c r="F2053">
        <f t="shared" si="32"/>
        <v>2.32395</v>
      </c>
      <c r="G2053">
        <v>54805542</v>
      </c>
      <c r="H2053">
        <v>88571592704</v>
      </c>
    </row>
    <row r="2054" spans="1:8" x14ac:dyDescent="0.15">
      <c r="A2054" s="1">
        <v>43529</v>
      </c>
      <c r="B2054">
        <v>2324.33</v>
      </c>
      <c r="C2054">
        <v>2361.23</v>
      </c>
      <c r="D2054">
        <v>2314.9699999999998</v>
      </c>
      <c r="E2054">
        <v>2361.13</v>
      </c>
      <c r="F2054">
        <f t="shared" si="32"/>
        <v>2.3611300000000002</v>
      </c>
      <c r="G2054">
        <v>42647347</v>
      </c>
      <c r="H2054">
        <v>60921262080</v>
      </c>
    </row>
    <row r="2055" spans="1:8" x14ac:dyDescent="0.15">
      <c r="A2055" s="1">
        <v>43530</v>
      </c>
      <c r="B2055">
        <v>2372.11</v>
      </c>
      <c r="C2055">
        <v>2379.34</v>
      </c>
      <c r="D2055">
        <v>2344.98</v>
      </c>
      <c r="E2055">
        <v>2377.14</v>
      </c>
      <c r="F2055">
        <f t="shared" si="32"/>
        <v>2.3771399999999998</v>
      </c>
      <c r="G2055">
        <v>47148706</v>
      </c>
      <c r="H2055">
        <v>64235896832</v>
      </c>
    </row>
    <row r="2056" spans="1:8" x14ac:dyDescent="0.15">
      <c r="A2056" s="1">
        <v>43531</v>
      </c>
      <c r="B2056">
        <v>2367.5300000000002</v>
      </c>
      <c r="C2056">
        <v>2367.63</v>
      </c>
      <c r="D2056">
        <v>2330.12</v>
      </c>
      <c r="E2056">
        <v>2351.06</v>
      </c>
      <c r="F2056">
        <f t="shared" si="32"/>
        <v>2.3510599999999999</v>
      </c>
      <c r="G2056">
        <v>43275923</v>
      </c>
      <c r="H2056">
        <v>66778476544</v>
      </c>
    </row>
    <row r="2057" spans="1:8" x14ac:dyDescent="0.15">
      <c r="A2057" s="1">
        <v>43532</v>
      </c>
      <c r="B2057">
        <v>2304.83</v>
      </c>
      <c r="C2057">
        <v>2333.92</v>
      </c>
      <c r="D2057">
        <v>2249.52</v>
      </c>
      <c r="E2057">
        <v>2250.19</v>
      </c>
      <c r="F2057">
        <f t="shared" si="32"/>
        <v>2.2501899999999999</v>
      </c>
      <c r="G2057">
        <v>43308263</v>
      </c>
      <c r="H2057">
        <v>63464415232</v>
      </c>
    </row>
    <row r="2058" spans="1:8" x14ac:dyDescent="0.15">
      <c r="A2058" s="1">
        <v>43535</v>
      </c>
      <c r="B2058">
        <v>2252.23</v>
      </c>
      <c r="C2058">
        <v>2324.79</v>
      </c>
      <c r="D2058">
        <v>2252.23</v>
      </c>
      <c r="E2058">
        <v>2323.48</v>
      </c>
      <c r="F2058">
        <f t="shared" si="32"/>
        <v>2.32348</v>
      </c>
      <c r="G2058">
        <v>37101286</v>
      </c>
      <c r="H2058">
        <v>54205022208</v>
      </c>
    </row>
    <row r="2059" spans="1:8" x14ac:dyDescent="0.15">
      <c r="A2059" s="1">
        <v>43536</v>
      </c>
      <c r="B2059">
        <v>2344.83</v>
      </c>
      <c r="C2059">
        <v>2369.9699999999998</v>
      </c>
      <c r="D2059">
        <v>2319.5500000000002</v>
      </c>
      <c r="E2059">
        <v>2345.67</v>
      </c>
      <c r="F2059">
        <f t="shared" si="32"/>
        <v>2.3456700000000001</v>
      </c>
      <c r="G2059">
        <v>47521753</v>
      </c>
      <c r="H2059">
        <v>67327983616</v>
      </c>
    </row>
    <row r="2060" spans="1:8" x14ac:dyDescent="0.15">
      <c r="A2060" s="1">
        <v>43537</v>
      </c>
      <c r="B2060">
        <v>2339.4299999999998</v>
      </c>
      <c r="C2060">
        <v>2352.81</v>
      </c>
      <c r="D2060">
        <v>2313.9499999999998</v>
      </c>
      <c r="E2060">
        <v>2327.73</v>
      </c>
      <c r="F2060">
        <f t="shared" si="32"/>
        <v>2.3277299999999999</v>
      </c>
      <c r="G2060">
        <v>40935904</v>
      </c>
      <c r="H2060">
        <v>64402649088</v>
      </c>
    </row>
    <row r="2061" spans="1:8" x14ac:dyDescent="0.15">
      <c r="A2061" s="1">
        <v>43538</v>
      </c>
      <c r="B2061">
        <v>2317.6799999999998</v>
      </c>
      <c r="C2061">
        <v>2342.52</v>
      </c>
      <c r="D2061">
        <v>2290.94</v>
      </c>
      <c r="E2061">
        <v>2310.96</v>
      </c>
      <c r="F2061">
        <f t="shared" si="32"/>
        <v>2.3109600000000001</v>
      </c>
      <c r="G2061">
        <v>34040630</v>
      </c>
      <c r="H2061">
        <v>56512458752</v>
      </c>
    </row>
    <row r="2062" spans="1:8" x14ac:dyDescent="0.15">
      <c r="A2062" s="1">
        <v>43539</v>
      </c>
      <c r="B2062">
        <v>2319.91</v>
      </c>
      <c r="C2062">
        <v>2367.9499999999998</v>
      </c>
      <c r="D2062">
        <v>2319.2399999999998</v>
      </c>
      <c r="E2062">
        <v>2345.46</v>
      </c>
      <c r="F2062">
        <f t="shared" si="32"/>
        <v>2.3454600000000001</v>
      </c>
      <c r="G2062">
        <v>33441748</v>
      </c>
      <c r="H2062">
        <v>60596101120</v>
      </c>
    </row>
    <row r="2063" spans="1:8" x14ac:dyDescent="0.15">
      <c r="A2063" s="1">
        <v>43542</v>
      </c>
      <c r="B2063">
        <v>2355.37</v>
      </c>
      <c r="C2063">
        <v>2408</v>
      </c>
      <c r="D2063">
        <v>2339.9299999999998</v>
      </c>
      <c r="E2063">
        <v>2408</v>
      </c>
      <c r="F2063">
        <f t="shared" si="32"/>
        <v>2.4079999999999999</v>
      </c>
      <c r="G2063">
        <v>38363648</v>
      </c>
      <c r="H2063">
        <v>70107291648</v>
      </c>
    </row>
    <row r="2064" spans="1:8" x14ac:dyDescent="0.15">
      <c r="A2064" s="1">
        <v>43543</v>
      </c>
      <c r="B2064">
        <v>2413.64</v>
      </c>
      <c r="C2064">
        <v>2426.4499999999998</v>
      </c>
      <c r="D2064">
        <v>2389.02</v>
      </c>
      <c r="E2064">
        <v>2401.89</v>
      </c>
      <c r="F2064">
        <f t="shared" si="32"/>
        <v>2.4018899999999999</v>
      </c>
      <c r="G2064">
        <v>30831329</v>
      </c>
      <c r="H2064">
        <v>53563834368</v>
      </c>
    </row>
    <row r="2065" spans="1:8" x14ac:dyDescent="0.15">
      <c r="A2065" s="1">
        <v>43544</v>
      </c>
      <c r="B2065">
        <v>2401.11</v>
      </c>
      <c r="C2065">
        <v>2413.44</v>
      </c>
      <c r="D2065">
        <v>2370.81</v>
      </c>
      <c r="E2065">
        <v>2406.4499999999998</v>
      </c>
      <c r="F2065">
        <f t="shared" si="32"/>
        <v>2.40645</v>
      </c>
      <c r="G2065">
        <v>31557546</v>
      </c>
      <c r="H2065">
        <v>50357735424</v>
      </c>
    </row>
    <row r="2066" spans="1:8" x14ac:dyDescent="0.15">
      <c r="A2066" s="1">
        <v>43545</v>
      </c>
      <c r="B2066">
        <v>2414.4</v>
      </c>
      <c r="C2066">
        <v>2423.4</v>
      </c>
      <c r="D2066">
        <v>2400.6</v>
      </c>
      <c r="E2066">
        <v>2408.35</v>
      </c>
      <c r="F2066">
        <f t="shared" si="32"/>
        <v>2.40835</v>
      </c>
      <c r="G2066">
        <v>28854742</v>
      </c>
      <c r="H2066">
        <v>44726767616</v>
      </c>
    </row>
    <row r="2067" spans="1:8" x14ac:dyDescent="0.15">
      <c r="A2067" s="1">
        <v>43546</v>
      </c>
      <c r="B2067">
        <v>2412.2800000000002</v>
      </c>
      <c r="C2067">
        <v>2417.56</v>
      </c>
      <c r="D2067">
        <v>2382.6799999999998</v>
      </c>
      <c r="E2067">
        <v>2417.56</v>
      </c>
      <c r="F2067">
        <f t="shared" si="32"/>
        <v>2.4175599999999999</v>
      </c>
      <c r="G2067">
        <v>31012426</v>
      </c>
      <c r="H2067">
        <v>44869738496</v>
      </c>
    </row>
    <row r="2068" spans="1:8" x14ac:dyDescent="0.15">
      <c r="A2068" s="1">
        <v>43549</v>
      </c>
      <c r="B2068">
        <v>2384.08</v>
      </c>
      <c r="C2068">
        <v>2417.42</v>
      </c>
      <c r="D2068">
        <v>2378.52</v>
      </c>
      <c r="E2068">
        <v>2383.16</v>
      </c>
      <c r="F2068">
        <f t="shared" si="32"/>
        <v>2.3831599999999997</v>
      </c>
      <c r="G2068">
        <v>41623304</v>
      </c>
      <c r="H2068">
        <v>54538383360</v>
      </c>
    </row>
    <row r="2069" spans="1:8" x14ac:dyDescent="0.15">
      <c r="A2069" s="1">
        <v>43550</v>
      </c>
      <c r="B2069">
        <v>2395.66</v>
      </c>
      <c r="C2069">
        <v>2400.39</v>
      </c>
      <c r="D2069">
        <v>2329.61</v>
      </c>
      <c r="E2069">
        <v>2335.66</v>
      </c>
      <c r="F2069">
        <f t="shared" si="32"/>
        <v>2.3356599999999998</v>
      </c>
      <c r="G2069">
        <v>35009675</v>
      </c>
      <c r="H2069">
        <v>46587490304</v>
      </c>
    </row>
    <row r="2070" spans="1:8" x14ac:dyDescent="0.15">
      <c r="A2070" s="1">
        <v>43551</v>
      </c>
      <c r="B2070">
        <v>2350.15</v>
      </c>
      <c r="C2070">
        <v>2367.04</v>
      </c>
      <c r="D2070">
        <v>2325.61</v>
      </c>
      <c r="E2070">
        <v>2366.92</v>
      </c>
      <c r="F2070">
        <f t="shared" si="32"/>
        <v>2.3669199999999999</v>
      </c>
      <c r="G2070">
        <v>29848580</v>
      </c>
      <c r="H2070">
        <v>48357441536</v>
      </c>
    </row>
    <row r="2071" spans="1:8" x14ac:dyDescent="0.15">
      <c r="A2071" s="1">
        <v>43552</v>
      </c>
      <c r="B2071">
        <v>2367.27</v>
      </c>
      <c r="C2071">
        <v>2382.5</v>
      </c>
      <c r="D2071">
        <v>2352.73</v>
      </c>
      <c r="E2071">
        <v>2353.77</v>
      </c>
      <c r="F2071">
        <f t="shared" si="32"/>
        <v>2.3537699999999999</v>
      </c>
      <c r="G2071">
        <v>26289015</v>
      </c>
      <c r="H2071">
        <v>48110022656</v>
      </c>
    </row>
    <row r="2072" spans="1:8" x14ac:dyDescent="0.15">
      <c r="A2072" s="1">
        <v>43553</v>
      </c>
      <c r="B2072">
        <v>2356.06</v>
      </c>
      <c r="C2072">
        <v>2435.89</v>
      </c>
      <c r="D2072">
        <v>2355.79</v>
      </c>
      <c r="E2072">
        <v>2435.39</v>
      </c>
      <c r="F2072">
        <f t="shared" si="32"/>
        <v>2.4353899999999999</v>
      </c>
      <c r="G2072">
        <v>40564150</v>
      </c>
      <c r="H2072">
        <v>77895450624</v>
      </c>
    </row>
    <row r="2073" spans="1:8" x14ac:dyDescent="0.15">
      <c r="A2073" s="1">
        <v>43556</v>
      </c>
      <c r="B2073">
        <v>2454.59</v>
      </c>
      <c r="C2073">
        <v>2507.56</v>
      </c>
      <c r="D2073">
        <v>2454.59</v>
      </c>
      <c r="E2073">
        <v>2504.23</v>
      </c>
      <c r="F2073">
        <f t="shared" si="32"/>
        <v>2.5042300000000002</v>
      </c>
      <c r="G2073">
        <v>47985101</v>
      </c>
      <c r="H2073">
        <v>81445601280</v>
      </c>
    </row>
    <row r="2074" spans="1:8" x14ac:dyDescent="0.15">
      <c r="A2074" s="1">
        <v>43557</v>
      </c>
      <c r="B2074">
        <v>2511.27</v>
      </c>
      <c r="C2074">
        <v>2514.15</v>
      </c>
      <c r="D2074">
        <v>2490.71</v>
      </c>
      <c r="E2074">
        <v>2502.16</v>
      </c>
      <c r="F2074">
        <f t="shared" si="32"/>
        <v>2.5021599999999999</v>
      </c>
      <c r="G2074">
        <v>36869553</v>
      </c>
      <c r="H2074">
        <v>59400376320</v>
      </c>
    </row>
    <row r="2075" spans="1:8" x14ac:dyDescent="0.15">
      <c r="A2075" s="1">
        <v>43558</v>
      </c>
      <c r="B2075">
        <v>2489.8200000000002</v>
      </c>
      <c r="C2075">
        <v>2540.29</v>
      </c>
      <c r="D2075">
        <v>2484.6999999999998</v>
      </c>
      <c r="E2075">
        <v>2536.0700000000002</v>
      </c>
      <c r="F2075">
        <f t="shared" si="32"/>
        <v>2.53607</v>
      </c>
      <c r="G2075">
        <v>32829278</v>
      </c>
      <c r="H2075">
        <v>52068270080</v>
      </c>
    </row>
    <row r="2076" spans="1:8" x14ac:dyDescent="0.15">
      <c r="A2076" s="1">
        <v>43559</v>
      </c>
      <c r="B2076">
        <v>2562.09</v>
      </c>
      <c r="C2076">
        <v>2580.04</v>
      </c>
      <c r="D2076">
        <v>2548.9499999999998</v>
      </c>
      <c r="E2076">
        <v>2575.85</v>
      </c>
      <c r="F2076">
        <f t="shared" si="32"/>
        <v>2.57585</v>
      </c>
      <c r="G2076">
        <v>41727767</v>
      </c>
      <c r="H2076">
        <v>68156981248</v>
      </c>
    </row>
    <row r="2077" spans="1:8" x14ac:dyDescent="0.15">
      <c r="A2077" s="1">
        <v>43563</v>
      </c>
      <c r="B2077">
        <v>2601.29</v>
      </c>
      <c r="C2077">
        <v>2610.33</v>
      </c>
      <c r="D2077">
        <v>2542.19</v>
      </c>
      <c r="E2077">
        <v>2576.36</v>
      </c>
      <c r="F2077">
        <f t="shared" si="32"/>
        <v>2.5763600000000002</v>
      </c>
      <c r="G2077">
        <v>45701696</v>
      </c>
      <c r="H2077">
        <v>76266577920</v>
      </c>
    </row>
    <row r="2078" spans="1:8" x14ac:dyDescent="0.15">
      <c r="A2078" s="1">
        <v>43564</v>
      </c>
      <c r="B2078">
        <v>2579.46</v>
      </c>
      <c r="C2078">
        <v>2595.4</v>
      </c>
      <c r="D2078">
        <v>2564.36</v>
      </c>
      <c r="E2078">
        <v>2590.83</v>
      </c>
      <c r="F2078">
        <f t="shared" si="32"/>
        <v>2.59083</v>
      </c>
      <c r="G2078">
        <v>32801152</v>
      </c>
      <c r="H2078">
        <v>59178156032</v>
      </c>
    </row>
    <row r="2079" spans="1:8" x14ac:dyDescent="0.15">
      <c r="A2079" s="1">
        <v>43565</v>
      </c>
      <c r="B2079">
        <v>2578.16</v>
      </c>
      <c r="C2079">
        <v>2616.9699999999998</v>
      </c>
      <c r="D2079">
        <v>2563.25</v>
      </c>
      <c r="E2079">
        <v>2602.4899999999998</v>
      </c>
      <c r="F2079">
        <f t="shared" si="32"/>
        <v>2.60249</v>
      </c>
      <c r="G2079">
        <v>36172012</v>
      </c>
      <c r="H2079">
        <v>82690654208</v>
      </c>
    </row>
    <row r="2080" spans="1:8" x14ac:dyDescent="0.15">
      <c r="A2080" s="1">
        <v>43566</v>
      </c>
      <c r="B2080">
        <v>2604.71</v>
      </c>
      <c r="C2080">
        <v>2611.16</v>
      </c>
      <c r="D2080">
        <v>2544.86</v>
      </c>
      <c r="E2080">
        <v>2548.0300000000002</v>
      </c>
      <c r="F2080">
        <f t="shared" si="32"/>
        <v>2.5480300000000002</v>
      </c>
      <c r="G2080">
        <v>33647295</v>
      </c>
      <c r="H2080">
        <v>70067904512</v>
      </c>
    </row>
    <row r="2081" spans="1:8" x14ac:dyDescent="0.15">
      <c r="A2081" s="1">
        <v>43567</v>
      </c>
      <c r="B2081">
        <v>2553.54</v>
      </c>
      <c r="C2081">
        <v>2568.2800000000002</v>
      </c>
      <c r="D2081">
        <v>2536.4299999999998</v>
      </c>
      <c r="E2081">
        <v>2554.38</v>
      </c>
      <c r="F2081">
        <f t="shared" si="32"/>
        <v>2.5543800000000001</v>
      </c>
      <c r="G2081">
        <v>25854862</v>
      </c>
      <c r="H2081">
        <v>50092351488</v>
      </c>
    </row>
    <row r="2082" spans="1:8" x14ac:dyDescent="0.15">
      <c r="A2082" s="1">
        <v>43570</v>
      </c>
      <c r="B2082">
        <v>2603.25</v>
      </c>
      <c r="C2082">
        <v>2617.5100000000002</v>
      </c>
      <c r="D2082">
        <v>2536.06</v>
      </c>
      <c r="E2082">
        <v>2537.06</v>
      </c>
      <c r="F2082">
        <f t="shared" si="32"/>
        <v>2.5370599999999999</v>
      </c>
      <c r="G2082">
        <v>39632891</v>
      </c>
      <c r="H2082">
        <v>72964710400</v>
      </c>
    </row>
    <row r="2083" spans="1:8" x14ac:dyDescent="0.15">
      <c r="A2083" s="1">
        <v>43571</v>
      </c>
      <c r="B2083">
        <v>2527.23</v>
      </c>
      <c r="C2083">
        <v>2606.2800000000002</v>
      </c>
      <c r="D2083">
        <v>2513.75</v>
      </c>
      <c r="E2083">
        <v>2606.2800000000002</v>
      </c>
      <c r="F2083">
        <f t="shared" si="32"/>
        <v>2.6062800000000004</v>
      </c>
      <c r="G2083">
        <v>43749657</v>
      </c>
      <c r="H2083">
        <v>75695554560</v>
      </c>
    </row>
    <row r="2084" spans="1:8" x14ac:dyDescent="0.15">
      <c r="A2084" s="1">
        <v>43572</v>
      </c>
      <c r="B2084">
        <v>2606.41</v>
      </c>
      <c r="C2084">
        <v>2638.55</v>
      </c>
      <c r="D2084">
        <v>2595.61</v>
      </c>
      <c r="E2084">
        <v>2628.22</v>
      </c>
      <c r="F2084">
        <f t="shared" si="32"/>
        <v>2.6282199999999998</v>
      </c>
      <c r="G2084">
        <v>37486601</v>
      </c>
      <c r="H2084">
        <v>68730699776</v>
      </c>
    </row>
    <row r="2085" spans="1:8" x14ac:dyDescent="0.15">
      <c r="A2085" s="1">
        <v>43573</v>
      </c>
      <c r="B2085">
        <v>2624.7</v>
      </c>
      <c r="C2085">
        <v>2628.45</v>
      </c>
      <c r="D2085">
        <v>2595.58</v>
      </c>
      <c r="E2085">
        <v>2603.13</v>
      </c>
      <c r="F2085">
        <f t="shared" si="32"/>
        <v>2.6031300000000002</v>
      </c>
      <c r="G2085">
        <v>30640408</v>
      </c>
      <c r="H2085">
        <v>53342474240</v>
      </c>
    </row>
    <row r="2086" spans="1:8" x14ac:dyDescent="0.15">
      <c r="A2086" s="1">
        <v>43574</v>
      </c>
      <c r="B2086">
        <v>2594.5300000000002</v>
      </c>
      <c r="C2086">
        <v>2626.35</v>
      </c>
      <c r="D2086">
        <v>2575.5300000000002</v>
      </c>
      <c r="E2086">
        <v>2626.35</v>
      </c>
      <c r="F2086">
        <f t="shared" si="32"/>
        <v>2.62635</v>
      </c>
      <c r="G2086">
        <v>29472954</v>
      </c>
      <c r="H2086">
        <v>56441331712</v>
      </c>
    </row>
    <row r="2087" spans="1:8" x14ac:dyDescent="0.15">
      <c r="A2087" s="1">
        <v>43577</v>
      </c>
      <c r="B2087">
        <v>2627.38</v>
      </c>
      <c r="C2087">
        <v>2630.36</v>
      </c>
      <c r="D2087">
        <v>2563.44</v>
      </c>
      <c r="E2087">
        <v>2574.04</v>
      </c>
      <c r="F2087">
        <f t="shared" si="32"/>
        <v>2.5740400000000001</v>
      </c>
      <c r="G2087">
        <v>40798502</v>
      </c>
      <c r="H2087">
        <v>75475140608</v>
      </c>
    </row>
    <row r="2088" spans="1:8" x14ac:dyDescent="0.15">
      <c r="A2088" s="1">
        <v>43578</v>
      </c>
      <c r="B2088">
        <v>2572.2800000000002</v>
      </c>
      <c r="C2088">
        <v>2572.79</v>
      </c>
      <c r="D2088">
        <v>2536.16</v>
      </c>
      <c r="E2088">
        <v>2544.9899999999998</v>
      </c>
      <c r="F2088">
        <f t="shared" si="32"/>
        <v>2.5449899999999999</v>
      </c>
      <c r="G2088">
        <v>29772345</v>
      </c>
      <c r="H2088">
        <v>57947574272</v>
      </c>
    </row>
    <row r="2089" spans="1:8" x14ac:dyDescent="0.15">
      <c r="A2089" s="1">
        <v>43579</v>
      </c>
      <c r="B2089">
        <v>2553.9499999999998</v>
      </c>
      <c r="C2089">
        <v>2557.87</v>
      </c>
      <c r="D2089">
        <v>2506.86</v>
      </c>
      <c r="E2089">
        <v>2550.67</v>
      </c>
      <c r="F2089">
        <f t="shared" si="32"/>
        <v>2.5506700000000002</v>
      </c>
      <c r="G2089">
        <v>28516211</v>
      </c>
      <c r="H2089">
        <v>54146318336</v>
      </c>
    </row>
    <row r="2090" spans="1:8" x14ac:dyDescent="0.15">
      <c r="A2090" s="1">
        <v>43580</v>
      </c>
      <c r="B2090">
        <v>2534.94</v>
      </c>
      <c r="C2090">
        <v>2534.94</v>
      </c>
      <c r="D2090">
        <v>2459.42</v>
      </c>
      <c r="E2090">
        <v>2461.79</v>
      </c>
      <c r="F2090">
        <f t="shared" si="32"/>
        <v>2.4617900000000001</v>
      </c>
      <c r="G2090">
        <v>30840143</v>
      </c>
      <c r="H2090">
        <v>53261635584</v>
      </c>
    </row>
    <row r="2091" spans="1:8" x14ac:dyDescent="0.15">
      <c r="A2091" s="1">
        <v>43581</v>
      </c>
      <c r="B2091">
        <v>2443.84</v>
      </c>
      <c r="C2091">
        <v>2457.61</v>
      </c>
      <c r="D2091">
        <v>2419.33</v>
      </c>
      <c r="E2091">
        <v>2420.6799999999998</v>
      </c>
      <c r="F2091">
        <f t="shared" si="32"/>
        <v>2.4206799999999999</v>
      </c>
      <c r="G2091">
        <v>25605266</v>
      </c>
      <c r="H2091">
        <v>49023893504</v>
      </c>
    </row>
    <row r="2092" spans="1:8" x14ac:dyDescent="0.15">
      <c r="A2092" s="1">
        <v>43584</v>
      </c>
      <c r="B2092">
        <v>2421.87</v>
      </c>
      <c r="C2092">
        <v>2441.58</v>
      </c>
      <c r="D2092">
        <v>2392.04</v>
      </c>
      <c r="E2092">
        <v>2403.9299999999998</v>
      </c>
      <c r="F2092">
        <f t="shared" si="32"/>
        <v>2.4039299999999999</v>
      </c>
      <c r="G2092">
        <v>28566316</v>
      </c>
      <c r="H2092">
        <v>58135166976</v>
      </c>
    </row>
    <row r="2093" spans="1:8" x14ac:dyDescent="0.15">
      <c r="A2093" s="1">
        <v>43585</v>
      </c>
      <c r="B2093">
        <v>2394.86</v>
      </c>
      <c r="C2093">
        <v>2426.5700000000002</v>
      </c>
      <c r="D2093">
        <v>2394.86</v>
      </c>
      <c r="E2093">
        <v>2420.89</v>
      </c>
      <c r="F2093">
        <f t="shared" si="32"/>
        <v>2.42089</v>
      </c>
      <c r="G2093">
        <v>24731481</v>
      </c>
      <c r="H2093">
        <v>52276563968</v>
      </c>
    </row>
    <row r="2094" spans="1:8" x14ac:dyDescent="0.15">
      <c r="A2094" s="1">
        <v>43591</v>
      </c>
      <c r="B2094">
        <v>2329.4899999999998</v>
      </c>
      <c r="C2094">
        <v>2339.15</v>
      </c>
      <c r="D2094">
        <v>2234.83</v>
      </c>
      <c r="E2094">
        <v>2255.89</v>
      </c>
      <c r="F2094">
        <f t="shared" si="32"/>
        <v>2.25589</v>
      </c>
      <c r="G2094">
        <v>39720119</v>
      </c>
      <c r="H2094">
        <v>85654626304</v>
      </c>
    </row>
    <row r="2095" spans="1:8" x14ac:dyDescent="0.15">
      <c r="A2095" s="1">
        <v>43592</v>
      </c>
      <c r="B2095">
        <v>2274.7199999999998</v>
      </c>
      <c r="C2095">
        <v>2302.08</v>
      </c>
      <c r="D2095">
        <v>2253.04</v>
      </c>
      <c r="E2095">
        <v>2290.39</v>
      </c>
      <c r="F2095">
        <f t="shared" si="32"/>
        <v>2.2903899999999999</v>
      </c>
      <c r="G2095">
        <v>25962562</v>
      </c>
      <c r="H2095">
        <v>58388873216</v>
      </c>
    </row>
    <row r="2096" spans="1:8" x14ac:dyDescent="0.15">
      <c r="A2096" s="1">
        <v>43593</v>
      </c>
      <c r="B2096">
        <v>2246.4899999999998</v>
      </c>
      <c r="C2096">
        <v>2304.64</v>
      </c>
      <c r="D2096">
        <v>2240.8200000000002</v>
      </c>
      <c r="E2096">
        <v>2269.27</v>
      </c>
      <c r="F2096">
        <f t="shared" si="32"/>
        <v>2.2692700000000001</v>
      </c>
      <c r="G2096">
        <v>21493478</v>
      </c>
      <c r="H2096">
        <v>43233447936</v>
      </c>
    </row>
    <row r="2097" spans="1:8" x14ac:dyDescent="0.15">
      <c r="A2097" s="1">
        <v>43594</v>
      </c>
      <c r="B2097">
        <v>2250.27</v>
      </c>
      <c r="C2097">
        <v>2269.4699999999998</v>
      </c>
      <c r="D2097">
        <v>2221.9699999999998</v>
      </c>
      <c r="E2097">
        <v>2226.88</v>
      </c>
      <c r="F2097">
        <f t="shared" si="32"/>
        <v>2.22688</v>
      </c>
      <c r="G2097">
        <v>20953203</v>
      </c>
      <c r="H2097">
        <v>47893495808</v>
      </c>
    </row>
    <row r="2098" spans="1:8" x14ac:dyDescent="0.15">
      <c r="A2098" s="1">
        <v>43595</v>
      </c>
      <c r="B2098">
        <v>2255.7600000000002</v>
      </c>
      <c r="C2098">
        <v>2315.87</v>
      </c>
      <c r="D2098">
        <v>2213.0300000000002</v>
      </c>
      <c r="E2098">
        <v>2315.04</v>
      </c>
      <c r="F2098">
        <f t="shared" si="32"/>
        <v>2.3150399999999998</v>
      </c>
      <c r="G2098">
        <v>28523571</v>
      </c>
      <c r="H2098">
        <v>60293390336</v>
      </c>
    </row>
    <row r="2099" spans="1:8" x14ac:dyDescent="0.15">
      <c r="A2099" s="1">
        <v>43598</v>
      </c>
      <c r="B2099">
        <v>2282.4299999999998</v>
      </c>
      <c r="C2099">
        <v>2302.48</v>
      </c>
      <c r="D2099">
        <v>2272.12</v>
      </c>
      <c r="E2099">
        <v>2285.91</v>
      </c>
      <c r="F2099">
        <f t="shared" si="32"/>
        <v>2.2859099999999999</v>
      </c>
      <c r="G2099">
        <v>21124697</v>
      </c>
      <c r="H2099">
        <v>40401252352</v>
      </c>
    </row>
    <row r="2100" spans="1:8" x14ac:dyDescent="0.15">
      <c r="A2100" s="1">
        <v>43599</v>
      </c>
      <c r="B2100">
        <v>2260.46</v>
      </c>
      <c r="C2100">
        <v>2294.17</v>
      </c>
      <c r="D2100">
        <v>2260.0100000000002</v>
      </c>
      <c r="E2100">
        <v>2271.81</v>
      </c>
      <c r="F2100">
        <f t="shared" si="32"/>
        <v>2.2718099999999999</v>
      </c>
      <c r="G2100">
        <v>20754652</v>
      </c>
      <c r="H2100">
        <v>40820293632</v>
      </c>
    </row>
    <row r="2101" spans="1:8" x14ac:dyDescent="0.15">
      <c r="A2101" s="1">
        <v>43600</v>
      </c>
      <c r="B2101">
        <v>2291.77</v>
      </c>
      <c r="C2101">
        <v>2323.6799999999998</v>
      </c>
      <c r="D2101">
        <v>2286.5500000000002</v>
      </c>
      <c r="E2101">
        <v>2316.52</v>
      </c>
      <c r="F2101">
        <f t="shared" si="32"/>
        <v>2.3165200000000001</v>
      </c>
      <c r="G2101">
        <v>22295835</v>
      </c>
      <c r="H2101">
        <v>46353399808</v>
      </c>
    </row>
    <row r="2102" spans="1:8" x14ac:dyDescent="0.15">
      <c r="A2102" s="1">
        <v>43601</v>
      </c>
      <c r="B2102">
        <v>2310.58</v>
      </c>
      <c r="C2102">
        <v>2331.91</v>
      </c>
      <c r="D2102">
        <v>2304.9699999999998</v>
      </c>
      <c r="E2102">
        <v>2331.7600000000002</v>
      </c>
      <c r="F2102">
        <f t="shared" si="32"/>
        <v>2.3317600000000001</v>
      </c>
      <c r="G2102">
        <v>21007156</v>
      </c>
      <c r="H2102">
        <v>38097055744</v>
      </c>
    </row>
    <row r="2103" spans="1:8" x14ac:dyDescent="0.15">
      <c r="A2103" s="1">
        <v>43602</v>
      </c>
      <c r="B2103">
        <v>2333.0500000000002</v>
      </c>
      <c r="C2103">
        <v>2333.6999999999998</v>
      </c>
      <c r="D2103">
        <v>2247.35</v>
      </c>
      <c r="E2103">
        <v>2257.02</v>
      </c>
      <c r="F2103">
        <f t="shared" si="32"/>
        <v>2.2570199999999998</v>
      </c>
      <c r="G2103">
        <v>23564878</v>
      </c>
      <c r="H2103">
        <v>42768453632</v>
      </c>
    </row>
    <row r="2104" spans="1:8" x14ac:dyDescent="0.15">
      <c r="A2104" s="1">
        <v>43605</v>
      </c>
      <c r="B2104">
        <v>2253.1999999999998</v>
      </c>
      <c r="C2104">
        <v>2258.16</v>
      </c>
      <c r="D2104">
        <v>2212.6</v>
      </c>
      <c r="E2104">
        <v>2247.0300000000002</v>
      </c>
      <c r="F2104">
        <f t="shared" si="32"/>
        <v>2.2470300000000001</v>
      </c>
      <c r="G2104">
        <v>24043116</v>
      </c>
      <c r="H2104">
        <v>39731453952</v>
      </c>
    </row>
    <row r="2105" spans="1:8" x14ac:dyDescent="0.15">
      <c r="A2105" s="1">
        <v>43606</v>
      </c>
      <c r="B2105">
        <v>2246.2199999999998</v>
      </c>
      <c r="C2105">
        <v>2299.19</v>
      </c>
      <c r="D2105">
        <v>2239.83</v>
      </c>
      <c r="E2105">
        <v>2284.0700000000002</v>
      </c>
      <c r="F2105">
        <f t="shared" si="32"/>
        <v>2.2840700000000003</v>
      </c>
      <c r="G2105">
        <v>21494987</v>
      </c>
      <c r="H2105">
        <v>40150208512</v>
      </c>
    </row>
    <row r="2106" spans="1:8" x14ac:dyDescent="0.15">
      <c r="A2106" s="1">
        <v>43607</v>
      </c>
      <c r="B2106">
        <v>2286.4499999999998</v>
      </c>
      <c r="C2106">
        <v>2295.13</v>
      </c>
      <c r="D2106">
        <v>2266.19</v>
      </c>
      <c r="E2106">
        <v>2274.16</v>
      </c>
      <c r="F2106">
        <f t="shared" si="32"/>
        <v>2.2741599999999997</v>
      </c>
      <c r="G2106">
        <v>19896823</v>
      </c>
      <c r="H2106">
        <v>38241398784</v>
      </c>
    </row>
    <row r="2107" spans="1:8" x14ac:dyDescent="0.15">
      <c r="A2107" s="1">
        <v>43608</v>
      </c>
      <c r="B2107">
        <v>2264.54</v>
      </c>
      <c r="C2107">
        <v>2264.63</v>
      </c>
      <c r="D2107">
        <v>2225.19</v>
      </c>
      <c r="E2107">
        <v>2231.75</v>
      </c>
      <c r="F2107">
        <f t="shared" si="32"/>
        <v>2.2317499999999999</v>
      </c>
      <c r="G2107">
        <v>22073273</v>
      </c>
      <c r="H2107">
        <v>40744157184</v>
      </c>
    </row>
    <row r="2108" spans="1:8" x14ac:dyDescent="0.15">
      <c r="A2108" s="1">
        <v>43609</v>
      </c>
      <c r="B2108">
        <v>2227.5100000000002</v>
      </c>
      <c r="C2108">
        <v>2251.77</v>
      </c>
      <c r="D2108">
        <v>2227.5100000000002</v>
      </c>
      <c r="E2108">
        <v>2239.87</v>
      </c>
      <c r="F2108">
        <f t="shared" si="32"/>
        <v>2.2398699999999998</v>
      </c>
      <c r="G2108">
        <v>18348110</v>
      </c>
      <c r="H2108">
        <v>33678594048</v>
      </c>
    </row>
    <row r="2109" spans="1:8" x14ac:dyDescent="0.15">
      <c r="A2109" s="1">
        <v>43612</v>
      </c>
      <c r="B2109">
        <v>2240.04</v>
      </c>
      <c r="C2109">
        <v>2281.4499999999998</v>
      </c>
      <c r="D2109">
        <v>2222.59</v>
      </c>
      <c r="E2109">
        <v>2276.9299999999998</v>
      </c>
      <c r="F2109">
        <f t="shared" si="32"/>
        <v>2.2769299999999997</v>
      </c>
      <c r="G2109">
        <v>22040413</v>
      </c>
      <c r="H2109">
        <v>38716469248</v>
      </c>
    </row>
    <row r="2110" spans="1:8" x14ac:dyDescent="0.15">
      <c r="A2110" s="1">
        <v>43613</v>
      </c>
      <c r="B2110">
        <v>2271.75</v>
      </c>
      <c r="C2110">
        <v>2300.65</v>
      </c>
      <c r="D2110">
        <v>2265.98</v>
      </c>
      <c r="E2110">
        <v>2287.6799999999998</v>
      </c>
      <c r="F2110">
        <f t="shared" si="32"/>
        <v>2.2876799999999999</v>
      </c>
      <c r="G2110">
        <v>25000428</v>
      </c>
      <c r="H2110">
        <v>49291284480</v>
      </c>
    </row>
    <row r="2111" spans="1:8" x14ac:dyDescent="0.15">
      <c r="A2111" s="1">
        <v>43614</v>
      </c>
      <c r="B2111">
        <v>2272.69</v>
      </c>
      <c r="C2111">
        <v>2300.61</v>
      </c>
      <c r="D2111">
        <v>2269.98</v>
      </c>
      <c r="E2111">
        <v>2283.58</v>
      </c>
      <c r="F2111">
        <f t="shared" si="32"/>
        <v>2.2835799999999997</v>
      </c>
      <c r="G2111">
        <v>18598297</v>
      </c>
      <c r="H2111">
        <v>40924954624</v>
      </c>
    </row>
    <row r="2112" spans="1:8" x14ac:dyDescent="0.15">
      <c r="A2112" s="1">
        <v>43615</v>
      </c>
      <c r="B2112">
        <v>2274.48</v>
      </c>
      <c r="C2112">
        <v>2274.48</v>
      </c>
      <c r="D2112">
        <v>2246.81</v>
      </c>
      <c r="E2112">
        <v>2267.52</v>
      </c>
      <c r="F2112">
        <f t="shared" si="32"/>
        <v>2.2675200000000002</v>
      </c>
      <c r="G2112">
        <v>18640739</v>
      </c>
      <c r="H2112">
        <v>34182017024</v>
      </c>
    </row>
    <row r="2113" spans="1:8" x14ac:dyDescent="0.15">
      <c r="A2113" s="1">
        <v>43616</v>
      </c>
      <c r="B2113">
        <v>2265.85</v>
      </c>
      <c r="C2113">
        <v>2281.96</v>
      </c>
      <c r="D2113">
        <v>2255.52</v>
      </c>
      <c r="E2113">
        <v>2262.3000000000002</v>
      </c>
      <c r="F2113">
        <f t="shared" si="32"/>
        <v>2.2623000000000002</v>
      </c>
      <c r="G2113">
        <v>17786324</v>
      </c>
      <c r="H2113">
        <v>32033972224</v>
      </c>
    </row>
    <row r="2114" spans="1:8" x14ac:dyDescent="0.15">
      <c r="A2114" s="1">
        <v>43619</v>
      </c>
      <c r="B2114">
        <v>2265.7600000000002</v>
      </c>
      <c r="C2114">
        <v>2279.6999999999998</v>
      </c>
      <c r="D2114">
        <v>2241.33</v>
      </c>
      <c r="E2114">
        <v>2253.7800000000002</v>
      </c>
      <c r="F2114">
        <f t="shared" si="32"/>
        <v>2.2537800000000003</v>
      </c>
      <c r="G2114">
        <v>20925315</v>
      </c>
      <c r="H2114">
        <v>36697702400</v>
      </c>
    </row>
    <row r="2115" spans="1:8" x14ac:dyDescent="0.15">
      <c r="A2115" s="1">
        <v>43620</v>
      </c>
      <c r="B2115">
        <v>2255.4299999999998</v>
      </c>
      <c r="C2115">
        <v>2258</v>
      </c>
      <c r="D2115">
        <v>2220.4299999999998</v>
      </c>
      <c r="E2115">
        <v>2231.91</v>
      </c>
      <c r="F2115">
        <f t="shared" si="32"/>
        <v>2.2319100000000001</v>
      </c>
      <c r="G2115">
        <v>17959262</v>
      </c>
      <c r="H2115">
        <v>33884669952</v>
      </c>
    </row>
    <row r="2116" spans="1:8" x14ac:dyDescent="0.15">
      <c r="A2116" s="1">
        <v>43621</v>
      </c>
      <c r="B2116">
        <v>2255.48</v>
      </c>
      <c r="C2116">
        <v>2260</v>
      </c>
      <c r="D2116">
        <v>2230.9899999999998</v>
      </c>
      <c r="E2116">
        <v>2235.66</v>
      </c>
      <c r="F2116">
        <f t="shared" ref="F2116:F2179" si="33">E2116/1000</f>
        <v>2.2356599999999998</v>
      </c>
      <c r="G2116">
        <v>20615039</v>
      </c>
      <c r="H2116">
        <v>36634726400</v>
      </c>
    </row>
    <row r="2117" spans="1:8" x14ac:dyDescent="0.15">
      <c r="A2117" s="1">
        <v>43622</v>
      </c>
      <c r="B2117">
        <v>2237.81</v>
      </c>
      <c r="C2117">
        <v>2237.81</v>
      </c>
      <c r="D2117">
        <v>2190.85</v>
      </c>
      <c r="E2117">
        <v>2198.5300000000002</v>
      </c>
      <c r="F2117">
        <f t="shared" si="33"/>
        <v>2.1985300000000003</v>
      </c>
      <c r="G2117">
        <v>19022062</v>
      </c>
      <c r="H2117">
        <v>32718430208</v>
      </c>
    </row>
    <row r="2118" spans="1:8" x14ac:dyDescent="0.15">
      <c r="A2118" s="1">
        <v>43626</v>
      </c>
      <c r="B2118">
        <v>2210.38</v>
      </c>
      <c r="C2118">
        <v>2243.23</v>
      </c>
      <c r="D2118">
        <v>2205.7399999999998</v>
      </c>
      <c r="E2118">
        <v>2230.84</v>
      </c>
      <c r="F2118">
        <f t="shared" si="33"/>
        <v>2.2308400000000002</v>
      </c>
      <c r="G2118">
        <v>18354479</v>
      </c>
      <c r="H2118">
        <v>38101090304</v>
      </c>
    </row>
    <row r="2119" spans="1:8" x14ac:dyDescent="0.15">
      <c r="A2119" s="1">
        <v>43627</v>
      </c>
      <c r="B2119">
        <v>2237.41</v>
      </c>
      <c r="C2119">
        <v>2306.54</v>
      </c>
      <c r="D2119">
        <v>2236.67</v>
      </c>
      <c r="E2119">
        <v>2304.44</v>
      </c>
      <c r="F2119">
        <f t="shared" si="33"/>
        <v>2.30444</v>
      </c>
      <c r="G2119">
        <v>27773431</v>
      </c>
      <c r="H2119">
        <v>57894735872</v>
      </c>
    </row>
    <row r="2120" spans="1:8" x14ac:dyDescent="0.15">
      <c r="A2120" s="1">
        <v>43628</v>
      </c>
      <c r="B2120">
        <v>2295.39</v>
      </c>
      <c r="C2120">
        <v>2305.94</v>
      </c>
      <c r="D2120">
        <v>2285.2600000000002</v>
      </c>
      <c r="E2120">
        <v>2289.25</v>
      </c>
      <c r="F2120">
        <f t="shared" si="33"/>
        <v>2.28925</v>
      </c>
      <c r="G2120">
        <v>21075154</v>
      </c>
      <c r="H2120">
        <v>39691153408</v>
      </c>
    </row>
    <row r="2121" spans="1:8" x14ac:dyDescent="0.15">
      <c r="A2121" s="1">
        <v>43629</v>
      </c>
      <c r="B2121">
        <v>2284.73</v>
      </c>
      <c r="C2121">
        <v>2292.9899999999998</v>
      </c>
      <c r="D2121">
        <v>2263.71</v>
      </c>
      <c r="E2121">
        <v>2286.06</v>
      </c>
      <c r="F2121">
        <f t="shared" si="33"/>
        <v>2.28606</v>
      </c>
      <c r="G2121">
        <v>17382073</v>
      </c>
      <c r="H2121">
        <v>32894330880</v>
      </c>
    </row>
    <row r="2122" spans="1:8" x14ac:dyDescent="0.15">
      <c r="A2122" s="1">
        <v>43630</v>
      </c>
      <c r="B2122">
        <v>2289.12</v>
      </c>
      <c r="C2122">
        <v>2297.39</v>
      </c>
      <c r="D2122">
        <v>2252.96</v>
      </c>
      <c r="E2122">
        <v>2255.63</v>
      </c>
      <c r="F2122">
        <f t="shared" si="33"/>
        <v>2.25563</v>
      </c>
      <c r="G2122">
        <v>17351368</v>
      </c>
      <c r="H2122">
        <v>33202122752</v>
      </c>
    </row>
    <row r="2123" spans="1:8" x14ac:dyDescent="0.15">
      <c r="A2123" s="1">
        <v>43633</v>
      </c>
      <c r="B2123">
        <v>2256.86</v>
      </c>
      <c r="C2123">
        <v>2273.4</v>
      </c>
      <c r="D2123">
        <v>2250.15</v>
      </c>
      <c r="E2123">
        <v>2255.5500000000002</v>
      </c>
      <c r="F2123">
        <f t="shared" si="33"/>
        <v>2.2555500000000004</v>
      </c>
      <c r="G2123">
        <v>13082460</v>
      </c>
      <c r="H2123">
        <v>26657824768</v>
      </c>
    </row>
    <row r="2124" spans="1:8" x14ac:dyDescent="0.15">
      <c r="A2124" s="1">
        <v>43634</v>
      </c>
      <c r="B2124">
        <v>2257.7600000000002</v>
      </c>
      <c r="C2124">
        <v>2264.1999999999998</v>
      </c>
      <c r="D2124">
        <v>2241.65</v>
      </c>
      <c r="E2124">
        <v>2256.81</v>
      </c>
      <c r="F2124">
        <f t="shared" si="33"/>
        <v>2.2568099999999998</v>
      </c>
      <c r="G2124">
        <v>13334386</v>
      </c>
      <c r="H2124">
        <v>25238808576</v>
      </c>
    </row>
    <row r="2125" spans="1:8" x14ac:dyDescent="0.15">
      <c r="A2125" s="1">
        <v>43635</v>
      </c>
      <c r="B2125">
        <v>2306.79</v>
      </c>
      <c r="C2125">
        <v>2313.7199999999998</v>
      </c>
      <c r="D2125">
        <v>2284.2600000000002</v>
      </c>
      <c r="E2125">
        <v>2285.9699999999998</v>
      </c>
      <c r="F2125">
        <f t="shared" si="33"/>
        <v>2.2859699999999998</v>
      </c>
      <c r="G2125">
        <v>25258908</v>
      </c>
      <c r="H2125">
        <v>50920865792</v>
      </c>
    </row>
    <row r="2126" spans="1:8" x14ac:dyDescent="0.15">
      <c r="A2126" s="1">
        <v>43636</v>
      </c>
      <c r="B2126">
        <v>2288.58</v>
      </c>
      <c r="C2126">
        <v>2354.5500000000002</v>
      </c>
      <c r="D2126">
        <v>2288.5300000000002</v>
      </c>
      <c r="E2126">
        <v>2354.41</v>
      </c>
      <c r="F2126">
        <f t="shared" si="33"/>
        <v>2.3544099999999997</v>
      </c>
      <c r="G2126">
        <v>32194022</v>
      </c>
      <c r="H2126">
        <v>67964391424</v>
      </c>
    </row>
    <row r="2127" spans="1:8" x14ac:dyDescent="0.15">
      <c r="A2127" s="1">
        <v>43637</v>
      </c>
      <c r="B2127">
        <v>2364.94</v>
      </c>
      <c r="C2127">
        <v>2382.64</v>
      </c>
      <c r="D2127">
        <v>2362.13</v>
      </c>
      <c r="E2127">
        <v>2372.61</v>
      </c>
      <c r="F2127">
        <f t="shared" si="33"/>
        <v>2.3726100000000003</v>
      </c>
      <c r="G2127">
        <v>26790468</v>
      </c>
      <c r="H2127">
        <v>52391571456</v>
      </c>
    </row>
    <row r="2128" spans="1:8" x14ac:dyDescent="0.15">
      <c r="A2128" s="1">
        <v>43640</v>
      </c>
      <c r="B2128">
        <v>2377.62</v>
      </c>
      <c r="C2128">
        <v>2379.66</v>
      </c>
      <c r="D2128">
        <v>2364.83</v>
      </c>
      <c r="E2128">
        <v>2371.54</v>
      </c>
      <c r="F2128">
        <f t="shared" si="33"/>
        <v>2.37154</v>
      </c>
      <c r="G2128">
        <v>18680344</v>
      </c>
      <c r="H2128">
        <v>40341606400</v>
      </c>
    </row>
    <row r="2129" spans="1:8" x14ac:dyDescent="0.15">
      <c r="A2129" s="1">
        <v>43641</v>
      </c>
      <c r="B2129">
        <v>2365.5</v>
      </c>
      <c r="C2129">
        <v>2365.6999999999998</v>
      </c>
      <c r="D2129">
        <v>2316.7399999999998</v>
      </c>
      <c r="E2129">
        <v>2343.6</v>
      </c>
      <c r="F2129">
        <f t="shared" si="33"/>
        <v>2.3435999999999999</v>
      </c>
      <c r="G2129">
        <v>23664716</v>
      </c>
      <c r="H2129">
        <v>53040963584</v>
      </c>
    </row>
    <row r="2130" spans="1:8" x14ac:dyDescent="0.15">
      <c r="A2130" s="1">
        <v>43642</v>
      </c>
      <c r="B2130">
        <v>2330.46</v>
      </c>
      <c r="C2130">
        <v>2349.5</v>
      </c>
      <c r="D2130">
        <v>2323.5700000000002</v>
      </c>
      <c r="E2130">
        <v>2338.2199999999998</v>
      </c>
      <c r="F2130">
        <f t="shared" si="33"/>
        <v>2.3382199999999997</v>
      </c>
      <c r="G2130">
        <v>13740027</v>
      </c>
      <c r="H2130">
        <v>29244536832</v>
      </c>
    </row>
    <row r="2131" spans="1:8" x14ac:dyDescent="0.15">
      <c r="A2131" s="1">
        <v>43643</v>
      </c>
      <c r="B2131">
        <v>2347.39</v>
      </c>
      <c r="C2131">
        <v>2370.92</v>
      </c>
      <c r="D2131">
        <v>2345.11</v>
      </c>
      <c r="E2131">
        <v>2357.46</v>
      </c>
      <c r="F2131">
        <f t="shared" si="33"/>
        <v>2.3574600000000001</v>
      </c>
      <c r="G2131">
        <v>20331088</v>
      </c>
      <c r="H2131">
        <v>46581252096</v>
      </c>
    </row>
    <row r="2132" spans="1:8" x14ac:dyDescent="0.15">
      <c r="A2132" s="1">
        <v>43644</v>
      </c>
      <c r="B2132">
        <v>2354.64</v>
      </c>
      <c r="C2132">
        <v>2354.69</v>
      </c>
      <c r="D2132">
        <v>2329</v>
      </c>
      <c r="E2132">
        <v>2345.48</v>
      </c>
      <c r="F2132">
        <f t="shared" si="33"/>
        <v>2.3454800000000002</v>
      </c>
      <c r="G2132">
        <v>16364127</v>
      </c>
      <c r="H2132">
        <v>32127606784</v>
      </c>
    </row>
    <row r="2133" spans="1:8" x14ac:dyDescent="0.15">
      <c r="A2133" s="1">
        <v>43647</v>
      </c>
      <c r="B2133">
        <v>2386.6999999999998</v>
      </c>
      <c r="C2133">
        <v>2411.7399999999998</v>
      </c>
      <c r="D2133">
        <v>2375.5100000000002</v>
      </c>
      <c r="E2133">
        <v>2411.7399999999998</v>
      </c>
      <c r="F2133">
        <f t="shared" si="33"/>
        <v>2.41174</v>
      </c>
      <c r="G2133">
        <v>32116026</v>
      </c>
      <c r="H2133">
        <v>62570573824</v>
      </c>
    </row>
    <row r="2134" spans="1:8" x14ac:dyDescent="0.15">
      <c r="A2134" s="1">
        <v>43648</v>
      </c>
      <c r="B2134">
        <v>2405.0700000000002</v>
      </c>
      <c r="C2134">
        <v>2411.3200000000002</v>
      </c>
      <c r="D2134">
        <v>2396.14</v>
      </c>
      <c r="E2134">
        <v>2406.6799999999998</v>
      </c>
      <c r="F2134">
        <f t="shared" si="33"/>
        <v>2.4066799999999997</v>
      </c>
      <c r="G2134">
        <v>23240701</v>
      </c>
      <c r="H2134">
        <v>45801910272</v>
      </c>
    </row>
    <row r="2135" spans="1:8" x14ac:dyDescent="0.15">
      <c r="A2135" s="1">
        <v>43649</v>
      </c>
      <c r="B2135">
        <v>2397.4899999999998</v>
      </c>
      <c r="C2135">
        <v>2405.37</v>
      </c>
      <c r="D2135">
        <v>2377.0500000000002</v>
      </c>
      <c r="E2135">
        <v>2387.6</v>
      </c>
      <c r="F2135">
        <f t="shared" si="33"/>
        <v>2.3875999999999999</v>
      </c>
      <c r="G2135">
        <v>21663062</v>
      </c>
      <c r="H2135">
        <v>50636816384</v>
      </c>
    </row>
    <row r="2136" spans="1:8" x14ac:dyDescent="0.15">
      <c r="A2136" s="1">
        <v>43650</v>
      </c>
      <c r="B2136">
        <v>2389.85</v>
      </c>
      <c r="C2136">
        <v>2406.46</v>
      </c>
      <c r="D2136">
        <v>2381.8200000000002</v>
      </c>
      <c r="E2136">
        <v>2396.3200000000002</v>
      </c>
      <c r="F2136">
        <f t="shared" si="33"/>
        <v>2.3963200000000002</v>
      </c>
      <c r="G2136">
        <v>18511701</v>
      </c>
      <c r="H2136">
        <v>40629583872</v>
      </c>
    </row>
    <row r="2137" spans="1:8" x14ac:dyDescent="0.15">
      <c r="A2137" s="1">
        <v>43651</v>
      </c>
      <c r="B2137">
        <v>2395.0700000000002</v>
      </c>
      <c r="C2137">
        <v>2404.6</v>
      </c>
      <c r="D2137">
        <v>2381.16</v>
      </c>
      <c r="E2137">
        <v>2398.42</v>
      </c>
      <c r="F2137">
        <f t="shared" si="33"/>
        <v>2.3984200000000002</v>
      </c>
      <c r="G2137">
        <v>14433218</v>
      </c>
      <c r="H2137">
        <v>36269920256</v>
      </c>
    </row>
    <row r="2138" spans="1:8" x14ac:dyDescent="0.15">
      <c r="A2138" s="1">
        <v>43654</v>
      </c>
      <c r="B2138">
        <v>2392.46</v>
      </c>
      <c r="C2138">
        <v>2392.52</v>
      </c>
      <c r="D2138">
        <v>2319.65</v>
      </c>
      <c r="E2138">
        <v>2338.62</v>
      </c>
      <c r="F2138">
        <f t="shared" si="33"/>
        <v>2.3386199999999997</v>
      </c>
      <c r="G2138">
        <v>20920003</v>
      </c>
      <c r="H2138">
        <v>42640990208</v>
      </c>
    </row>
    <row r="2139" spans="1:8" x14ac:dyDescent="0.15">
      <c r="A2139" s="1">
        <v>43655</v>
      </c>
      <c r="B2139">
        <v>2336.06</v>
      </c>
      <c r="C2139">
        <v>2346.61</v>
      </c>
      <c r="D2139">
        <v>2321.59</v>
      </c>
      <c r="E2139">
        <v>2335.9699999999998</v>
      </c>
      <c r="F2139">
        <f t="shared" si="33"/>
        <v>2.3359699999999997</v>
      </c>
      <c r="G2139">
        <v>13842201</v>
      </c>
      <c r="H2139">
        <v>31666935808</v>
      </c>
    </row>
    <row r="2140" spans="1:8" x14ac:dyDescent="0.15">
      <c r="A2140" s="1">
        <v>43656</v>
      </c>
      <c r="B2140">
        <v>2343.8000000000002</v>
      </c>
      <c r="C2140">
        <v>2346.2199999999998</v>
      </c>
      <c r="D2140">
        <v>2311.6</v>
      </c>
      <c r="E2140">
        <v>2320.4</v>
      </c>
      <c r="F2140">
        <f t="shared" si="33"/>
        <v>2.3204000000000002</v>
      </c>
      <c r="G2140">
        <v>12295239</v>
      </c>
      <c r="H2140">
        <v>25677684736</v>
      </c>
    </row>
    <row r="2141" spans="1:8" x14ac:dyDescent="0.15">
      <c r="A2141" s="1">
        <v>43657</v>
      </c>
      <c r="B2141">
        <v>2330.8000000000002</v>
      </c>
      <c r="C2141">
        <v>2345.9</v>
      </c>
      <c r="D2141">
        <v>2304.14</v>
      </c>
      <c r="E2141">
        <v>2312.81</v>
      </c>
      <c r="F2141">
        <f t="shared" si="33"/>
        <v>2.3128099999999998</v>
      </c>
      <c r="G2141">
        <v>13947431</v>
      </c>
      <c r="H2141">
        <v>33037840384</v>
      </c>
    </row>
    <row r="2142" spans="1:8" x14ac:dyDescent="0.15">
      <c r="A2142" s="1">
        <v>43658</v>
      </c>
      <c r="B2142">
        <v>2312.5700000000002</v>
      </c>
      <c r="C2142">
        <v>2332.9899999999998</v>
      </c>
      <c r="D2142">
        <v>2307.58</v>
      </c>
      <c r="E2142">
        <v>2322.96</v>
      </c>
      <c r="F2142">
        <f t="shared" si="33"/>
        <v>2.3229600000000001</v>
      </c>
      <c r="G2142">
        <v>14732251</v>
      </c>
      <c r="H2142">
        <v>31471370240</v>
      </c>
    </row>
    <row r="2143" spans="1:8" x14ac:dyDescent="0.15">
      <c r="A2143" s="1">
        <v>43661</v>
      </c>
      <c r="B2143">
        <v>2319.31</v>
      </c>
      <c r="C2143">
        <v>2353.14</v>
      </c>
      <c r="D2143">
        <v>2287.1799999999998</v>
      </c>
      <c r="E2143">
        <v>2341.06</v>
      </c>
      <c r="F2143">
        <f t="shared" si="33"/>
        <v>2.3410600000000001</v>
      </c>
      <c r="G2143">
        <v>17791566</v>
      </c>
      <c r="H2143">
        <v>38597079040</v>
      </c>
    </row>
    <row r="2144" spans="1:8" x14ac:dyDescent="0.15">
      <c r="A2144" s="1">
        <v>43662</v>
      </c>
      <c r="B2144">
        <v>2339.33</v>
      </c>
      <c r="C2144">
        <v>2344.4499999999998</v>
      </c>
      <c r="D2144">
        <v>2334.04</v>
      </c>
      <c r="E2144">
        <v>2340.21</v>
      </c>
      <c r="F2144">
        <f t="shared" si="33"/>
        <v>2.3402099999999999</v>
      </c>
      <c r="G2144">
        <v>14327172</v>
      </c>
      <c r="H2144">
        <v>28270329856</v>
      </c>
    </row>
    <row r="2145" spans="1:8" x14ac:dyDescent="0.15">
      <c r="A2145" s="1">
        <v>43663</v>
      </c>
      <c r="B2145">
        <v>2335.7399999999998</v>
      </c>
      <c r="C2145">
        <v>2348.06</v>
      </c>
      <c r="D2145">
        <v>2328.62</v>
      </c>
      <c r="E2145">
        <v>2339.37</v>
      </c>
      <c r="F2145">
        <f t="shared" si="33"/>
        <v>2.3393699999999997</v>
      </c>
      <c r="G2145">
        <v>16391216</v>
      </c>
      <c r="H2145">
        <v>27212333056</v>
      </c>
    </row>
    <row r="2146" spans="1:8" x14ac:dyDescent="0.15">
      <c r="A2146" s="1">
        <v>43664</v>
      </c>
      <c r="B2146">
        <v>2329.0300000000002</v>
      </c>
      <c r="C2146">
        <v>2329.1999999999998</v>
      </c>
      <c r="D2146">
        <v>2304.5</v>
      </c>
      <c r="E2146">
        <v>2304.5</v>
      </c>
      <c r="F2146">
        <f t="shared" si="33"/>
        <v>2.3045</v>
      </c>
      <c r="G2146">
        <v>15593962</v>
      </c>
      <c r="H2146">
        <v>29944637440</v>
      </c>
    </row>
    <row r="2147" spans="1:8" x14ac:dyDescent="0.15">
      <c r="A2147" s="1">
        <v>43665</v>
      </c>
      <c r="B2147">
        <v>2317.62</v>
      </c>
      <c r="C2147">
        <v>2343.48</v>
      </c>
      <c r="D2147">
        <v>2317.62</v>
      </c>
      <c r="E2147">
        <v>2328.39</v>
      </c>
      <c r="F2147">
        <f t="shared" si="33"/>
        <v>2.3283899999999997</v>
      </c>
      <c r="G2147">
        <v>16921484</v>
      </c>
      <c r="H2147">
        <v>34209128448</v>
      </c>
    </row>
    <row r="2148" spans="1:8" x14ac:dyDescent="0.15">
      <c r="A2148" s="1">
        <v>43668</v>
      </c>
      <c r="B2148">
        <v>2334.3000000000002</v>
      </c>
      <c r="C2148">
        <v>2336.31</v>
      </c>
      <c r="D2148">
        <v>2293.04</v>
      </c>
      <c r="E2148">
        <v>2302.2600000000002</v>
      </c>
      <c r="F2148">
        <f t="shared" si="33"/>
        <v>2.3022600000000004</v>
      </c>
      <c r="G2148">
        <v>17116103</v>
      </c>
      <c r="H2148">
        <v>30990600192</v>
      </c>
    </row>
    <row r="2149" spans="1:8" x14ac:dyDescent="0.15">
      <c r="A2149" s="1">
        <v>43669</v>
      </c>
      <c r="B2149">
        <v>2304.9499999999998</v>
      </c>
      <c r="C2149">
        <v>2312.4699999999998</v>
      </c>
      <c r="D2149">
        <v>2295.91</v>
      </c>
      <c r="E2149">
        <v>2308.5700000000002</v>
      </c>
      <c r="F2149">
        <f t="shared" si="33"/>
        <v>2.30857</v>
      </c>
      <c r="G2149">
        <v>13063655</v>
      </c>
      <c r="H2149">
        <v>29222998016</v>
      </c>
    </row>
    <row r="2150" spans="1:8" x14ac:dyDescent="0.15">
      <c r="A2150" s="1">
        <v>43670</v>
      </c>
      <c r="B2150">
        <v>2318.63</v>
      </c>
      <c r="C2150">
        <v>2342.02</v>
      </c>
      <c r="D2150">
        <v>2318.63</v>
      </c>
      <c r="E2150">
        <v>2331.46</v>
      </c>
      <c r="F2150">
        <f t="shared" si="33"/>
        <v>2.3314599999999999</v>
      </c>
      <c r="G2150">
        <v>16630819</v>
      </c>
      <c r="H2150">
        <v>36286263296</v>
      </c>
    </row>
    <row r="2151" spans="1:8" x14ac:dyDescent="0.15">
      <c r="A2151" s="1">
        <v>43671</v>
      </c>
      <c r="B2151">
        <v>2330.48</v>
      </c>
      <c r="C2151">
        <v>2342.2199999999998</v>
      </c>
      <c r="D2151">
        <v>2324.17</v>
      </c>
      <c r="E2151">
        <v>2339.88</v>
      </c>
      <c r="F2151">
        <f t="shared" si="33"/>
        <v>2.33988</v>
      </c>
      <c r="G2151">
        <v>16705248</v>
      </c>
      <c r="H2151">
        <v>34288943104</v>
      </c>
    </row>
    <row r="2152" spans="1:8" x14ac:dyDescent="0.15">
      <c r="A2152" s="1">
        <v>43672</v>
      </c>
      <c r="B2152">
        <v>2333.23</v>
      </c>
      <c r="C2152">
        <v>2352</v>
      </c>
      <c r="D2152">
        <v>2329.94</v>
      </c>
      <c r="E2152">
        <v>2348.0300000000002</v>
      </c>
      <c r="F2152">
        <f t="shared" si="33"/>
        <v>2.3480300000000001</v>
      </c>
      <c r="G2152">
        <v>14895038</v>
      </c>
      <c r="H2152">
        <v>29203341312</v>
      </c>
    </row>
    <row r="2153" spans="1:8" x14ac:dyDescent="0.15">
      <c r="A2153" s="1">
        <v>43675</v>
      </c>
      <c r="B2153">
        <v>2348.4</v>
      </c>
      <c r="C2153">
        <v>2353.14</v>
      </c>
      <c r="D2153">
        <v>2334.79</v>
      </c>
      <c r="E2153">
        <v>2341.12</v>
      </c>
      <c r="F2153">
        <f t="shared" si="33"/>
        <v>2.3411200000000001</v>
      </c>
      <c r="G2153">
        <v>14605604</v>
      </c>
      <c r="H2153">
        <v>29727692800</v>
      </c>
    </row>
    <row r="2154" spans="1:8" x14ac:dyDescent="0.15">
      <c r="A2154" s="1">
        <v>43676</v>
      </c>
      <c r="B2154">
        <v>2342.08</v>
      </c>
      <c r="C2154">
        <v>2364.9699999999998</v>
      </c>
      <c r="D2154">
        <v>2342.08</v>
      </c>
      <c r="E2154">
        <v>2353.9699999999998</v>
      </c>
      <c r="F2154">
        <f t="shared" si="33"/>
        <v>2.3539699999999999</v>
      </c>
      <c r="G2154">
        <v>14376375</v>
      </c>
      <c r="H2154">
        <v>28362205184</v>
      </c>
    </row>
    <row r="2155" spans="1:8" x14ac:dyDescent="0.15">
      <c r="A2155" s="1">
        <v>43677</v>
      </c>
      <c r="B2155">
        <v>2347.38</v>
      </c>
      <c r="C2155">
        <v>2347.38</v>
      </c>
      <c r="D2155">
        <v>2328.29</v>
      </c>
      <c r="E2155">
        <v>2329.9</v>
      </c>
      <c r="F2155">
        <f t="shared" si="33"/>
        <v>2.3299000000000003</v>
      </c>
      <c r="G2155">
        <v>14659105</v>
      </c>
      <c r="H2155">
        <v>30795325440</v>
      </c>
    </row>
    <row r="2156" spans="1:8" x14ac:dyDescent="0.15">
      <c r="A2156" s="1">
        <v>43678</v>
      </c>
      <c r="B2156">
        <v>2320.9</v>
      </c>
      <c r="C2156">
        <v>2328.98</v>
      </c>
      <c r="D2156">
        <v>2302.33</v>
      </c>
      <c r="E2156">
        <v>2308.7600000000002</v>
      </c>
      <c r="F2156">
        <f t="shared" si="33"/>
        <v>2.3087600000000004</v>
      </c>
      <c r="G2156">
        <v>14350162</v>
      </c>
      <c r="H2156">
        <v>30253678592</v>
      </c>
    </row>
    <row r="2157" spans="1:8" x14ac:dyDescent="0.15">
      <c r="A2157" s="1">
        <v>43679</v>
      </c>
      <c r="B2157">
        <v>2260.4</v>
      </c>
      <c r="C2157">
        <v>2275.37</v>
      </c>
      <c r="D2157">
        <v>2254.3200000000002</v>
      </c>
      <c r="E2157">
        <v>2271.41</v>
      </c>
      <c r="F2157">
        <f t="shared" si="33"/>
        <v>2.2714099999999999</v>
      </c>
      <c r="G2157">
        <v>20075910</v>
      </c>
      <c r="H2157">
        <v>39464349696</v>
      </c>
    </row>
    <row r="2158" spans="1:8" x14ac:dyDescent="0.15">
      <c r="A2158" s="1">
        <v>43682</v>
      </c>
      <c r="B2158">
        <v>2258.58</v>
      </c>
      <c r="C2158">
        <v>2264.4699999999998</v>
      </c>
      <c r="D2158">
        <v>2225.89</v>
      </c>
      <c r="E2158">
        <v>2226.52</v>
      </c>
      <c r="F2158">
        <f t="shared" si="33"/>
        <v>2.2265199999999998</v>
      </c>
      <c r="G2158">
        <v>18655875</v>
      </c>
      <c r="H2158">
        <v>36147580928</v>
      </c>
    </row>
    <row r="2159" spans="1:8" x14ac:dyDescent="0.15">
      <c r="A2159" s="1">
        <v>43683</v>
      </c>
      <c r="B2159">
        <v>2187.19</v>
      </c>
      <c r="C2159">
        <v>2193.3200000000002</v>
      </c>
      <c r="D2159">
        <v>2143.39</v>
      </c>
      <c r="E2159">
        <v>2181.94</v>
      </c>
      <c r="F2159">
        <f t="shared" si="33"/>
        <v>2.18194</v>
      </c>
      <c r="G2159">
        <v>23723655</v>
      </c>
      <c r="H2159">
        <v>47415824384</v>
      </c>
    </row>
    <row r="2160" spans="1:8" x14ac:dyDescent="0.15">
      <c r="A2160" s="1">
        <v>43684</v>
      </c>
      <c r="B2160">
        <v>2193.2600000000002</v>
      </c>
      <c r="C2160">
        <v>2195.9299999999998</v>
      </c>
      <c r="D2160">
        <v>2176.86</v>
      </c>
      <c r="E2160">
        <v>2176.86</v>
      </c>
      <c r="F2160">
        <f t="shared" si="33"/>
        <v>2.17686</v>
      </c>
      <c r="G2160">
        <v>15238034</v>
      </c>
      <c r="H2160">
        <v>28972120064</v>
      </c>
    </row>
    <row r="2161" spans="1:8" x14ac:dyDescent="0.15">
      <c r="A2161" s="1">
        <v>43685</v>
      </c>
      <c r="B2161">
        <v>2186.4499999999998</v>
      </c>
      <c r="C2161">
        <v>2199.11</v>
      </c>
      <c r="D2161">
        <v>2182.84</v>
      </c>
      <c r="E2161">
        <v>2194.5</v>
      </c>
      <c r="F2161">
        <f t="shared" si="33"/>
        <v>2.1945000000000001</v>
      </c>
      <c r="G2161">
        <v>13866207</v>
      </c>
      <c r="H2161">
        <v>29404082176</v>
      </c>
    </row>
    <row r="2162" spans="1:8" x14ac:dyDescent="0.15">
      <c r="A2162" s="1">
        <v>43686</v>
      </c>
      <c r="B2162">
        <v>2203.92</v>
      </c>
      <c r="C2162">
        <v>2205.52</v>
      </c>
      <c r="D2162">
        <v>2162.87</v>
      </c>
      <c r="E2162">
        <v>2166.02</v>
      </c>
      <c r="F2162">
        <f t="shared" si="33"/>
        <v>2.1660200000000001</v>
      </c>
      <c r="G2162">
        <v>16090680</v>
      </c>
      <c r="H2162">
        <v>32498509824</v>
      </c>
    </row>
    <row r="2163" spans="1:8" x14ac:dyDescent="0.15">
      <c r="A2163" s="1">
        <v>43689</v>
      </c>
      <c r="B2163">
        <v>2169.33</v>
      </c>
      <c r="C2163">
        <v>2199.1999999999998</v>
      </c>
      <c r="D2163">
        <v>2166.2199999999998</v>
      </c>
      <c r="E2163">
        <v>2199.0700000000002</v>
      </c>
      <c r="F2163">
        <f t="shared" si="33"/>
        <v>2.1990700000000003</v>
      </c>
      <c r="G2163">
        <v>13655842</v>
      </c>
      <c r="H2163">
        <v>35712573440</v>
      </c>
    </row>
    <row r="2164" spans="1:8" x14ac:dyDescent="0.15">
      <c r="A2164" s="1">
        <v>43690</v>
      </c>
      <c r="B2164">
        <v>2183.7399999999998</v>
      </c>
      <c r="C2164">
        <v>2190.0100000000002</v>
      </c>
      <c r="D2164">
        <v>2172.71</v>
      </c>
      <c r="E2164">
        <v>2178.02</v>
      </c>
      <c r="F2164">
        <f t="shared" si="33"/>
        <v>2.1780200000000001</v>
      </c>
      <c r="G2164">
        <v>14413585</v>
      </c>
      <c r="H2164">
        <v>28689987584</v>
      </c>
    </row>
    <row r="2165" spans="1:8" x14ac:dyDescent="0.15">
      <c r="A2165" s="1">
        <v>43691</v>
      </c>
      <c r="B2165">
        <v>2206.56</v>
      </c>
      <c r="C2165">
        <v>2210.63</v>
      </c>
      <c r="D2165">
        <v>2186.29</v>
      </c>
      <c r="E2165">
        <v>2187.87</v>
      </c>
      <c r="F2165">
        <f t="shared" si="33"/>
        <v>2.1878699999999998</v>
      </c>
      <c r="G2165">
        <v>17798378</v>
      </c>
      <c r="H2165">
        <v>35860627456</v>
      </c>
    </row>
    <row r="2166" spans="1:8" x14ac:dyDescent="0.15">
      <c r="A2166" s="1">
        <v>43692</v>
      </c>
      <c r="B2166">
        <v>2146.16</v>
      </c>
      <c r="C2166">
        <v>2191.09</v>
      </c>
      <c r="D2166">
        <v>2138.56</v>
      </c>
      <c r="E2166">
        <v>2190.2199999999998</v>
      </c>
      <c r="F2166">
        <f t="shared" si="33"/>
        <v>2.1902199999999996</v>
      </c>
      <c r="G2166">
        <v>17865333</v>
      </c>
      <c r="H2166">
        <v>32349044736</v>
      </c>
    </row>
    <row r="2167" spans="1:8" x14ac:dyDescent="0.15">
      <c r="A2167" s="1">
        <v>43693</v>
      </c>
      <c r="B2167">
        <v>2196.19</v>
      </c>
      <c r="C2167">
        <v>2219.2199999999998</v>
      </c>
      <c r="D2167">
        <v>2192.65</v>
      </c>
      <c r="E2167">
        <v>2202.5300000000002</v>
      </c>
      <c r="F2167">
        <f t="shared" si="33"/>
        <v>2.2025300000000003</v>
      </c>
      <c r="G2167">
        <v>16497569</v>
      </c>
      <c r="H2167">
        <v>36187557888</v>
      </c>
    </row>
    <row r="2168" spans="1:8" x14ac:dyDescent="0.15">
      <c r="A2168" s="1">
        <v>43696</v>
      </c>
      <c r="B2168">
        <v>2222.39</v>
      </c>
      <c r="C2168">
        <v>2256.75</v>
      </c>
      <c r="D2168">
        <v>2217.44</v>
      </c>
      <c r="E2168">
        <v>2256.48</v>
      </c>
      <c r="F2168">
        <f t="shared" si="33"/>
        <v>2.2564799999999998</v>
      </c>
      <c r="G2168">
        <v>26176612</v>
      </c>
      <c r="H2168">
        <v>46866489344</v>
      </c>
    </row>
    <row r="2169" spans="1:8" x14ac:dyDescent="0.15">
      <c r="A2169" s="1">
        <v>43697</v>
      </c>
      <c r="B2169">
        <v>2256.0700000000002</v>
      </c>
      <c r="C2169">
        <v>2268.66</v>
      </c>
      <c r="D2169">
        <v>2250.88</v>
      </c>
      <c r="E2169">
        <v>2255.21</v>
      </c>
      <c r="F2169">
        <f t="shared" si="33"/>
        <v>2.2552099999999999</v>
      </c>
      <c r="G2169">
        <v>21315084</v>
      </c>
      <c r="H2169">
        <v>36074885120</v>
      </c>
    </row>
    <row r="2170" spans="1:8" x14ac:dyDescent="0.15">
      <c r="A2170" s="1">
        <v>43698</v>
      </c>
      <c r="B2170">
        <v>2249.0500000000002</v>
      </c>
      <c r="C2170">
        <v>2258.84</v>
      </c>
      <c r="D2170">
        <v>2246.98</v>
      </c>
      <c r="E2170">
        <v>2251.9499999999998</v>
      </c>
      <c r="F2170">
        <f t="shared" si="33"/>
        <v>2.2519499999999999</v>
      </c>
      <c r="G2170">
        <v>16837646</v>
      </c>
      <c r="H2170">
        <v>30747150336</v>
      </c>
    </row>
    <row r="2171" spans="1:8" x14ac:dyDescent="0.15">
      <c r="A2171" s="1">
        <v>43699</v>
      </c>
      <c r="B2171">
        <v>2260.2399999999998</v>
      </c>
      <c r="C2171">
        <v>2261.0300000000002</v>
      </c>
      <c r="D2171">
        <v>2242.4899999999998</v>
      </c>
      <c r="E2171">
        <v>2258.16</v>
      </c>
      <c r="F2171">
        <f t="shared" si="33"/>
        <v>2.2581599999999997</v>
      </c>
      <c r="G2171">
        <v>15687218</v>
      </c>
      <c r="H2171">
        <v>30501240832</v>
      </c>
    </row>
    <row r="2172" spans="1:8" x14ac:dyDescent="0.15">
      <c r="A2172" s="1">
        <v>43700</v>
      </c>
      <c r="B2172">
        <v>2257.9899999999998</v>
      </c>
      <c r="C2172">
        <v>2269.0100000000002</v>
      </c>
      <c r="D2172">
        <v>2249.8200000000002</v>
      </c>
      <c r="E2172">
        <v>2263.5700000000002</v>
      </c>
      <c r="F2172">
        <f t="shared" si="33"/>
        <v>2.2635700000000001</v>
      </c>
      <c r="G2172">
        <v>17892484</v>
      </c>
      <c r="H2172">
        <v>40169521152</v>
      </c>
    </row>
    <row r="2173" spans="1:8" x14ac:dyDescent="0.15">
      <c r="A2173" s="1">
        <v>43703</v>
      </c>
      <c r="B2173">
        <v>2222.04</v>
      </c>
      <c r="C2173">
        <v>2239.1999999999998</v>
      </c>
      <c r="D2173">
        <v>2219.4499999999998</v>
      </c>
      <c r="E2173">
        <v>2236.65</v>
      </c>
      <c r="F2173">
        <f t="shared" si="33"/>
        <v>2.23665</v>
      </c>
      <c r="G2173">
        <v>19180963</v>
      </c>
      <c r="H2173">
        <v>42050908160</v>
      </c>
    </row>
    <row r="2174" spans="1:8" x14ac:dyDescent="0.15">
      <c r="A2174" s="1">
        <v>43704</v>
      </c>
      <c r="B2174">
        <v>2249.6799999999998</v>
      </c>
      <c r="C2174">
        <v>2279.65</v>
      </c>
      <c r="D2174">
        <v>2248.13</v>
      </c>
      <c r="E2174">
        <v>2266.04</v>
      </c>
      <c r="F2174">
        <f t="shared" si="33"/>
        <v>2.2660399999999998</v>
      </c>
      <c r="G2174">
        <v>23047281</v>
      </c>
      <c r="H2174">
        <v>47722319872</v>
      </c>
    </row>
    <row r="2175" spans="1:8" x14ac:dyDescent="0.15">
      <c r="A2175" s="1">
        <v>43705</v>
      </c>
      <c r="B2175">
        <v>2268.37</v>
      </c>
      <c r="C2175">
        <v>2273.06</v>
      </c>
      <c r="D2175">
        <v>2250.25</v>
      </c>
      <c r="E2175">
        <v>2257</v>
      </c>
      <c r="F2175">
        <f t="shared" si="33"/>
        <v>2.2570000000000001</v>
      </c>
      <c r="G2175">
        <v>17355852</v>
      </c>
      <c r="H2175">
        <v>38736289792</v>
      </c>
    </row>
    <row r="2176" spans="1:8" x14ac:dyDescent="0.15">
      <c r="A2176" s="1">
        <v>43706</v>
      </c>
      <c r="B2176">
        <v>2258.4899999999998</v>
      </c>
      <c r="C2176">
        <v>2259.9699999999998</v>
      </c>
      <c r="D2176">
        <v>2240.19</v>
      </c>
      <c r="E2176">
        <v>2250.6999999999998</v>
      </c>
      <c r="F2176">
        <f t="shared" si="33"/>
        <v>2.2506999999999997</v>
      </c>
      <c r="G2176">
        <v>16108760</v>
      </c>
      <c r="H2176">
        <v>34518691840</v>
      </c>
    </row>
    <row r="2177" spans="1:8" x14ac:dyDescent="0.15">
      <c r="A2177" s="1">
        <v>43707</v>
      </c>
      <c r="B2177">
        <v>2265.54</v>
      </c>
      <c r="C2177">
        <v>2267.52</v>
      </c>
      <c r="D2177">
        <v>2231.1</v>
      </c>
      <c r="E2177">
        <v>2243.83</v>
      </c>
      <c r="F2177">
        <f t="shared" si="33"/>
        <v>2.24383</v>
      </c>
      <c r="G2177">
        <v>18653444</v>
      </c>
      <c r="H2177">
        <v>40742309888</v>
      </c>
    </row>
    <row r="2178" spans="1:8" x14ac:dyDescent="0.15">
      <c r="A2178" s="1">
        <v>43710</v>
      </c>
      <c r="B2178">
        <v>2244.0500000000002</v>
      </c>
      <c r="C2178">
        <v>2275.9</v>
      </c>
      <c r="D2178">
        <v>2241.41</v>
      </c>
      <c r="E2178">
        <v>2272.13</v>
      </c>
      <c r="F2178">
        <f t="shared" si="33"/>
        <v>2.2721300000000002</v>
      </c>
      <c r="G2178">
        <v>20037733</v>
      </c>
      <c r="H2178">
        <v>40967897088</v>
      </c>
    </row>
    <row r="2179" spans="1:8" x14ac:dyDescent="0.15">
      <c r="A2179" s="1">
        <v>43711</v>
      </c>
      <c r="B2179">
        <v>2273.96</v>
      </c>
      <c r="C2179">
        <v>2274.27</v>
      </c>
      <c r="D2179">
        <v>2258.6</v>
      </c>
      <c r="E2179">
        <v>2269.41</v>
      </c>
      <c r="F2179">
        <f t="shared" si="33"/>
        <v>2.2694099999999997</v>
      </c>
      <c r="G2179">
        <v>16938426</v>
      </c>
      <c r="H2179">
        <v>35113349120</v>
      </c>
    </row>
    <row r="2180" spans="1:8" x14ac:dyDescent="0.15">
      <c r="A2180" s="1">
        <v>43712</v>
      </c>
      <c r="B2180">
        <v>2267.3000000000002</v>
      </c>
      <c r="C2180">
        <v>2291.38</v>
      </c>
      <c r="D2180">
        <v>2263.9899999999998</v>
      </c>
      <c r="E2180">
        <v>2291.38</v>
      </c>
      <c r="F2180">
        <f t="shared" ref="F2180:F2243" si="34">E2180/1000</f>
        <v>2.2913800000000002</v>
      </c>
      <c r="G2180">
        <v>21436901</v>
      </c>
      <c r="H2180">
        <v>43288846336</v>
      </c>
    </row>
    <row r="2181" spans="1:8" x14ac:dyDescent="0.15">
      <c r="A2181" s="1">
        <v>43713</v>
      </c>
      <c r="B2181">
        <v>2301.87</v>
      </c>
      <c r="C2181">
        <v>2334.66</v>
      </c>
      <c r="D2181">
        <v>2301.87</v>
      </c>
      <c r="E2181">
        <v>2312.81</v>
      </c>
      <c r="F2181">
        <f t="shared" si="34"/>
        <v>2.3128099999999998</v>
      </c>
      <c r="G2181">
        <v>31816189</v>
      </c>
      <c r="H2181">
        <v>57906372608</v>
      </c>
    </row>
    <row r="2182" spans="1:8" x14ac:dyDescent="0.15">
      <c r="A2182" s="1">
        <v>43714</v>
      </c>
      <c r="B2182">
        <v>2321.92</v>
      </c>
      <c r="C2182">
        <v>2330.2199999999998</v>
      </c>
      <c r="D2182">
        <v>2316.09</v>
      </c>
      <c r="E2182">
        <v>2330.2199999999998</v>
      </c>
      <c r="F2182">
        <f t="shared" si="34"/>
        <v>2.3302199999999997</v>
      </c>
      <c r="G2182">
        <v>21940854</v>
      </c>
      <c r="H2182">
        <v>46162169856</v>
      </c>
    </row>
    <row r="2183" spans="1:8" x14ac:dyDescent="0.15">
      <c r="A2183" s="1">
        <v>43717</v>
      </c>
      <c r="B2183">
        <v>2347</v>
      </c>
      <c r="C2183">
        <v>2360.17</v>
      </c>
      <c r="D2183">
        <v>2337.81</v>
      </c>
      <c r="E2183">
        <v>2360.17</v>
      </c>
      <c r="F2183">
        <f t="shared" si="34"/>
        <v>2.3601700000000001</v>
      </c>
      <c r="G2183">
        <v>27622574</v>
      </c>
      <c r="H2183">
        <v>51740114944</v>
      </c>
    </row>
    <row r="2184" spans="1:8" x14ac:dyDescent="0.15">
      <c r="A2184" s="1">
        <v>43718</v>
      </c>
      <c r="B2184">
        <v>2367.81</v>
      </c>
      <c r="C2184">
        <v>2368.25</v>
      </c>
      <c r="D2184">
        <v>2347.2199999999998</v>
      </c>
      <c r="E2184">
        <v>2358.79</v>
      </c>
      <c r="F2184">
        <f t="shared" si="34"/>
        <v>2.3587899999999999</v>
      </c>
      <c r="G2184">
        <v>26942461</v>
      </c>
      <c r="H2184">
        <v>46093455360</v>
      </c>
    </row>
    <row r="2185" spans="1:8" x14ac:dyDescent="0.15">
      <c r="A2185" s="1">
        <v>43719</v>
      </c>
      <c r="B2185">
        <v>2363.16</v>
      </c>
      <c r="C2185">
        <v>2365.7600000000002</v>
      </c>
      <c r="D2185">
        <v>2339.38</v>
      </c>
      <c r="E2185">
        <v>2343.6799999999998</v>
      </c>
      <c r="F2185">
        <f t="shared" si="34"/>
        <v>2.34368</v>
      </c>
      <c r="G2185">
        <v>28260978</v>
      </c>
      <c r="H2185">
        <v>53138583552</v>
      </c>
    </row>
    <row r="2186" spans="1:8" x14ac:dyDescent="0.15">
      <c r="A2186" s="1">
        <v>43720</v>
      </c>
      <c r="B2186">
        <v>2352.67</v>
      </c>
      <c r="C2186">
        <v>2367.59</v>
      </c>
      <c r="D2186">
        <v>2344.3000000000002</v>
      </c>
      <c r="E2186">
        <v>2364.29</v>
      </c>
      <c r="F2186">
        <f t="shared" si="34"/>
        <v>2.36429</v>
      </c>
      <c r="G2186">
        <v>21939970</v>
      </c>
      <c r="H2186">
        <v>44574507008</v>
      </c>
    </row>
    <row r="2187" spans="1:8" x14ac:dyDescent="0.15">
      <c r="A2187" s="1">
        <v>43724</v>
      </c>
      <c r="B2187">
        <v>2371.58</v>
      </c>
      <c r="C2187">
        <v>2371.64</v>
      </c>
      <c r="D2187">
        <v>2355.34</v>
      </c>
      <c r="E2187">
        <v>2364.87</v>
      </c>
      <c r="F2187">
        <f t="shared" si="34"/>
        <v>2.3648699999999998</v>
      </c>
      <c r="G2187">
        <v>20087713</v>
      </c>
      <c r="H2187">
        <v>36295323648</v>
      </c>
    </row>
    <row r="2188" spans="1:8" x14ac:dyDescent="0.15">
      <c r="A2188" s="1">
        <v>43725</v>
      </c>
      <c r="B2188">
        <v>2361.5300000000002</v>
      </c>
      <c r="C2188">
        <v>2362.88</v>
      </c>
      <c r="D2188">
        <v>2323.65</v>
      </c>
      <c r="E2188">
        <v>2331.39</v>
      </c>
      <c r="F2188">
        <f t="shared" si="34"/>
        <v>2.3313899999999999</v>
      </c>
      <c r="G2188">
        <v>20964835</v>
      </c>
      <c r="H2188">
        <v>37003247616</v>
      </c>
    </row>
    <row r="2189" spans="1:8" x14ac:dyDescent="0.15">
      <c r="A2189" s="1">
        <v>43726</v>
      </c>
      <c r="B2189">
        <v>2337.92</v>
      </c>
      <c r="C2189">
        <v>2345.33</v>
      </c>
      <c r="D2189">
        <v>2325.41</v>
      </c>
      <c r="E2189">
        <v>2329.1799999999998</v>
      </c>
      <c r="F2189">
        <f t="shared" si="34"/>
        <v>2.32918</v>
      </c>
      <c r="G2189">
        <v>16024808</v>
      </c>
      <c r="H2189">
        <v>36583849984</v>
      </c>
    </row>
    <row r="2190" spans="1:8" x14ac:dyDescent="0.15">
      <c r="A2190" s="1">
        <v>43727</v>
      </c>
      <c r="B2190">
        <v>2336.67</v>
      </c>
      <c r="C2190">
        <v>2343.21</v>
      </c>
      <c r="D2190">
        <v>2325.17</v>
      </c>
      <c r="E2190">
        <v>2343.21</v>
      </c>
      <c r="F2190">
        <f t="shared" si="34"/>
        <v>2.34321</v>
      </c>
      <c r="G2190">
        <v>17193281</v>
      </c>
      <c r="H2190">
        <v>29853896704</v>
      </c>
    </row>
    <row r="2191" spans="1:8" x14ac:dyDescent="0.15">
      <c r="A2191" s="1">
        <v>43728</v>
      </c>
      <c r="B2191">
        <v>2348.77</v>
      </c>
      <c r="C2191">
        <v>2350.0100000000002</v>
      </c>
      <c r="D2191">
        <v>2334.6</v>
      </c>
      <c r="E2191">
        <v>2345.0700000000002</v>
      </c>
      <c r="F2191">
        <f t="shared" si="34"/>
        <v>2.3450700000000002</v>
      </c>
      <c r="G2191">
        <v>19492655</v>
      </c>
      <c r="H2191">
        <v>37089447936</v>
      </c>
    </row>
    <row r="2192" spans="1:8" x14ac:dyDescent="0.15">
      <c r="A2192" s="1">
        <v>43731</v>
      </c>
      <c r="B2192">
        <v>2339.3200000000002</v>
      </c>
      <c r="C2192">
        <v>2339.3200000000002</v>
      </c>
      <c r="D2192">
        <v>2303.12</v>
      </c>
      <c r="E2192">
        <v>2316.5700000000002</v>
      </c>
      <c r="F2192">
        <f t="shared" si="34"/>
        <v>2.31657</v>
      </c>
      <c r="G2192">
        <v>17999465</v>
      </c>
      <c r="H2192">
        <v>32844238848</v>
      </c>
    </row>
    <row r="2193" spans="1:8" x14ac:dyDescent="0.15">
      <c r="A2193" s="1">
        <v>43732</v>
      </c>
      <c r="B2193">
        <v>2319.0100000000002</v>
      </c>
      <c r="C2193">
        <v>2333.66</v>
      </c>
      <c r="D2193">
        <v>2309.46</v>
      </c>
      <c r="E2193">
        <v>2315.4899999999998</v>
      </c>
      <c r="F2193">
        <f t="shared" si="34"/>
        <v>2.3154899999999996</v>
      </c>
      <c r="G2193">
        <v>16448262</v>
      </c>
      <c r="H2193">
        <v>32426485760</v>
      </c>
    </row>
    <row r="2194" spans="1:8" x14ac:dyDescent="0.15">
      <c r="A2194" s="1">
        <v>43733</v>
      </c>
      <c r="B2194">
        <v>2309.92</v>
      </c>
      <c r="C2194">
        <v>2309.92</v>
      </c>
      <c r="D2194">
        <v>2285.9299999999998</v>
      </c>
      <c r="E2194">
        <v>2287.7800000000002</v>
      </c>
      <c r="F2194">
        <f t="shared" si="34"/>
        <v>2.2877800000000001</v>
      </c>
      <c r="G2194">
        <v>16301683</v>
      </c>
      <c r="H2194">
        <v>28876109824</v>
      </c>
    </row>
    <row r="2195" spans="1:8" x14ac:dyDescent="0.15">
      <c r="A2195" s="1">
        <v>43734</v>
      </c>
      <c r="B2195">
        <v>2295.48</v>
      </c>
      <c r="C2195">
        <v>2298.85</v>
      </c>
      <c r="D2195">
        <v>2265.41</v>
      </c>
      <c r="E2195">
        <v>2265.8200000000002</v>
      </c>
      <c r="F2195">
        <f t="shared" si="34"/>
        <v>2.2658200000000002</v>
      </c>
      <c r="G2195">
        <v>18591690</v>
      </c>
      <c r="H2195">
        <v>35268173824</v>
      </c>
    </row>
    <row r="2196" spans="1:8" x14ac:dyDescent="0.15">
      <c r="A2196" s="1">
        <v>43735</v>
      </c>
      <c r="B2196">
        <v>2268.56</v>
      </c>
      <c r="C2196">
        <v>2274.44</v>
      </c>
      <c r="D2196">
        <v>2262.94</v>
      </c>
      <c r="E2196">
        <v>2270.27</v>
      </c>
      <c r="F2196">
        <f t="shared" si="34"/>
        <v>2.27027</v>
      </c>
      <c r="G2196">
        <v>13407636</v>
      </c>
      <c r="H2196">
        <v>25207422976</v>
      </c>
    </row>
    <row r="2197" spans="1:8" x14ac:dyDescent="0.15">
      <c r="A2197" s="1">
        <v>43738</v>
      </c>
      <c r="B2197">
        <v>2266.1999999999998</v>
      </c>
      <c r="C2197">
        <v>2275.56</v>
      </c>
      <c r="D2197">
        <v>2251.64</v>
      </c>
      <c r="E2197">
        <v>2252.35</v>
      </c>
      <c r="F2197">
        <f t="shared" si="34"/>
        <v>2.2523499999999999</v>
      </c>
      <c r="G2197">
        <v>12503456</v>
      </c>
      <c r="H2197">
        <v>25984626688</v>
      </c>
    </row>
    <row r="2198" spans="1:8" x14ac:dyDescent="0.15">
      <c r="A2198" s="1">
        <v>43746</v>
      </c>
      <c r="B2198">
        <v>2256.58</v>
      </c>
      <c r="C2198">
        <v>2284.4699999999998</v>
      </c>
      <c r="D2198">
        <v>2256.58</v>
      </c>
      <c r="E2198">
        <v>2267.73</v>
      </c>
      <c r="F2198">
        <f t="shared" si="34"/>
        <v>2.2677299999999998</v>
      </c>
      <c r="G2198">
        <v>15515001</v>
      </c>
      <c r="H2198">
        <v>32474384384</v>
      </c>
    </row>
    <row r="2199" spans="1:8" x14ac:dyDescent="0.15">
      <c r="A2199" s="1">
        <v>43747</v>
      </c>
      <c r="B2199">
        <v>2257.77</v>
      </c>
      <c r="C2199">
        <v>2275.37</v>
      </c>
      <c r="D2199">
        <v>2250.6</v>
      </c>
      <c r="E2199">
        <v>2275.37</v>
      </c>
      <c r="F2199">
        <f t="shared" si="34"/>
        <v>2.2753699999999997</v>
      </c>
      <c r="G2199">
        <v>15423764</v>
      </c>
      <c r="H2199">
        <v>32094408704</v>
      </c>
    </row>
    <row r="2200" spans="1:8" x14ac:dyDescent="0.15">
      <c r="A2200" s="1">
        <v>43748</v>
      </c>
      <c r="B2200">
        <v>2273.06</v>
      </c>
      <c r="C2200">
        <v>2293.65</v>
      </c>
      <c r="D2200">
        <v>2271.09</v>
      </c>
      <c r="E2200">
        <v>2291.7399999999998</v>
      </c>
      <c r="F2200">
        <f t="shared" si="34"/>
        <v>2.2917399999999999</v>
      </c>
      <c r="G2200">
        <v>14248325</v>
      </c>
      <c r="H2200">
        <v>30639460352</v>
      </c>
    </row>
    <row r="2201" spans="1:8" x14ac:dyDescent="0.15">
      <c r="A2201" s="1">
        <v>43749</v>
      </c>
      <c r="B2201">
        <v>2297.25</v>
      </c>
      <c r="C2201">
        <v>2309.65</v>
      </c>
      <c r="D2201">
        <v>2284.89</v>
      </c>
      <c r="E2201">
        <v>2305.64</v>
      </c>
      <c r="F2201">
        <f t="shared" si="34"/>
        <v>2.3056399999999999</v>
      </c>
      <c r="G2201">
        <v>17233742</v>
      </c>
      <c r="H2201">
        <v>35954913280</v>
      </c>
    </row>
    <row r="2202" spans="1:8" x14ac:dyDescent="0.15">
      <c r="A2202" s="1">
        <v>43752</v>
      </c>
      <c r="B2202">
        <v>2322.13</v>
      </c>
      <c r="C2202">
        <v>2338.25</v>
      </c>
      <c r="D2202">
        <v>2316.92</v>
      </c>
      <c r="E2202">
        <v>2324.7800000000002</v>
      </c>
      <c r="F2202">
        <f t="shared" si="34"/>
        <v>2.3247800000000001</v>
      </c>
      <c r="G2202">
        <v>21789406</v>
      </c>
      <c r="H2202">
        <v>41071878144</v>
      </c>
    </row>
    <row r="2203" spans="1:8" x14ac:dyDescent="0.15">
      <c r="A2203" s="1">
        <v>43753</v>
      </c>
      <c r="B2203">
        <v>2325.9299999999998</v>
      </c>
      <c r="C2203">
        <v>2325.9299999999998</v>
      </c>
      <c r="D2203">
        <v>2307.2800000000002</v>
      </c>
      <c r="E2203">
        <v>2310.5100000000002</v>
      </c>
      <c r="F2203">
        <f t="shared" si="34"/>
        <v>2.3105100000000003</v>
      </c>
      <c r="G2203">
        <v>15942108</v>
      </c>
      <c r="H2203">
        <v>31817678848</v>
      </c>
    </row>
    <row r="2204" spans="1:8" x14ac:dyDescent="0.15">
      <c r="A2204" s="1">
        <v>43754</v>
      </c>
      <c r="B2204">
        <v>2312.89</v>
      </c>
      <c r="C2204">
        <v>2327.11</v>
      </c>
      <c r="D2204">
        <v>2302.25</v>
      </c>
      <c r="E2204">
        <v>2304.06</v>
      </c>
      <c r="F2204">
        <f t="shared" si="34"/>
        <v>2.3040599999999998</v>
      </c>
      <c r="G2204">
        <v>15650351</v>
      </c>
      <c r="H2204">
        <v>36330889216</v>
      </c>
    </row>
    <row r="2205" spans="1:8" x14ac:dyDescent="0.15">
      <c r="A2205" s="1">
        <v>43755</v>
      </c>
      <c r="B2205">
        <v>2306.21</v>
      </c>
      <c r="C2205">
        <v>2308.11</v>
      </c>
      <c r="D2205">
        <v>2292.0700000000002</v>
      </c>
      <c r="E2205">
        <v>2297.75</v>
      </c>
      <c r="F2205">
        <f t="shared" si="34"/>
        <v>2.2977500000000002</v>
      </c>
      <c r="G2205">
        <v>10660521</v>
      </c>
      <c r="H2205">
        <v>25720834048</v>
      </c>
    </row>
    <row r="2206" spans="1:8" x14ac:dyDescent="0.15">
      <c r="A2206" s="1">
        <v>43756</v>
      </c>
      <c r="B2206">
        <v>2303.92</v>
      </c>
      <c r="C2206">
        <v>2309.9299999999998</v>
      </c>
      <c r="D2206">
        <v>2265.8000000000002</v>
      </c>
      <c r="E2206">
        <v>2270.69</v>
      </c>
      <c r="F2206">
        <f t="shared" si="34"/>
        <v>2.2706900000000001</v>
      </c>
      <c r="G2206">
        <v>14738581</v>
      </c>
      <c r="H2206">
        <v>32669345792</v>
      </c>
    </row>
    <row r="2207" spans="1:8" x14ac:dyDescent="0.15">
      <c r="A2207" s="1">
        <v>43759</v>
      </c>
      <c r="B2207">
        <v>2267.31</v>
      </c>
      <c r="C2207">
        <v>2276.94</v>
      </c>
      <c r="D2207">
        <v>2257.86</v>
      </c>
      <c r="E2207">
        <v>2275.34</v>
      </c>
      <c r="F2207">
        <f t="shared" si="34"/>
        <v>2.2753400000000004</v>
      </c>
      <c r="G2207">
        <v>13660336</v>
      </c>
      <c r="H2207">
        <v>25899773952</v>
      </c>
    </row>
    <row r="2208" spans="1:8" x14ac:dyDescent="0.15">
      <c r="A2208" s="1">
        <v>43760</v>
      </c>
      <c r="B2208">
        <v>2280.87</v>
      </c>
      <c r="C2208">
        <v>2288.29</v>
      </c>
      <c r="D2208">
        <v>2271.08</v>
      </c>
      <c r="E2208">
        <v>2287.9699999999998</v>
      </c>
      <c r="F2208">
        <f t="shared" si="34"/>
        <v>2.2879699999999996</v>
      </c>
      <c r="G2208">
        <v>11615995</v>
      </c>
      <c r="H2208">
        <v>21817747456</v>
      </c>
    </row>
    <row r="2209" spans="1:8" x14ac:dyDescent="0.15">
      <c r="A2209" s="1">
        <v>43761</v>
      </c>
      <c r="B2209">
        <v>2283.38</v>
      </c>
      <c r="C2209">
        <v>2289.2800000000002</v>
      </c>
      <c r="D2209">
        <v>2269.0300000000002</v>
      </c>
      <c r="E2209">
        <v>2273.77</v>
      </c>
      <c r="F2209">
        <f t="shared" si="34"/>
        <v>2.2737699999999998</v>
      </c>
      <c r="G2209">
        <v>12712178</v>
      </c>
      <c r="H2209">
        <v>23151044608</v>
      </c>
    </row>
    <row r="2210" spans="1:8" x14ac:dyDescent="0.15">
      <c r="A2210" s="1">
        <v>43762</v>
      </c>
      <c r="B2210">
        <v>2274.21</v>
      </c>
      <c r="C2210">
        <v>2285.41</v>
      </c>
      <c r="D2210">
        <v>2264.8200000000002</v>
      </c>
      <c r="E2210">
        <v>2272.08</v>
      </c>
      <c r="F2210">
        <f t="shared" si="34"/>
        <v>2.2720799999999999</v>
      </c>
      <c r="G2210">
        <v>12683276</v>
      </c>
      <c r="H2210">
        <v>24564226048</v>
      </c>
    </row>
    <row r="2211" spans="1:8" x14ac:dyDescent="0.15">
      <c r="A2211" s="1">
        <v>43763</v>
      </c>
      <c r="B2211">
        <v>2271.91</v>
      </c>
      <c r="C2211">
        <v>2286.17</v>
      </c>
      <c r="D2211">
        <v>2259.36</v>
      </c>
      <c r="E2211">
        <v>2284.9699999999998</v>
      </c>
      <c r="F2211">
        <f t="shared" si="34"/>
        <v>2.2849699999999999</v>
      </c>
      <c r="G2211">
        <v>14205615</v>
      </c>
      <c r="H2211">
        <v>35500142592</v>
      </c>
    </row>
    <row r="2212" spans="1:8" x14ac:dyDescent="0.15">
      <c r="A2212" s="1">
        <v>43766</v>
      </c>
      <c r="B2212">
        <v>2288.2600000000002</v>
      </c>
      <c r="C2212">
        <v>2300.4699999999998</v>
      </c>
      <c r="D2212">
        <v>2285.4899999999998</v>
      </c>
      <c r="E2212">
        <v>2299.9</v>
      </c>
      <c r="F2212">
        <f t="shared" si="34"/>
        <v>2.2999000000000001</v>
      </c>
      <c r="G2212">
        <v>18114024</v>
      </c>
      <c r="H2212">
        <v>33603514368</v>
      </c>
    </row>
    <row r="2213" spans="1:8" x14ac:dyDescent="0.15">
      <c r="A2213" s="1">
        <v>43767</v>
      </c>
      <c r="B2213">
        <v>2299.88</v>
      </c>
      <c r="C2213">
        <v>2299.91</v>
      </c>
      <c r="D2213">
        <v>2285.2800000000002</v>
      </c>
      <c r="E2213">
        <v>2285.2800000000002</v>
      </c>
      <c r="F2213">
        <f t="shared" si="34"/>
        <v>2.2852800000000002</v>
      </c>
      <c r="G2213">
        <v>14697144</v>
      </c>
      <c r="H2213">
        <v>33009786880</v>
      </c>
    </row>
    <row r="2214" spans="1:8" x14ac:dyDescent="0.15">
      <c r="A2214" s="1">
        <v>43768</v>
      </c>
      <c r="B2214">
        <v>2279.5300000000002</v>
      </c>
      <c r="C2214">
        <v>2280.11</v>
      </c>
      <c r="D2214">
        <v>2260.1</v>
      </c>
      <c r="E2214">
        <v>2263.92</v>
      </c>
      <c r="F2214">
        <f t="shared" si="34"/>
        <v>2.2639200000000002</v>
      </c>
      <c r="G2214">
        <v>14974470</v>
      </c>
      <c r="H2214">
        <v>29682900992</v>
      </c>
    </row>
    <row r="2215" spans="1:8" x14ac:dyDescent="0.15">
      <c r="A2215" s="1">
        <v>43769</v>
      </c>
      <c r="B2215">
        <v>2274.3000000000002</v>
      </c>
      <c r="C2215">
        <v>2276.35</v>
      </c>
      <c r="D2215">
        <v>2255.4499999999998</v>
      </c>
      <c r="E2215">
        <v>2259.83</v>
      </c>
      <c r="F2215">
        <f t="shared" si="34"/>
        <v>2.25983</v>
      </c>
      <c r="G2215">
        <v>15331142</v>
      </c>
      <c r="H2215">
        <v>33818777600</v>
      </c>
    </row>
    <row r="2216" spans="1:8" x14ac:dyDescent="0.15">
      <c r="A2216" s="1">
        <v>43770</v>
      </c>
      <c r="B2216">
        <v>2259.02</v>
      </c>
      <c r="C2216">
        <v>2308.38</v>
      </c>
      <c r="D2216">
        <v>2252.38</v>
      </c>
      <c r="E2216">
        <v>2304.9699999999998</v>
      </c>
      <c r="F2216">
        <f t="shared" si="34"/>
        <v>2.30497</v>
      </c>
      <c r="G2216">
        <v>21298292</v>
      </c>
      <c r="H2216">
        <v>47760773120</v>
      </c>
    </row>
    <row r="2217" spans="1:8" x14ac:dyDescent="0.15">
      <c r="A2217" s="1">
        <v>43773</v>
      </c>
      <c r="B2217">
        <v>2313.71</v>
      </c>
      <c r="C2217">
        <v>2324.5500000000002</v>
      </c>
      <c r="D2217">
        <v>2312.75</v>
      </c>
      <c r="E2217">
        <v>2319.2399999999998</v>
      </c>
      <c r="F2217">
        <f t="shared" si="34"/>
        <v>2.3192399999999997</v>
      </c>
      <c r="G2217">
        <v>21569782</v>
      </c>
      <c r="H2217">
        <v>42062057472</v>
      </c>
    </row>
    <row r="2218" spans="1:8" x14ac:dyDescent="0.15">
      <c r="A2218" s="1">
        <v>43774</v>
      </c>
      <c r="B2218">
        <v>2322.12</v>
      </c>
      <c r="C2218">
        <v>2337.35</v>
      </c>
      <c r="D2218">
        <v>2306.9</v>
      </c>
      <c r="E2218">
        <v>2323.56</v>
      </c>
      <c r="F2218">
        <f t="shared" si="34"/>
        <v>2.3235600000000001</v>
      </c>
      <c r="G2218">
        <v>21642988</v>
      </c>
      <c r="H2218">
        <v>42352558080</v>
      </c>
    </row>
    <row r="2219" spans="1:8" x14ac:dyDescent="0.15">
      <c r="A2219" s="1">
        <v>43775</v>
      </c>
      <c r="B2219">
        <v>2325.2199999999998</v>
      </c>
      <c r="C2219">
        <v>2326.52</v>
      </c>
      <c r="D2219">
        <v>2306.1</v>
      </c>
      <c r="E2219">
        <v>2312.69</v>
      </c>
      <c r="F2219">
        <f t="shared" si="34"/>
        <v>2.3126899999999999</v>
      </c>
      <c r="G2219">
        <v>19546014</v>
      </c>
      <c r="H2219">
        <v>35372929024</v>
      </c>
    </row>
    <row r="2220" spans="1:8" x14ac:dyDescent="0.15">
      <c r="A2220" s="1">
        <v>43776</v>
      </c>
      <c r="B2220">
        <v>2311.16</v>
      </c>
      <c r="C2220">
        <v>2325.41</v>
      </c>
      <c r="D2220">
        <v>2304.7199999999998</v>
      </c>
      <c r="E2220">
        <v>2317.1799999999998</v>
      </c>
      <c r="F2220">
        <f t="shared" si="34"/>
        <v>2.31718</v>
      </c>
      <c r="G2220">
        <v>15487976</v>
      </c>
      <c r="H2220">
        <v>26319654912</v>
      </c>
    </row>
    <row r="2221" spans="1:8" x14ac:dyDescent="0.15">
      <c r="A2221" s="1">
        <v>43777</v>
      </c>
      <c r="B2221">
        <v>2329.83</v>
      </c>
      <c r="C2221">
        <v>2333.92</v>
      </c>
      <c r="D2221">
        <v>2308.06</v>
      </c>
      <c r="E2221">
        <v>2309.12</v>
      </c>
      <c r="F2221">
        <f t="shared" si="34"/>
        <v>2.3091200000000001</v>
      </c>
      <c r="G2221">
        <v>19318120</v>
      </c>
      <c r="H2221">
        <v>36016947200</v>
      </c>
    </row>
    <row r="2222" spans="1:8" x14ac:dyDescent="0.15">
      <c r="A2222" s="1">
        <v>43780</v>
      </c>
      <c r="B2222">
        <v>2298.3000000000002</v>
      </c>
      <c r="C2222">
        <v>2298.3000000000002</v>
      </c>
      <c r="D2222">
        <v>2258.73</v>
      </c>
      <c r="E2222">
        <v>2261.91</v>
      </c>
      <c r="F2222">
        <f t="shared" si="34"/>
        <v>2.2619099999999999</v>
      </c>
      <c r="G2222">
        <v>18012354</v>
      </c>
      <c r="H2222">
        <v>34622926848</v>
      </c>
    </row>
    <row r="2223" spans="1:8" x14ac:dyDescent="0.15">
      <c r="A2223" s="1">
        <v>43781</v>
      </c>
      <c r="B2223">
        <v>2263.92</v>
      </c>
      <c r="C2223">
        <v>2271.71</v>
      </c>
      <c r="D2223">
        <v>2249.37</v>
      </c>
      <c r="E2223">
        <v>2265.59</v>
      </c>
      <c r="F2223">
        <f t="shared" si="34"/>
        <v>2.26559</v>
      </c>
      <c r="G2223">
        <v>13702479</v>
      </c>
      <c r="H2223">
        <v>28338870272</v>
      </c>
    </row>
    <row r="2224" spans="1:8" x14ac:dyDescent="0.15">
      <c r="A2224" s="1">
        <v>43782</v>
      </c>
      <c r="B2224">
        <v>2266.44</v>
      </c>
      <c r="C2224">
        <v>2266.83</v>
      </c>
      <c r="D2224">
        <v>2252.64</v>
      </c>
      <c r="E2224">
        <v>2261.13</v>
      </c>
      <c r="F2224">
        <f t="shared" si="34"/>
        <v>2.2611300000000001</v>
      </c>
      <c r="G2224">
        <v>13151925</v>
      </c>
      <c r="H2224">
        <v>27813664768</v>
      </c>
    </row>
    <row r="2225" spans="1:8" x14ac:dyDescent="0.15">
      <c r="A2225" s="1">
        <v>43783</v>
      </c>
      <c r="B2225">
        <v>2264.02</v>
      </c>
      <c r="C2225">
        <v>2267.71</v>
      </c>
      <c r="D2225">
        <v>2258.1</v>
      </c>
      <c r="E2225">
        <v>2262.11</v>
      </c>
      <c r="F2225">
        <f t="shared" si="34"/>
        <v>2.2621100000000003</v>
      </c>
      <c r="G2225">
        <v>14117321</v>
      </c>
      <c r="H2225">
        <v>25940142080</v>
      </c>
    </row>
    <row r="2226" spans="1:8" x14ac:dyDescent="0.15">
      <c r="A2226" s="1">
        <v>43784</v>
      </c>
      <c r="B2226">
        <v>2263.4499999999998</v>
      </c>
      <c r="C2226">
        <v>2263.98</v>
      </c>
      <c r="D2226">
        <v>2241.96</v>
      </c>
      <c r="E2226">
        <v>2241.96</v>
      </c>
      <c r="F2226">
        <f t="shared" si="34"/>
        <v>2.2419600000000002</v>
      </c>
      <c r="G2226">
        <v>13932248</v>
      </c>
      <c r="H2226">
        <v>25912559616</v>
      </c>
    </row>
    <row r="2227" spans="1:8" x14ac:dyDescent="0.15">
      <c r="A2227" s="1">
        <v>43787</v>
      </c>
      <c r="B2227">
        <v>2239.39</v>
      </c>
      <c r="C2227">
        <v>2259.13</v>
      </c>
      <c r="D2227">
        <v>2233.0500000000002</v>
      </c>
      <c r="E2227">
        <v>2256.5500000000002</v>
      </c>
      <c r="F2227">
        <f t="shared" si="34"/>
        <v>2.2565500000000003</v>
      </c>
      <c r="G2227">
        <v>13995641</v>
      </c>
      <c r="H2227">
        <v>25716645888</v>
      </c>
    </row>
    <row r="2228" spans="1:8" x14ac:dyDescent="0.15">
      <c r="A2228" s="1">
        <v>43788</v>
      </c>
      <c r="B2228">
        <v>2255.0300000000002</v>
      </c>
      <c r="C2228">
        <v>2281.02</v>
      </c>
      <c r="D2228">
        <v>2253.9</v>
      </c>
      <c r="E2228">
        <v>2281.02</v>
      </c>
      <c r="F2228">
        <f t="shared" si="34"/>
        <v>2.2810199999999998</v>
      </c>
      <c r="G2228">
        <v>14811923</v>
      </c>
      <c r="H2228">
        <v>28444755968</v>
      </c>
    </row>
    <row r="2229" spans="1:8" x14ac:dyDescent="0.15">
      <c r="A2229" s="1">
        <v>43789</v>
      </c>
      <c r="B2229">
        <v>2277.27</v>
      </c>
      <c r="C2229">
        <v>2278.12</v>
      </c>
      <c r="D2229">
        <v>2256.6799999999998</v>
      </c>
      <c r="E2229">
        <v>2259.52</v>
      </c>
      <c r="F2229">
        <f t="shared" si="34"/>
        <v>2.2595200000000002</v>
      </c>
      <c r="G2229">
        <v>12425913</v>
      </c>
      <c r="H2229">
        <v>24621950976</v>
      </c>
    </row>
    <row r="2230" spans="1:8" x14ac:dyDescent="0.15">
      <c r="A2230" s="1">
        <v>43790</v>
      </c>
      <c r="B2230">
        <v>2253.79</v>
      </c>
      <c r="C2230">
        <v>2258.44</v>
      </c>
      <c r="D2230">
        <v>2242.85</v>
      </c>
      <c r="E2230">
        <v>2250.62</v>
      </c>
      <c r="F2230">
        <f t="shared" si="34"/>
        <v>2.2506200000000001</v>
      </c>
      <c r="G2230">
        <v>12286447</v>
      </c>
      <c r="H2230">
        <v>27283881984</v>
      </c>
    </row>
    <row r="2231" spans="1:8" x14ac:dyDescent="0.15">
      <c r="A2231" s="1">
        <v>43791</v>
      </c>
      <c r="B2231">
        <v>2254.12</v>
      </c>
      <c r="C2231">
        <v>2273.1</v>
      </c>
      <c r="D2231">
        <v>2229.4699999999998</v>
      </c>
      <c r="E2231">
        <v>2238.9699999999998</v>
      </c>
      <c r="F2231">
        <f t="shared" si="34"/>
        <v>2.2389699999999997</v>
      </c>
      <c r="G2231">
        <v>15181203</v>
      </c>
      <c r="H2231">
        <v>35884285952</v>
      </c>
    </row>
    <row r="2232" spans="1:8" x14ac:dyDescent="0.15">
      <c r="A2232" s="1">
        <v>43794</v>
      </c>
      <c r="B2232">
        <v>2240.75</v>
      </c>
      <c r="C2232">
        <v>2272.8000000000002</v>
      </c>
      <c r="D2232">
        <v>2240.5700000000002</v>
      </c>
      <c r="E2232">
        <v>2272.6799999999998</v>
      </c>
      <c r="F2232">
        <f t="shared" si="34"/>
        <v>2.2726799999999998</v>
      </c>
      <c r="G2232">
        <v>19584448</v>
      </c>
      <c r="H2232">
        <v>38042660864</v>
      </c>
    </row>
    <row r="2233" spans="1:8" x14ac:dyDescent="0.15">
      <c r="A2233" s="1">
        <v>43795</v>
      </c>
      <c r="B2233">
        <v>2275.96</v>
      </c>
      <c r="C2233">
        <v>2281.5300000000002</v>
      </c>
      <c r="D2233">
        <v>2266.0700000000002</v>
      </c>
      <c r="E2233">
        <v>2275.84</v>
      </c>
      <c r="F2233">
        <f t="shared" si="34"/>
        <v>2.2758400000000001</v>
      </c>
      <c r="G2233">
        <v>20231007</v>
      </c>
      <c r="H2233">
        <v>35351875584</v>
      </c>
    </row>
    <row r="2234" spans="1:8" x14ac:dyDescent="0.15">
      <c r="A2234" s="1">
        <v>43796</v>
      </c>
      <c r="B2234">
        <v>2268.52</v>
      </c>
      <c r="C2234">
        <v>2277.29</v>
      </c>
      <c r="D2234">
        <v>2258.7600000000002</v>
      </c>
      <c r="E2234">
        <v>2267.0700000000002</v>
      </c>
      <c r="F2234">
        <f t="shared" si="34"/>
        <v>2.2670700000000004</v>
      </c>
      <c r="G2234">
        <v>13512790</v>
      </c>
      <c r="H2234">
        <v>26459852800</v>
      </c>
    </row>
    <row r="2235" spans="1:8" x14ac:dyDescent="0.15">
      <c r="A2235" s="1">
        <v>43797</v>
      </c>
      <c r="B2235">
        <v>2268.5700000000002</v>
      </c>
      <c r="C2235">
        <v>2273.89</v>
      </c>
      <c r="D2235">
        <v>2258.2199999999998</v>
      </c>
      <c r="E2235">
        <v>2263.75</v>
      </c>
      <c r="F2235">
        <f t="shared" si="34"/>
        <v>2.2637499999999999</v>
      </c>
      <c r="G2235">
        <v>11493433</v>
      </c>
      <c r="H2235">
        <v>22933975040</v>
      </c>
    </row>
    <row r="2236" spans="1:8" x14ac:dyDescent="0.15">
      <c r="A2236" s="1">
        <v>43798</v>
      </c>
      <c r="B2236">
        <v>2261.09</v>
      </c>
      <c r="C2236">
        <v>2264.9699999999998</v>
      </c>
      <c r="D2236">
        <v>2239.9499999999998</v>
      </c>
      <c r="E2236">
        <v>2253.13</v>
      </c>
      <c r="F2236">
        <f t="shared" si="34"/>
        <v>2.2531300000000001</v>
      </c>
      <c r="G2236">
        <v>14430777</v>
      </c>
      <c r="H2236">
        <v>35032506368</v>
      </c>
    </row>
    <row r="2237" spans="1:8" x14ac:dyDescent="0.15">
      <c r="A2237" s="1">
        <v>43801</v>
      </c>
      <c r="B2237">
        <v>2256.4</v>
      </c>
      <c r="C2237">
        <v>2268.21</v>
      </c>
      <c r="D2237">
        <v>2251.12</v>
      </c>
      <c r="E2237">
        <v>2255.52</v>
      </c>
      <c r="F2237">
        <f t="shared" si="34"/>
        <v>2.2555200000000002</v>
      </c>
      <c r="G2237">
        <v>13928961</v>
      </c>
      <c r="H2237">
        <v>24886474752</v>
      </c>
    </row>
    <row r="2238" spans="1:8" x14ac:dyDescent="0.15">
      <c r="A2238" s="1">
        <v>43802</v>
      </c>
      <c r="B2238">
        <v>2252.52</v>
      </c>
      <c r="C2238">
        <v>2264.39</v>
      </c>
      <c r="D2238">
        <v>2242.17</v>
      </c>
      <c r="E2238">
        <v>2264.31</v>
      </c>
      <c r="F2238">
        <f t="shared" si="34"/>
        <v>2.26431</v>
      </c>
      <c r="G2238">
        <v>13248416</v>
      </c>
      <c r="H2238">
        <v>28088221696</v>
      </c>
    </row>
    <row r="2239" spans="1:8" x14ac:dyDescent="0.15">
      <c r="A2239" s="1">
        <v>43803</v>
      </c>
      <c r="B2239">
        <v>2258.36</v>
      </c>
      <c r="C2239">
        <v>2266.11</v>
      </c>
      <c r="D2239">
        <v>2253.9899999999998</v>
      </c>
      <c r="E2239">
        <v>2263.65</v>
      </c>
      <c r="F2239">
        <f t="shared" si="34"/>
        <v>2.2636500000000002</v>
      </c>
      <c r="G2239">
        <v>14914496</v>
      </c>
      <c r="H2239">
        <v>29133191168</v>
      </c>
    </row>
    <row r="2240" spans="1:8" x14ac:dyDescent="0.15">
      <c r="A2240" s="1">
        <v>43804</v>
      </c>
      <c r="B2240">
        <v>2269.8000000000002</v>
      </c>
      <c r="C2240">
        <v>2282.41</v>
      </c>
      <c r="D2240">
        <v>2267.06</v>
      </c>
      <c r="E2240">
        <v>2280.41</v>
      </c>
      <c r="F2240">
        <f t="shared" si="34"/>
        <v>2.2804099999999998</v>
      </c>
      <c r="G2240">
        <v>14486118</v>
      </c>
      <c r="H2240">
        <v>27328880640</v>
      </c>
    </row>
    <row r="2241" spans="1:8" x14ac:dyDescent="0.15">
      <c r="A2241" s="1">
        <v>43805</v>
      </c>
      <c r="B2241">
        <v>2282.1799999999998</v>
      </c>
      <c r="C2241">
        <v>2293.15</v>
      </c>
      <c r="D2241">
        <v>2277.37</v>
      </c>
      <c r="E2241">
        <v>2293.15</v>
      </c>
      <c r="F2241">
        <f t="shared" si="34"/>
        <v>2.2931500000000002</v>
      </c>
      <c r="G2241">
        <v>13245866</v>
      </c>
      <c r="H2241">
        <v>27216041984</v>
      </c>
    </row>
    <row r="2242" spans="1:8" x14ac:dyDescent="0.15">
      <c r="A2242" s="1">
        <v>43808</v>
      </c>
      <c r="B2242">
        <v>2296.54</v>
      </c>
      <c r="C2242">
        <v>2301.27</v>
      </c>
      <c r="D2242">
        <v>2289.17</v>
      </c>
      <c r="E2242">
        <v>2295.54</v>
      </c>
      <c r="F2242">
        <f t="shared" si="34"/>
        <v>2.2955399999999999</v>
      </c>
      <c r="G2242">
        <v>17285138</v>
      </c>
      <c r="H2242">
        <v>29912975360</v>
      </c>
    </row>
    <row r="2243" spans="1:8" x14ac:dyDescent="0.15">
      <c r="A2243" s="1">
        <v>43809</v>
      </c>
      <c r="B2243">
        <v>2292.15</v>
      </c>
      <c r="C2243">
        <v>2297.6999999999998</v>
      </c>
      <c r="D2243">
        <v>2286.87</v>
      </c>
      <c r="E2243">
        <v>2297.09</v>
      </c>
      <c r="F2243">
        <f t="shared" si="34"/>
        <v>2.2970900000000003</v>
      </c>
      <c r="G2243">
        <v>14724878</v>
      </c>
      <c r="H2243">
        <v>25041743872</v>
      </c>
    </row>
    <row r="2244" spans="1:8" x14ac:dyDescent="0.15">
      <c r="A2244" s="1">
        <v>43810</v>
      </c>
      <c r="B2244">
        <v>2299.9299999999998</v>
      </c>
      <c r="C2244">
        <v>2303.23</v>
      </c>
      <c r="D2244">
        <v>2289.94</v>
      </c>
      <c r="E2244">
        <v>2296.6</v>
      </c>
      <c r="F2244">
        <f t="shared" ref="F2244:F2307" si="35">E2244/1000</f>
        <v>2.2965999999999998</v>
      </c>
      <c r="G2244">
        <v>20100453</v>
      </c>
      <c r="H2244">
        <v>29890922496</v>
      </c>
    </row>
    <row r="2245" spans="1:8" x14ac:dyDescent="0.15">
      <c r="A2245" s="1">
        <v>43811</v>
      </c>
      <c r="B2245">
        <v>2297.4299999999998</v>
      </c>
      <c r="C2245">
        <v>2300.2199999999998</v>
      </c>
      <c r="D2245">
        <v>2290.5500000000002</v>
      </c>
      <c r="E2245">
        <v>2293.7199999999998</v>
      </c>
      <c r="F2245">
        <f t="shared" si="35"/>
        <v>2.29372</v>
      </c>
      <c r="G2245">
        <v>16148610</v>
      </c>
      <c r="H2245">
        <v>29490130944</v>
      </c>
    </row>
    <row r="2246" spans="1:8" x14ac:dyDescent="0.15">
      <c r="A2246" s="1">
        <v>43812</v>
      </c>
      <c r="B2246">
        <v>2314.14</v>
      </c>
      <c r="C2246">
        <v>2329.44</v>
      </c>
      <c r="D2246">
        <v>2312.71</v>
      </c>
      <c r="E2246">
        <v>2327.13</v>
      </c>
      <c r="F2246">
        <f t="shared" si="35"/>
        <v>2.3271299999999999</v>
      </c>
      <c r="G2246">
        <v>25449642</v>
      </c>
      <c r="H2246">
        <v>47519608832</v>
      </c>
    </row>
    <row r="2247" spans="1:8" x14ac:dyDescent="0.15">
      <c r="A2247" s="1">
        <v>43815</v>
      </c>
      <c r="B2247">
        <v>2331.89</v>
      </c>
      <c r="C2247">
        <v>2352.2600000000002</v>
      </c>
      <c r="D2247">
        <v>2326.0700000000002</v>
      </c>
      <c r="E2247">
        <v>2352.2399999999998</v>
      </c>
      <c r="F2247">
        <f t="shared" si="35"/>
        <v>2.3522399999999997</v>
      </c>
      <c r="G2247">
        <v>30004961</v>
      </c>
      <c r="H2247">
        <v>47333269504</v>
      </c>
    </row>
    <row r="2248" spans="1:8" x14ac:dyDescent="0.15">
      <c r="A2248" s="1">
        <v>43816</v>
      </c>
      <c r="B2248">
        <v>2353</v>
      </c>
      <c r="C2248">
        <v>2393.4299999999998</v>
      </c>
      <c r="D2248">
        <v>2350.5</v>
      </c>
      <c r="E2248">
        <v>2381.4699999999998</v>
      </c>
      <c r="F2248">
        <f t="shared" si="35"/>
        <v>2.3814699999999998</v>
      </c>
      <c r="G2248">
        <v>34340196</v>
      </c>
      <c r="H2248">
        <v>54247313408</v>
      </c>
    </row>
    <row r="2249" spans="1:8" x14ac:dyDescent="0.15">
      <c r="A2249" s="1">
        <v>43817</v>
      </c>
      <c r="B2249">
        <v>2382.62</v>
      </c>
      <c r="C2249">
        <v>2390.1</v>
      </c>
      <c r="D2249">
        <v>2372.9699999999998</v>
      </c>
      <c r="E2249">
        <v>2377.1</v>
      </c>
      <c r="F2249">
        <f t="shared" si="35"/>
        <v>2.3771</v>
      </c>
      <c r="G2249">
        <v>23739249</v>
      </c>
      <c r="H2249">
        <v>40845111296</v>
      </c>
    </row>
    <row r="2250" spans="1:8" x14ac:dyDescent="0.15">
      <c r="A2250" s="1">
        <v>43818</v>
      </c>
      <c r="B2250">
        <v>2377.9699999999998</v>
      </c>
      <c r="C2250">
        <v>2389.0300000000002</v>
      </c>
      <c r="D2250">
        <v>2376.0700000000002</v>
      </c>
      <c r="E2250">
        <v>2386.3000000000002</v>
      </c>
      <c r="F2250">
        <f t="shared" si="35"/>
        <v>2.3863000000000003</v>
      </c>
      <c r="G2250">
        <v>18816668</v>
      </c>
      <c r="H2250">
        <v>30704840704</v>
      </c>
    </row>
    <row r="2251" spans="1:8" x14ac:dyDescent="0.15">
      <c r="A2251" s="1">
        <v>43819</v>
      </c>
      <c r="B2251">
        <v>2389.04</v>
      </c>
      <c r="C2251">
        <v>2397.7600000000002</v>
      </c>
      <c r="D2251">
        <v>2376.96</v>
      </c>
      <c r="E2251">
        <v>2378.6999999999998</v>
      </c>
      <c r="F2251">
        <f t="shared" si="35"/>
        <v>2.3786999999999998</v>
      </c>
      <c r="G2251">
        <v>18336205</v>
      </c>
      <c r="H2251">
        <v>31962208256</v>
      </c>
    </row>
    <row r="2252" spans="1:8" x14ac:dyDescent="0.15">
      <c r="A2252" s="1">
        <v>43822</v>
      </c>
      <c r="B2252">
        <v>2378.85</v>
      </c>
      <c r="C2252">
        <v>2386.7800000000002</v>
      </c>
      <c r="D2252">
        <v>2345.1</v>
      </c>
      <c r="E2252">
        <v>2348.0100000000002</v>
      </c>
      <c r="F2252">
        <f t="shared" si="35"/>
        <v>2.3480100000000004</v>
      </c>
      <c r="G2252">
        <v>20747173</v>
      </c>
      <c r="H2252">
        <v>34744721408</v>
      </c>
    </row>
    <row r="2253" spans="1:8" x14ac:dyDescent="0.15">
      <c r="A2253" s="1">
        <v>43823</v>
      </c>
      <c r="B2253">
        <v>2349.7800000000002</v>
      </c>
      <c r="C2253">
        <v>2371.98</v>
      </c>
      <c r="D2253">
        <v>2349.42</v>
      </c>
      <c r="E2253">
        <v>2371.77</v>
      </c>
      <c r="F2253">
        <f t="shared" si="35"/>
        <v>2.3717700000000002</v>
      </c>
      <c r="G2253">
        <v>15221526</v>
      </c>
      <c r="H2253">
        <v>25872926720</v>
      </c>
    </row>
    <row r="2254" spans="1:8" x14ac:dyDescent="0.15">
      <c r="A2254" s="1">
        <v>43824</v>
      </c>
      <c r="B2254">
        <v>2378.52</v>
      </c>
      <c r="C2254">
        <v>2388.15</v>
      </c>
      <c r="D2254">
        <v>2372.9299999999998</v>
      </c>
      <c r="E2254">
        <v>2383.0300000000002</v>
      </c>
      <c r="F2254">
        <f t="shared" si="35"/>
        <v>2.3830300000000002</v>
      </c>
      <c r="G2254">
        <v>16015816</v>
      </c>
      <c r="H2254">
        <v>29322227712</v>
      </c>
    </row>
    <row r="2255" spans="1:8" x14ac:dyDescent="0.15">
      <c r="A2255" s="1">
        <v>43825</v>
      </c>
      <c r="B2255">
        <v>2384.58</v>
      </c>
      <c r="C2255">
        <v>2405.63</v>
      </c>
      <c r="D2255">
        <v>2384.14</v>
      </c>
      <c r="E2255">
        <v>2405.63</v>
      </c>
      <c r="F2255">
        <f t="shared" si="35"/>
        <v>2.4056299999999999</v>
      </c>
      <c r="G2255">
        <v>18213604</v>
      </c>
      <c r="H2255">
        <v>29574297600</v>
      </c>
    </row>
    <row r="2256" spans="1:8" x14ac:dyDescent="0.15">
      <c r="A2256" s="1">
        <v>43826</v>
      </c>
      <c r="B2256">
        <v>2405.6999999999998</v>
      </c>
      <c r="C2256">
        <v>2428.04</v>
      </c>
      <c r="D2256">
        <v>2402.21</v>
      </c>
      <c r="E2256">
        <v>2403.5300000000002</v>
      </c>
      <c r="F2256">
        <f t="shared" si="35"/>
        <v>2.4035300000000004</v>
      </c>
      <c r="G2256">
        <v>21608907</v>
      </c>
      <c r="H2256">
        <v>39716950016</v>
      </c>
    </row>
    <row r="2257" spans="1:8" x14ac:dyDescent="0.15">
      <c r="A2257" s="1">
        <v>43829</v>
      </c>
      <c r="B2257">
        <v>2403.65</v>
      </c>
      <c r="C2257">
        <v>2437.5</v>
      </c>
      <c r="D2257">
        <v>2395.6799999999998</v>
      </c>
      <c r="E2257">
        <v>2435.34</v>
      </c>
      <c r="F2257">
        <f t="shared" si="35"/>
        <v>2.4353400000000001</v>
      </c>
      <c r="G2257">
        <v>23524787</v>
      </c>
      <c r="H2257">
        <v>46175166464</v>
      </c>
    </row>
    <row r="2258" spans="1:8" x14ac:dyDescent="0.15">
      <c r="A2258" s="1">
        <v>43830</v>
      </c>
      <c r="B2258">
        <v>2431.8200000000002</v>
      </c>
      <c r="C2258">
        <v>2448.0300000000002</v>
      </c>
      <c r="D2258">
        <v>2427.73</v>
      </c>
      <c r="E2258">
        <v>2445.0100000000002</v>
      </c>
      <c r="F2258">
        <f t="shared" si="35"/>
        <v>2.4450100000000003</v>
      </c>
      <c r="G2258">
        <v>18597657</v>
      </c>
      <c r="H2258">
        <v>35505238016</v>
      </c>
    </row>
    <row r="2259" spans="1:8" x14ac:dyDescent="0.15">
      <c r="A2259" s="1">
        <v>43832</v>
      </c>
      <c r="B2259">
        <v>2459.5300000000002</v>
      </c>
      <c r="C2259">
        <v>2484.94</v>
      </c>
      <c r="D2259">
        <v>2459.5300000000002</v>
      </c>
      <c r="E2259">
        <v>2479.86</v>
      </c>
      <c r="F2259">
        <f t="shared" si="35"/>
        <v>2.47986</v>
      </c>
      <c r="G2259">
        <v>29287462</v>
      </c>
      <c r="H2259">
        <v>68458684416</v>
      </c>
    </row>
    <row r="2260" spans="1:8" x14ac:dyDescent="0.15">
      <c r="A2260" s="1">
        <v>43833</v>
      </c>
      <c r="B2260">
        <v>2485.08</v>
      </c>
      <c r="C2260">
        <v>2487.39</v>
      </c>
      <c r="D2260">
        <v>2468.33</v>
      </c>
      <c r="E2260">
        <v>2476.35</v>
      </c>
      <c r="F2260">
        <f t="shared" si="35"/>
        <v>2.4763500000000001</v>
      </c>
      <c r="G2260">
        <v>23649914</v>
      </c>
      <c r="H2260">
        <v>57132748800</v>
      </c>
    </row>
    <row r="2261" spans="1:8" x14ac:dyDescent="0.15">
      <c r="A2261" s="1">
        <v>43836</v>
      </c>
      <c r="B2261">
        <v>2460.98</v>
      </c>
      <c r="C2261">
        <v>2483.29</v>
      </c>
      <c r="D2261">
        <v>2439.35</v>
      </c>
      <c r="E2261">
        <v>2457.29</v>
      </c>
      <c r="F2261">
        <f t="shared" si="35"/>
        <v>2.45729</v>
      </c>
      <c r="G2261">
        <v>30244132</v>
      </c>
      <c r="H2261">
        <v>57979969536</v>
      </c>
    </row>
    <row r="2262" spans="1:8" x14ac:dyDescent="0.15">
      <c r="A2262" s="1">
        <v>43837</v>
      </c>
      <c r="B2262">
        <v>2463.16</v>
      </c>
      <c r="C2262">
        <v>2477.0300000000002</v>
      </c>
      <c r="D2262">
        <v>2459.7800000000002</v>
      </c>
      <c r="E2262">
        <v>2477.02</v>
      </c>
      <c r="F2262">
        <f t="shared" si="35"/>
        <v>2.47702</v>
      </c>
      <c r="G2262">
        <v>22158375</v>
      </c>
      <c r="H2262">
        <v>41900695552</v>
      </c>
    </row>
    <row r="2263" spans="1:8" x14ac:dyDescent="0.15">
      <c r="A2263" s="1">
        <v>43838</v>
      </c>
      <c r="B2263">
        <v>2465.37</v>
      </c>
      <c r="C2263">
        <v>2475.0300000000002</v>
      </c>
      <c r="D2263">
        <v>2439.67</v>
      </c>
      <c r="E2263">
        <v>2447.06</v>
      </c>
      <c r="F2263">
        <f t="shared" si="35"/>
        <v>2.44706</v>
      </c>
      <c r="G2263">
        <v>29122067</v>
      </c>
      <c r="H2263">
        <v>45033586688</v>
      </c>
    </row>
    <row r="2264" spans="1:8" x14ac:dyDescent="0.15">
      <c r="A2264" s="1">
        <v>43839</v>
      </c>
      <c r="B2264">
        <v>2470.13</v>
      </c>
      <c r="C2264">
        <v>2486.5300000000002</v>
      </c>
      <c r="D2264">
        <v>2470</v>
      </c>
      <c r="E2264">
        <v>2486.4899999999998</v>
      </c>
      <c r="F2264">
        <f t="shared" si="35"/>
        <v>2.4864899999999999</v>
      </c>
      <c r="G2264">
        <v>26391987</v>
      </c>
      <c r="H2264">
        <v>47766990848</v>
      </c>
    </row>
    <row r="2265" spans="1:8" x14ac:dyDescent="0.15">
      <c r="A2265" s="1">
        <v>43840</v>
      </c>
      <c r="B2265">
        <v>2490.98</v>
      </c>
      <c r="C2265">
        <v>2492.63</v>
      </c>
      <c r="D2265">
        <v>2464.9699999999998</v>
      </c>
      <c r="E2265">
        <v>2475.1999999999998</v>
      </c>
      <c r="F2265">
        <f t="shared" si="35"/>
        <v>2.4751999999999996</v>
      </c>
      <c r="G2265">
        <v>20046085</v>
      </c>
      <c r="H2265">
        <v>41492762624</v>
      </c>
    </row>
    <row r="2266" spans="1:8" x14ac:dyDescent="0.15">
      <c r="A2266" s="1">
        <v>43843</v>
      </c>
      <c r="B2266">
        <v>2481.7399999999998</v>
      </c>
      <c r="C2266">
        <v>2495.91</v>
      </c>
      <c r="D2266">
        <v>2466.9699999999998</v>
      </c>
      <c r="E2266">
        <v>2495.91</v>
      </c>
      <c r="F2266">
        <f t="shared" si="35"/>
        <v>2.4959099999999999</v>
      </c>
      <c r="G2266">
        <v>19998346</v>
      </c>
      <c r="H2266">
        <v>47028068352</v>
      </c>
    </row>
    <row r="2267" spans="1:8" x14ac:dyDescent="0.15">
      <c r="A2267" s="1">
        <v>43844</v>
      </c>
      <c r="B2267">
        <v>2504.84</v>
      </c>
      <c r="C2267">
        <v>2512.44</v>
      </c>
      <c r="D2267">
        <v>2494.16</v>
      </c>
      <c r="E2267">
        <v>2495.86</v>
      </c>
      <c r="F2267">
        <f t="shared" si="35"/>
        <v>2.49586</v>
      </c>
      <c r="G2267">
        <v>26331859</v>
      </c>
      <c r="H2267">
        <v>46790057984</v>
      </c>
    </row>
    <row r="2268" spans="1:8" x14ac:dyDescent="0.15">
      <c r="A2268" s="1">
        <v>43845</v>
      </c>
      <c r="B2268">
        <v>2493.39</v>
      </c>
      <c r="C2268">
        <v>2496.6999999999998</v>
      </c>
      <c r="D2268">
        <v>2467.88</v>
      </c>
      <c r="E2268">
        <v>2476.4899999999998</v>
      </c>
      <c r="F2268">
        <f t="shared" si="35"/>
        <v>2.4764899999999996</v>
      </c>
      <c r="G2268">
        <v>18569079</v>
      </c>
      <c r="H2268">
        <v>37185126400</v>
      </c>
    </row>
    <row r="2269" spans="1:8" x14ac:dyDescent="0.15">
      <c r="A2269" s="1">
        <v>43846</v>
      </c>
      <c r="B2269">
        <v>2483.1</v>
      </c>
      <c r="C2269">
        <v>2484.86</v>
      </c>
      <c r="D2269">
        <v>2464.29</v>
      </c>
      <c r="E2269">
        <v>2469.06</v>
      </c>
      <c r="F2269">
        <f t="shared" si="35"/>
        <v>2.4690599999999998</v>
      </c>
      <c r="G2269">
        <v>21611312</v>
      </c>
      <c r="H2269">
        <v>38952341504</v>
      </c>
    </row>
    <row r="2270" spans="1:8" x14ac:dyDescent="0.15">
      <c r="A2270" s="1">
        <v>43847</v>
      </c>
      <c r="B2270">
        <v>2475.92</v>
      </c>
      <c r="C2270">
        <v>2487.35</v>
      </c>
      <c r="D2270">
        <v>2468.4</v>
      </c>
      <c r="E2270">
        <v>2476.52</v>
      </c>
      <c r="F2270">
        <f t="shared" si="35"/>
        <v>2.4765199999999998</v>
      </c>
      <c r="G2270">
        <v>18169346</v>
      </c>
      <c r="H2270">
        <v>38347546624</v>
      </c>
    </row>
    <row r="2271" spans="1:8" x14ac:dyDescent="0.15">
      <c r="A2271" s="1">
        <v>43850</v>
      </c>
      <c r="B2271">
        <v>2480.5500000000002</v>
      </c>
      <c r="C2271">
        <v>2493.1</v>
      </c>
      <c r="D2271">
        <v>2466.17</v>
      </c>
      <c r="E2271">
        <v>2493.1</v>
      </c>
      <c r="F2271">
        <f t="shared" si="35"/>
        <v>2.4931000000000001</v>
      </c>
      <c r="G2271">
        <v>24725908</v>
      </c>
      <c r="H2271">
        <v>47402868736</v>
      </c>
    </row>
    <row r="2272" spans="1:8" x14ac:dyDescent="0.15">
      <c r="A2272" s="1">
        <v>43851</v>
      </c>
      <c r="B2272">
        <v>2479.16</v>
      </c>
      <c r="C2272">
        <v>2479.16</v>
      </c>
      <c r="D2272">
        <v>2441.5300000000002</v>
      </c>
      <c r="E2272">
        <v>2442.11</v>
      </c>
      <c r="F2272">
        <f t="shared" si="35"/>
        <v>2.44211</v>
      </c>
      <c r="G2272">
        <v>23721466</v>
      </c>
      <c r="H2272">
        <v>47059636224</v>
      </c>
    </row>
    <row r="2273" spans="1:8" x14ac:dyDescent="0.15">
      <c r="A2273" s="1">
        <v>43852</v>
      </c>
      <c r="B2273">
        <v>2427.66</v>
      </c>
      <c r="C2273">
        <v>2464.9</v>
      </c>
      <c r="D2273">
        <v>2402.96</v>
      </c>
      <c r="E2273">
        <v>2457.71</v>
      </c>
      <c r="F2273">
        <f t="shared" si="35"/>
        <v>2.4577100000000001</v>
      </c>
      <c r="G2273">
        <v>22826786</v>
      </c>
      <c r="H2273">
        <v>47237173248</v>
      </c>
    </row>
    <row r="2274" spans="1:8" x14ac:dyDescent="0.15">
      <c r="A2274" s="1">
        <v>43853</v>
      </c>
      <c r="B2274">
        <v>2437.4299999999998</v>
      </c>
      <c r="C2274">
        <v>2443.7199999999998</v>
      </c>
      <c r="D2274">
        <v>2364.42</v>
      </c>
      <c r="E2274">
        <v>2381.1999999999998</v>
      </c>
      <c r="F2274">
        <f t="shared" si="35"/>
        <v>2.3811999999999998</v>
      </c>
      <c r="G2274">
        <v>31109597</v>
      </c>
      <c r="H2274">
        <v>63396614144</v>
      </c>
    </row>
    <row r="2275" spans="1:8" x14ac:dyDescent="0.15">
      <c r="A2275" s="1">
        <v>43864</v>
      </c>
      <c r="B2275">
        <v>2161.65</v>
      </c>
      <c r="C2275">
        <v>2195.7800000000002</v>
      </c>
      <c r="D2275">
        <v>2161.65</v>
      </c>
      <c r="E2275">
        <v>2182.67</v>
      </c>
      <c r="F2275">
        <f t="shared" si="35"/>
        <v>2.1826699999999999</v>
      </c>
      <c r="G2275">
        <v>38014281</v>
      </c>
      <c r="H2275">
        <v>83254951936</v>
      </c>
    </row>
    <row r="2276" spans="1:8" x14ac:dyDescent="0.15">
      <c r="A2276" s="1">
        <v>43865</v>
      </c>
      <c r="B2276">
        <v>2137.2800000000002</v>
      </c>
      <c r="C2276">
        <v>2231.04</v>
      </c>
      <c r="D2276">
        <v>2137.2800000000002</v>
      </c>
      <c r="E2276">
        <v>2226.9699999999998</v>
      </c>
      <c r="F2276">
        <f t="shared" si="35"/>
        <v>2.2269699999999997</v>
      </c>
      <c r="G2276">
        <v>40901933</v>
      </c>
      <c r="H2276">
        <v>74169065472</v>
      </c>
    </row>
    <row r="2277" spans="1:8" x14ac:dyDescent="0.15">
      <c r="A2277" s="1">
        <v>43866</v>
      </c>
      <c r="B2277">
        <v>2238.77</v>
      </c>
      <c r="C2277">
        <v>2282.91</v>
      </c>
      <c r="D2277">
        <v>2229.91</v>
      </c>
      <c r="E2277">
        <v>2263.08</v>
      </c>
      <c r="F2277">
        <f t="shared" si="35"/>
        <v>2.26308</v>
      </c>
      <c r="G2277">
        <v>33168960</v>
      </c>
      <c r="H2277">
        <v>60357382144</v>
      </c>
    </row>
    <row r="2278" spans="1:8" x14ac:dyDescent="0.15">
      <c r="A2278" s="1">
        <v>43867</v>
      </c>
      <c r="B2278">
        <v>2268.2399999999998</v>
      </c>
      <c r="C2278">
        <v>2329.65</v>
      </c>
      <c r="D2278">
        <v>2247.65</v>
      </c>
      <c r="E2278">
        <v>2321</v>
      </c>
      <c r="F2278">
        <f t="shared" si="35"/>
        <v>2.3210000000000002</v>
      </c>
      <c r="G2278">
        <v>34477761</v>
      </c>
      <c r="H2278">
        <v>57318092800</v>
      </c>
    </row>
    <row r="2279" spans="1:8" x14ac:dyDescent="0.15">
      <c r="A2279" s="1">
        <v>43868</v>
      </c>
      <c r="B2279">
        <v>2314.0300000000002</v>
      </c>
      <c r="C2279">
        <v>2321.4499999999998</v>
      </c>
      <c r="D2279">
        <v>2285.61</v>
      </c>
      <c r="E2279">
        <v>2321.0700000000002</v>
      </c>
      <c r="F2279">
        <f t="shared" si="35"/>
        <v>2.3210700000000002</v>
      </c>
      <c r="G2279">
        <v>30381501</v>
      </c>
      <c r="H2279">
        <v>48762929152</v>
      </c>
    </row>
    <row r="2280" spans="1:8" x14ac:dyDescent="0.15">
      <c r="A2280" s="1">
        <v>43871</v>
      </c>
      <c r="B2280">
        <v>2310.02</v>
      </c>
      <c r="C2280">
        <v>2352.1999999999998</v>
      </c>
      <c r="D2280">
        <v>2305.3200000000002</v>
      </c>
      <c r="E2280">
        <v>2351.37</v>
      </c>
      <c r="F2280">
        <f t="shared" si="35"/>
        <v>2.3513699999999997</v>
      </c>
      <c r="G2280">
        <v>28926274</v>
      </c>
      <c r="H2280">
        <v>48934989824</v>
      </c>
    </row>
    <row r="2281" spans="1:8" x14ac:dyDescent="0.15">
      <c r="A2281" s="1">
        <v>43872</v>
      </c>
      <c r="B2281">
        <v>2353.7800000000002</v>
      </c>
      <c r="C2281">
        <v>2362.29</v>
      </c>
      <c r="D2281">
        <v>2334.79</v>
      </c>
      <c r="E2281">
        <v>2348.42</v>
      </c>
      <c r="F2281">
        <f t="shared" si="35"/>
        <v>2.34842</v>
      </c>
      <c r="G2281">
        <v>25575140</v>
      </c>
      <c r="H2281">
        <v>46762799104</v>
      </c>
    </row>
    <row r="2282" spans="1:8" x14ac:dyDescent="0.15">
      <c r="A2282" s="1">
        <v>43873</v>
      </c>
      <c r="B2282">
        <v>2344.63</v>
      </c>
      <c r="C2282">
        <v>2365.6999999999998</v>
      </c>
      <c r="D2282">
        <v>2342.6999999999998</v>
      </c>
      <c r="E2282">
        <v>2364.91</v>
      </c>
      <c r="F2282">
        <f t="shared" si="35"/>
        <v>2.3649100000000001</v>
      </c>
      <c r="G2282">
        <v>22443636</v>
      </c>
      <c r="H2282">
        <v>37060173824</v>
      </c>
    </row>
    <row r="2283" spans="1:8" x14ac:dyDescent="0.15">
      <c r="A2283" s="1">
        <v>43874</v>
      </c>
      <c r="B2283">
        <v>2364.9899999999998</v>
      </c>
      <c r="C2283">
        <v>2378.59</v>
      </c>
      <c r="D2283">
        <v>2345.02</v>
      </c>
      <c r="E2283">
        <v>2356.6799999999998</v>
      </c>
      <c r="F2283">
        <f t="shared" si="35"/>
        <v>2.3566799999999999</v>
      </c>
      <c r="G2283">
        <v>27630827</v>
      </c>
      <c r="H2283">
        <v>44488220672</v>
      </c>
    </row>
    <row r="2284" spans="1:8" x14ac:dyDescent="0.15">
      <c r="A2284" s="1">
        <v>43875</v>
      </c>
      <c r="B2284">
        <v>2350.06</v>
      </c>
      <c r="C2284">
        <v>2361.77</v>
      </c>
      <c r="D2284">
        <v>2337.71</v>
      </c>
      <c r="E2284">
        <v>2353.42</v>
      </c>
      <c r="F2284">
        <f t="shared" si="35"/>
        <v>2.3534200000000003</v>
      </c>
      <c r="G2284">
        <v>22125527</v>
      </c>
      <c r="H2284">
        <v>37874143232</v>
      </c>
    </row>
    <row r="2285" spans="1:8" x14ac:dyDescent="0.15">
      <c r="A2285" s="1">
        <v>43878</v>
      </c>
      <c r="B2285">
        <v>2354.52</v>
      </c>
      <c r="C2285">
        <v>2408.56</v>
      </c>
      <c r="D2285">
        <v>2354.52</v>
      </c>
      <c r="E2285">
        <v>2408.56</v>
      </c>
      <c r="F2285">
        <f t="shared" si="35"/>
        <v>2.40856</v>
      </c>
      <c r="G2285">
        <v>30006858</v>
      </c>
      <c r="H2285">
        <v>53396107264</v>
      </c>
    </row>
    <row r="2286" spans="1:8" x14ac:dyDescent="0.15">
      <c r="A2286" s="1">
        <v>43879</v>
      </c>
      <c r="B2286">
        <v>2407.33</v>
      </c>
      <c r="C2286">
        <v>2415.7600000000002</v>
      </c>
      <c r="D2286">
        <v>2383.4</v>
      </c>
      <c r="E2286">
        <v>2411.44</v>
      </c>
      <c r="F2286">
        <f t="shared" si="35"/>
        <v>2.4114400000000002</v>
      </c>
      <c r="G2286">
        <v>28669077</v>
      </c>
      <c r="H2286">
        <v>46553231360</v>
      </c>
    </row>
    <row r="2287" spans="1:8" x14ac:dyDescent="0.15">
      <c r="A2287" s="1">
        <v>43880</v>
      </c>
      <c r="B2287">
        <v>2414.7399999999998</v>
      </c>
      <c r="C2287">
        <v>2433.06</v>
      </c>
      <c r="D2287">
        <v>2407.09</v>
      </c>
      <c r="E2287">
        <v>2415.42</v>
      </c>
      <c r="F2287">
        <f t="shared" si="35"/>
        <v>2.4154200000000001</v>
      </c>
      <c r="G2287">
        <v>27924327</v>
      </c>
      <c r="H2287">
        <v>49672372224</v>
      </c>
    </row>
    <row r="2288" spans="1:8" x14ac:dyDescent="0.15">
      <c r="A2288" s="1">
        <v>43881</v>
      </c>
      <c r="B2288">
        <v>2428.39</v>
      </c>
      <c r="C2288">
        <v>2470.16</v>
      </c>
      <c r="D2288">
        <v>2425.5500000000002</v>
      </c>
      <c r="E2288">
        <v>2468.66</v>
      </c>
      <c r="F2288">
        <f t="shared" si="35"/>
        <v>2.4686599999999999</v>
      </c>
      <c r="G2288">
        <v>34330335</v>
      </c>
      <c r="H2288">
        <v>62745292800</v>
      </c>
    </row>
    <row r="2289" spans="1:8" x14ac:dyDescent="0.15">
      <c r="A2289" s="1">
        <v>43882</v>
      </c>
      <c r="B2289">
        <v>2471.86</v>
      </c>
      <c r="C2289">
        <v>2490.14</v>
      </c>
      <c r="D2289">
        <v>2464.48</v>
      </c>
      <c r="E2289">
        <v>2476.75</v>
      </c>
      <c r="F2289">
        <f t="shared" si="35"/>
        <v>2.47675</v>
      </c>
      <c r="G2289">
        <v>36959494</v>
      </c>
      <c r="H2289">
        <v>63084515328</v>
      </c>
    </row>
    <row r="2290" spans="1:8" x14ac:dyDescent="0.15">
      <c r="A2290" s="1">
        <v>43885</v>
      </c>
      <c r="B2290">
        <v>2482.37</v>
      </c>
      <c r="C2290">
        <v>2491.4499999999998</v>
      </c>
      <c r="D2290">
        <v>2461.64</v>
      </c>
      <c r="E2290">
        <v>2482.7199999999998</v>
      </c>
      <c r="F2290">
        <f t="shared" si="35"/>
        <v>2.4827199999999996</v>
      </c>
      <c r="G2290">
        <v>39405911</v>
      </c>
      <c r="H2290">
        <v>67751325696</v>
      </c>
    </row>
    <row r="2291" spans="1:8" x14ac:dyDescent="0.15">
      <c r="A2291" s="1">
        <v>43886</v>
      </c>
      <c r="B2291">
        <v>2449.1799999999998</v>
      </c>
      <c r="C2291">
        <v>2492.16</v>
      </c>
      <c r="D2291">
        <v>2420.2800000000002</v>
      </c>
      <c r="E2291">
        <v>2490.75</v>
      </c>
      <c r="F2291">
        <f t="shared" si="35"/>
        <v>2.4907499999999998</v>
      </c>
      <c r="G2291">
        <v>45208799</v>
      </c>
      <c r="H2291">
        <v>80134406144</v>
      </c>
    </row>
    <row r="2292" spans="1:8" x14ac:dyDescent="0.15">
      <c r="A2292" s="1">
        <v>43887</v>
      </c>
      <c r="B2292">
        <v>2466.4899999999998</v>
      </c>
      <c r="C2292">
        <v>2511.3200000000002</v>
      </c>
      <c r="D2292">
        <v>2461.14</v>
      </c>
      <c r="E2292">
        <v>2468.08</v>
      </c>
      <c r="F2292">
        <f t="shared" si="35"/>
        <v>2.4680800000000001</v>
      </c>
      <c r="G2292">
        <v>48173211</v>
      </c>
      <c r="H2292">
        <v>80311164928</v>
      </c>
    </row>
    <row r="2293" spans="1:8" x14ac:dyDescent="0.15">
      <c r="A2293" s="1">
        <v>43888</v>
      </c>
      <c r="B2293">
        <v>2470.86</v>
      </c>
      <c r="C2293">
        <v>2494.6</v>
      </c>
      <c r="D2293">
        <v>2457.63</v>
      </c>
      <c r="E2293">
        <v>2473.63</v>
      </c>
      <c r="F2293">
        <f t="shared" si="35"/>
        <v>2.47363</v>
      </c>
      <c r="G2293">
        <v>36236049</v>
      </c>
      <c r="H2293">
        <v>60449853440</v>
      </c>
    </row>
    <row r="2294" spans="1:8" x14ac:dyDescent="0.15">
      <c r="A2294" s="1">
        <v>43889</v>
      </c>
      <c r="B2294">
        <v>2410.1799999999998</v>
      </c>
      <c r="C2294">
        <v>2435.79</v>
      </c>
      <c r="D2294">
        <v>2368.61</v>
      </c>
      <c r="E2294">
        <v>2370.96</v>
      </c>
      <c r="F2294">
        <f t="shared" si="35"/>
        <v>2.3709600000000002</v>
      </c>
      <c r="G2294">
        <v>45692359</v>
      </c>
      <c r="H2294">
        <v>73435398144</v>
      </c>
    </row>
    <row r="2295" spans="1:8" x14ac:dyDescent="0.15">
      <c r="A2295" s="1">
        <v>43892</v>
      </c>
      <c r="B2295">
        <v>2390.73</v>
      </c>
      <c r="C2295">
        <v>2483.0300000000002</v>
      </c>
      <c r="D2295">
        <v>2390.73</v>
      </c>
      <c r="E2295">
        <v>2471.5300000000002</v>
      </c>
      <c r="F2295">
        <f t="shared" si="35"/>
        <v>2.47153</v>
      </c>
      <c r="G2295">
        <v>42069695</v>
      </c>
      <c r="H2295">
        <v>73608536064</v>
      </c>
    </row>
    <row r="2296" spans="1:8" x14ac:dyDescent="0.15">
      <c r="A2296" s="1">
        <v>43893</v>
      </c>
      <c r="B2296">
        <v>2502.4299999999998</v>
      </c>
      <c r="C2296">
        <v>2513.81</v>
      </c>
      <c r="D2296">
        <v>2464.69</v>
      </c>
      <c r="E2296">
        <v>2480.48</v>
      </c>
      <c r="F2296">
        <f t="shared" si="35"/>
        <v>2.48048</v>
      </c>
      <c r="G2296">
        <v>41264486</v>
      </c>
      <c r="H2296">
        <v>71817551872</v>
      </c>
    </row>
    <row r="2297" spans="1:8" x14ac:dyDescent="0.15">
      <c r="A2297" s="1">
        <v>43894</v>
      </c>
      <c r="B2297">
        <v>2472.48</v>
      </c>
      <c r="C2297">
        <v>2494.69</v>
      </c>
      <c r="D2297">
        <v>2458.12</v>
      </c>
      <c r="E2297">
        <v>2492.63</v>
      </c>
      <c r="F2297">
        <f t="shared" si="35"/>
        <v>2.4926300000000001</v>
      </c>
      <c r="G2297">
        <v>32191087</v>
      </c>
      <c r="H2297">
        <v>60028522496</v>
      </c>
    </row>
    <row r="2298" spans="1:8" x14ac:dyDescent="0.15">
      <c r="A2298" s="1">
        <v>43895</v>
      </c>
      <c r="B2298">
        <v>2512.4499999999998</v>
      </c>
      <c r="C2298">
        <v>2552.54</v>
      </c>
      <c r="D2298">
        <v>2506.5100000000002</v>
      </c>
      <c r="E2298">
        <v>2552.5100000000002</v>
      </c>
      <c r="F2298">
        <f t="shared" si="35"/>
        <v>2.5525100000000003</v>
      </c>
      <c r="G2298">
        <v>41323607</v>
      </c>
      <c r="H2298">
        <v>81728798720</v>
      </c>
    </row>
    <row r="2299" spans="1:8" x14ac:dyDescent="0.15">
      <c r="A2299" s="1">
        <v>43896</v>
      </c>
      <c r="B2299">
        <v>2519.98</v>
      </c>
      <c r="C2299">
        <v>2540.7800000000002</v>
      </c>
      <c r="D2299">
        <v>2509.02</v>
      </c>
      <c r="E2299">
        <v>2525.1</v>
      </c>
      <c r="F2299">
        <f t="shared" si="35"/>
        <v>2.5251000000000001</v>
      </c>
      <c r="G2299">
        <v>32919717</v>
      </c>
      <c r="H2299">
        <v>53315248128</v>
      </c>
    </row>
    <row r="2300" spans="1:8" x14ac:dyDescent="0.15">
      <c r="A2300" s="1">
        <v>43899</v>
      </c>
      <c r="B2300">
        <v>2472.64</v>
      </c>
      <c r="C2300">
        <v>2478.31</v>
      </c>
      <c r="D2300">
        <v>2426.86</v>
      </c>
      <c r="E2300">
        <v>2427.9299999999998</v>
      </c>
      <c r="F2300">
        <f t="shared" si="35"/>
        <v>2.4279299999999999</v>
      </c>
      <c r="G2300">
        <v>39587493</v>
      </c>
      <c r="H2300">
        <v>68009881600</v>
      </c>
    </row>
    <row r="2301" spans="1:8" x14ac:dyDescent="0.15">
      <c r="A2301" s="1">
        <v>43900</v>
      </c>
      <c r="B2301">
        <v>2398.9299999999998</v>
      </c>
      <c r="C2301">
        <v>2474.2399999999998</v>
      </c>
      <c r="D2301">
        <v>2376.25</v>
      </c>
      <c r="E2301">
        <v>2468.85</v>
      </c>
      <c r="F2301">
        <f t="shared" si="35"/>
        <v>2.4688499999999998</v>
      </c>
      <c r="G2301">
        <v>37838681</v>
      </c>
      <c r="H2301">
        <v>66438467584</v>
      </c>
    </row>
    <row r="2302" spans="1:8" x14ac:dyDescent="0.15">
      <c r="A2302" s="1">
        <v>43901</v>
      </c>
      <c r="B2302">
        <v>2474.66</v>
      </c>
      <c r="C2302">
        <v>2481.27</v>
      </c>
      <c r="D2302">
        <v>2439.54</v>
      </c>
      <c r="E2302">
        <v>2439.54</v>
      </c>
      <c r="F2302">
        <f t="shared" si="35"/>
        <v>2.43954</v>
      </c>
      <c r="G2302">
        <v>31610188</v>
      </c>
      <c r="H2302">
        <v>52036792320</v>
      </c>
    </row>
    <row r="2303" spans="1:8" x14ac:dyDescent="0.15">
      <c r="A2303" s="1">
        <v>43902</v>
      </c>
      <c r="B2303">
        <v>2407.2399999999998</v>
      </c>
      <c r="C2303">
        <v>2417.42</v>
      </c>
      <c r="D2303">
        <v>2373.89</v>
      </c>
      <c r="E2303">
        <v>2390.94</v>
      </c>
      <c r="F2303">
        <f t="shared" si="35"/>
        <v>2.3909400000000001</v>
      </c>
      <c r="G2303">
        <v>31361230</v>
      </c>
      <c r="H2303">
        <v>53342806016</v>
      </c>
    </row>
    <row r="2304" spans="1:8" x14ac:dyDescent="0.15">
      <c r="A2304" s="1">
        <v>43903</v>
      </c>
      <c r="B2304">
        <v>2278.5300000000002</v>
      </c>
      <c r="C2304">
        <v>2385.5500000000002</v>
      </c>
      <c r="D2304">
        <v>2273.21</v>
      </c>
      <c r="E2304">
        <v>2357.1</v>
      </c>
      <c r="F2304">
        <f t="shared" si="35"/>
        <v>2.3571</v>
      </c>
      <c r="G2304">
        <v>37369136</v>
      </c>
      <c r="H2304">
        <v>67523428352</v>
      </c>
    </row>
    <row r="2305" spans="1:8" x14ac:dyDescent="0.15">
      <c r="A2305" s="1">
        <v>43906</v>
      </c>
      <c r="B2305">
        <v>2364.4499999999998</v>
      </c>
      <c r="C2305">
        <v>2364.62</v>
      </c>
      <c r="D2305">
        <v>2244.25</v>
      </c>
      <c r="E2305">
        <v>2249.0300000000002</v>
      </c>
      <c r="F2305">
        <f t="shared" si="35"/>
        <v>2.2490300000000003</v>
      </c>
      <c r="G2305">
        <v>40467579</v>
      </c>
      <c r="H2305">
        <v>72216633344</v>
      </c>
    </row>
    <row r="2306" spans="1:8" x14ac:dyDescent="0.15">
      <c r="A2306" s="1">
        <v>43907</v>
      </c>
      <c r="B2306">
        <v>2253.5100000000002</v>
      </c>
      <c r="C2306">
        <v>2280.6799999999998</v>
      </c>
      <c r="D2306">
        <v>2180.12</v>
      </c>
      <c r="E2306">
        <v>2236.96</v>
      </c>
      <c r="F2306">
        <f t="shared" si="35"/>
        <v>2.2369599999999998</v>
      </c>
      <c r="G2306">
        <v>37800218</v>
      </c>
      <c r="H2306">
        <v>70066241536</v>
      </c>
    </row>
    <row r="2307" spans="1:8" x14ac:dyDescent="0.15">
      <c r="A2307" s="1">
        <v>43908</v>
      </c>
      <c r="B2307">
        <v>2250.65</v>
      </c>
      <c r="C2307">
        <v>2271.52</v>
      </c>
      <c r="D2307">
        <v>2181.9899999999998</v>
      </c>
      <c r="E2307">
        <v>2181.9899999999998</v>
      </c>
      <c r="F2307">
        <f t="shared" si="35"/>
        <v>2.1819899999999999</v>
      </c>
      <c r="G2307">
        <v>36214214</v>
      </c>
      <c r="H2307">
        <v>70223781888</v>
      </c>
    </row>
    <row r="2308" spans="1:8" x14ac:dyDescent="0.15">
      <c r="A2308" s="1">
        <v>43909</v>
      </c>
      <c r="B2308">
        <v>2175.48</v>
      </c>
      <c r="C2308">
        <v>2194.0500000000002</v>
      </c>
      <c r="D2308">
        <v>2111.77</v>
      </c>
      <c r="E2308">
        <v>2166.19</v>
      </c>
      <c r="F2308">
        <f t="shared" ref="F2308:F2371" si="36">E2308/1000</f>
        <v>2.1661899999999998</v>
      </c>
      <c r="G2308">
        <v>41520775</v>
      </c>
      <c r="H2308">
        <v>82049564672</v>
      </c>
    </row>
    <row r="2309" spans="1:8" x14ac:dyDescent="0.15">
      <c r="A2309" s="1">
        <v>43910</v>
      </c>
      <c r="B2309">
        <v>2190.79</v>
      </c>
      <c r="C2309">
        <v>2204.13</v>
      </c>
      <c r="D2309">
        <v>2164.21</v>
      </c>
      <c r="E2309">
        <v>2200.56</v>
      </c>
      <c r="F2309">
        <f t="shared" si="36"/>
        <v>2.2005599999999998</v>
      </c>
      <c r="G2309">
        <v>32359706</v>
      </c>
      <c r="H2309">
        <v>59325349888</v>
      </c>
    </row>
    <row r="2310" spans="1:8" x14ac:dyDescent="0.15">
      <c r="A2310" s="1">
        <v>43913</v>
      </c>
      <c r="B2310">
        <v>2133.0300000000002</v>
      </c>
      <c r="C2310">
        <v>2159.34</v>
      </c>
      <c r="D2310">
        <v>2110.6999999999998</v>
      </c>
      <c r="E2310">
        <v>2115.9899999999998</v>
      </c>
      <c r="F2310">
        <f t="shared" si="36"/>
        <v>2.1159899999999996</v>
      </c>
      <c r="G2310">
        <v>30204269</v>
      </c>
      <c r="H2310">
        <v>49801981952</v>
      </c>
    </row>
    <row r="2311" spans="1:8" x14ac:dyDescent="0.15">
      <c r="A2311" s="1">
        <v>43914</v>
      </c>
      <c r="B2311">
        <v>2157.94</v>
      </c>
      <c r="C2311">
        <v>2183.4</v>
      </c>
      <c r="D2311">
        <v>2128.41</v>
      </c>
      <c r="E2311">
        <v>2182.27</v>
      </c>
      <c r="F2311">
        <f t="shared" si="36"/>
        <v>2.1822699999999999</v>
      </c>
      <c r="G2311">
        <v>32451720</v>
      </c>
      <c r="H2311">
        <v>54819201024</v>
      </c>
    </row>
    <row r="2312" spans="1:8" x14ac:dyDescent="0.15">
      <c r="A2312" s="1">
        <v>43915</v>
      </c>
      <c r="B2312">
        <v>2229.7600000000002</v>
      </c>
      <c r="C2312">
        <v>2249.31</v>
      </c>
      <c r="D2312">
        <v>2215.5500000000002</v>
      </c>
      <c r="E2312">
        <v>2242.88</v>
      </c>
      <c r="F2312">
        <f t="shared" si="36"/>
        <v>2.24288</v>
      </c>
      <c r="G2312">
        <v>34443392</v>
      </c>
      <c r="H2312">
        <v>60463681536</v>
      </c>
    </row>
    <row r="2313" spans="1:8" x14ac:dyDescent="0.15">
      <c r="A2313" s="1">
        <v>43916</v>
      </c>
      <c r="B2313">
        <v>2225.3000000000002</v>
      </c>
      <c r="C2313">
        <v>2241.9</v>
      </c>
      <c r="D2313">
        <v>2214.8200000000002</v>
      </c>
      <c r="E2313">
        <v>2225.4299999999998</v>
      </c>
      <c r="F2313">
        <f t="shared" si="36"/>
        <v>2.2254299999999998</v>
      </c>
      <c r="G2313">
        <v>23615867</v>
      </c>
      <c r="H2313">
        <v>41258885120</v>
      </c>
    </row>
    <row r="2314" spans="1:8" x14ac:dyDescent="0.15">
      <c r="A2314" s="1">
        <v>43917</v>
      </c>
      <c r="B2314">
        <v>2252.65</v>
      </c>
      <c r="C2314">
        <v>2258.1799999999998</v>
      </c>
      <c r="D2314">
        <v>2220.91</v>
      </c>
      <c r="E2314">
        <v>2222.2399999999998</v>
      </c>
      <c r="F2314">
        <f t="shared" si="36"/>
        <v>2.2222399999999998</v>
      </c>
      <c r="G2314">
        <v>24867438</v>
      </c>
      <c r="H2314">
        <v>45158137856</v>
      </c>
    </row>
    <row r="2315" spans="1:8" x14ac:dyDescent="0.15">
      <c r="A2315" s="1">
        <v>43920</v>
      </c>
      <c r="B2315">
        <v>2191.91</v>
      </c>
      <c r="C2315">
        <v>2206.92</v>
      </c>
      <c r="D2315">
        <v>2172.94</v>
      </c>
      <c r="E2315">
        <v>2191.48</v>
      </c>
      <c r="F2315">
        <f t="shared" si="36"/>
        <v>2.1914799999999999</v>
      </c>
      <c r="G2315">
        <v>25412878</v>
      </c>
      <c r="H2315">
        <v>42202955776</v>
      </c>
    </row>
    <row r="2316" spans="1:8" x14ac:dyDescent="0.15">
      <c r="A2316" s="1">
        <v>43921</v>
      </c>
      <c r="B2316">
        <v>2211.81</v>
      </c>
      <c r="C2316">
        <v>2215.73</v>
      </c>
      <c r="D2316">
        <v>2188.31</v>
      </c>
      <c r="E2316">
        <v>2193.14</v>
      </c>
      <c r="F2316">
        <f t="shared" si="36"/>
        <v>2.1931400000000001</v>
      </c>
      <c r="G2316">
        <v>22573814</v>
      </c>
      <c r="H2316">
        <v>39462912000</v>
      </c>
    </row>
    <row r="2317" spans="1:8" x14ac:dyDescent="0.15">
      <c r="A2317" s="1">
        <v>43922</v>
      </c>
      <c r="B2317">
        <v>2190.0100000000002</v>
      </c>
      <c r="C2317">
        <v>2224.73</v>
      </c>
      <c r="D2317">
        <v>2183.6799999999998</v>
      </c>
      <c r="E2317">
        <v>2186.66</v>
      </c>
      <c r="F2317">
        <f t="shared" si="36"/>
        <v>2.1866599999999998</v>
      </c>
      <c r="G2317">
        <v>27280582</v>
      </c>
      <c r="H2317">
        <v>42634366976</v>
      </c>
    </row>
    <row r="2318" spans="1:8" x14ac:dyDescent="0.15">
      <c r="A2318" s="1">
        <v>43923</v>
      </c>
      <c r="B2318">
        <v>2174.2800000000002</v>
      </c>
      <c r="C2318">
        <v>2224.4899999999998</v>
      </c>
      <c r="D2318">
        <v>2173.96</v>
      </c>
      <c r="E2318">
        <v>2224.4899999999998</v>
      </c>
      <c r="F2318">
        <f t="shared" si="36"/>
        <v>2.2244899999999999</v>
      </c>
      <c r="G2318">
        <v>23461422</v>
      </c>
      <c r="H2318">
        <v>38890979328</v>
      </c>
    </row>
    <row r="2319" spans="1:8" x14ac:dyDescent="0.15">
      <c r="A2319" s="1">
        <v>43924</v>
      </c>
      <c r="B2319">
        <v>2221.59</v>
      </c>
      <c r="C2319">
        <v>2231.2600000000002</v>
      </c>
      <c r="D2319">
        <v>2204.7800000000002</v>
      </c>
      <c r="E2319">
        <v>2212.4</v>
      </c>
      <c r="F2319">
        <f t="shared" si="36"/>
        <v>2.2124000000000001</v>
      </c>
      <c r="G2319">
        <v>19794026</v>
      </c>
      <c r="H2319">
        <v>34906140672</v>
      </c>
    </row>
    <row r="2320" spans="1:8" x14ac:dyDescent="0.15">
      <c r="A2320" s="1">
        <v>43928</v>
      </c>
      <c r="B2320">
        <v>2251.59</v>
      </c>
      <c r="C2320">
        <v>2271.5100000000002</v>
      </c>
      <c r="D2320">
        <v>2248.89</v>
      </c>
      <c r="E2320">
        <v>2267.3200000000002</v>
      </c>
      <c r="F2320">
        <f t="shared" si="36"/>
        <v>2.2673200000000002</v>
      </c>
      <c r="G2320">
        <v>29151237</v>
      </c>
      <c r="H2320">
        <v>48828854272</v>
      </c>
    </row>
    <row r="2321" spans="1:8" x14ac:dyDescent="0.15">
      <c r="A2321" s="1">
        <v>43929</v>
      </c>
      <c r="B2321">
        <v>2261.25</v>
      </c>
      <c r="C2321">
        <v>2270.8200000000002</v>
      </c>
      <c r="D2321">
        <v>2249.8000000000002</v>
      </c>
      <c r="E2321">
        <v>2262.0500000000002</v>
      </c>
      <c r="F2321">
        <f t="shared" si="36"/>
        <v>2.2620500000000003</v>
      </c>
      <c r="G2321">
        <v>21236562</v>
      </c>
      <c r="H2321">
        <v>34670944256</v>
      </c>
    </row>
    <row r="2322" spans="1:8" x14ac:dyDescent="0.15">
      <c r="A2322" s="1">
        <v>43930</v>
      </c>
      <c r="B2322">
        <v>2274.39</v>
      </c>
      <c r="C2322">
        <v>2276.2199999999998</v>
      </c>
      <c r="D2322">
        <v>2262.48</v>
      </c>
      <c r="E2322">
        <v>2267.88</v>
      </c>
      <c r="F2322">
        <f t="shared" si="36"/>
        <v>2.2678799999999999</v>
      </c>
      <c r="G2322">
        <v>19215207</v>
      </c>
      <c r="H2322">
        <v>30291679232</v>
      </c>
    </row>
    <row r="2323" spans="1:8" x14ac:dyDescent="0.15">
      <c r="A2323" s="1">
        <v>43931</v>
      </c>
      <c r="B2323">
        <v>2265.89</v>
      </c>
      <c r="C2323">
        <v>2282.65</v>
      </c>
      <c r="D2323">
        <v>2238.5</v>
      </c>
      <c r="E2323">
        <v>2244.0500000000002</v>
      </c>
      <c r="F2323">
        <f t="shared" si="36"/>
        <v>2.2440500000000001</v>
      </c>
      <c r="G2323">
        <v>21960110</v>
      </c>
      <c r="H2323">
        <v>42562629632</v>
      </c>
    </row>
    <row r="2324" spans="1:8" x14ac:dyDescent="0.15">
      <c r="A2324" s="1">
        <v>43934</v>
      </c>
      <c r="B2324">
        <v>2237.62</v>
      </c>
      <c r="C2324">
        <v>2256.7800000000002</v>
      </c>
      <c r="D2324">
        <v>2231.83</v>
      </c>
      <c r="E2324">
        <v>2246.2600000000002</v>
      </c>
      <c r="F2324">
        <f t="shared" si="36"/>
        <v>2.2462600000000004</v>
      </c>
      <c r="G2324">
        <v>16882635</v>
      </c>
      <c r="H2324">
        <v>31328016384</v>
      </c>
    </row>
    <row r="2325" spans="1:8" x14ac:dyDescent="0.15">
      <c r="A2325" s="1">
        <v>43935</v>
      </c>
      <c r="B2325">
        <v>2259.46</v>
      </c>
      <c r="C2325">
        <v>2280.86</v>
      </c>
      <c r="D2325">
        <v>2254.0100000000002</v>
      </c>
      <c r="E2325">
        <v>2280.86</v>
      </c>
      <c r="F2325">
        <f t="shared" si="36"/>
        <v>2.2808600000000001</v>
      </c>
      <c r="G2325">
        <v>19999302</v>
      </c>
      <c r="H2325">
        <v>38537666560</v>
      </c>
    </row>
    <row r="2326" spans="1:8" x14ac:dyDescent="0.15">
      <c r="A2326" s="1">
        <v>43936</v>
      </c>
      <c r="B2326">
        <v>2279.9499999999998</v>
      </c>
      <c r="C2326">
        <v>2286.52</v>
      </c>
      <c r="D2326">
        <v>2262.89</v>
      </c>
      <c r="E2326">
        <v>2267.9299999999998</v>
      </c>
      <c r="F2326">
        <f t="shared" si="36"/>
        <v>2.2679299999999998</v>
      </c>
      <c r="G2326">
        <v>21316373</v>
      </c>
      <c r="H2326">
        <v>39715246080</v>
      </c>
    </row>
    <row r="2327" spans="1:8" x14ac:dyDescent="0.15">
      <c r="A2327" s="1">
        <v>43937</v>
      </c>
      <c r="B2327">
        <v>2257.04</v>
      </c>
      <c r="C2327">
        <v>2273.83</v>
      </c>
      <c r="D2327">
        <v>2251.88</v>
      </c>
      <c r="E2327">
        <v>2271.84</v>
      </c>
      <c r="F2327">
        <f t="shared" si="36"/>
        <v>2.2718400000000001</v>
      </c>
      <c r="G2327">
        <v>17840924</v>
      </c>
      <c r="H2327">
        <v>32420509696</v>
      </c>
    </row>
    <row r="2328" spans="1:8" x14ac:dyDescent="0.15">
      <c r="A2328" s="1">
        <v>43938</v>
      </c>
      <c r="B2328">
        <v>2286.3200000000002</v>
      </c>
      <c r="C2328">
        <v>2296.54</v>
      </c>
      <c r="D2328">
        <v>2277.7199999999998</v>
      </c>
      <c r="E2328">
        <v>2281.66</v>
      </c>
      <c r="F2328">
        <f t="shared" si="36"/>
        <v>2.28166</v>
      </c>
      <c r="G2328">
        <v>26763365</v>
      </c>
      <c r="H2328">
        <v>47953891328</v>
      </c>
    </row>
    <row r="2329" spans="1:8" x14ac:dyDescent="0.15">
      <c r="A2329" s="1">
        <v>43941</v>
      </c>
      <c r="B2329">
        <v>2285.09</v>
      </c>
      <c r="C2329">
        <v>2292.77</v>
      </c>
      <c r="D2329">
        <v>2277.08</v>
      </c>
      <c r="E2329">
        <v>2292.13</v>
      </c>
      <c r="F2329">
        <f t="shared" si="36"/>
        <v>2.2921300000000002</v>
      </c>
      <c r="G2329">
        <v>18870806</v>
      </c>
      <c r="H2329">
        <v>35411091456</v>
      </c>
    </row>
    <row r="2330" spans="1:8" x14ac:dyDescent="0.15">
      <c r="A2330" s="1">
        <v>43942</v>
      </c>
      <c r="B2330">
        <v>2281.16</v>
      </c>
      <c r="C2330">
        <v>2281.16</v>
      </c>
      <c r="D2330">
        <v>2246.84</v>
      </c>
      <c r="E2330">
        <v>2262.7399999999998</v>
      </c>
      <c r="F2330">
        <f t="shared" si="36"/>
        <v>2.26274</v>
      </c>
      <c r="G2330">
        <v>19164933</v>
      </c>
      <c r="H2330">
        <v>35085512704</v>
      </c>
    </row>
    <row r="2331" spans="1:8" x14ac:dyDescent="0.15">
      <c r="A2331" s="1">
        <v>43943</v>
      </c>
      <c r="B2331">
        <v>2248.79</v>
      </c>
      <c r="C2331">
        <v>2278.58</v>
      </c>
      <c r="D2331">
        <v>2242.42</v>
      </c>
      <c r="E2331">
        <v>2278.41</v>
      </c>
      <c r="F2331">
        <f t="shared" si="36"/>
        <v>2.27841</v>
      </c>
      <c r="G2331">
        <v>17153448</v>
      </c>
      <c r="H2331">
        <v>32273756160</v>
      </c>
    </row>
    <row r="2332" spans="1:8" x14ac:dyDescent="0.15">
      <c r="A2332" s="1">
        <v>43944</v>
      </c>
      <c r="B2332">
        <v>2287.14</v>
      </c>
      <c r="C2332">
        <v>2292.73</v>
      </c>
      <c r="D2332">
        <v>2273.69</v>
      </c>
      <c r="E2332">
        <v>2274.5300000000002</v>
      </c>
      <c r="F2332">
        <f t="shared" si="36"/>
        <v>2.2745300000000004</v>
      </c>
      <c r="G2332">
        <v>19150289</v>
      </c>
      <c r="H2332">
        <v>33209993216</v>
      </c>
    </row>
    <row r="2333" spans="1:8" x14ac:dyDescent="0.15">
      <c r="A2333" s="1">
        <v>43945</v>
      </c>
      <c r="B2333">
        <v>2273.54</v>
      </c>
      <c r="C2333">
        <v>2281.2399999999998</v>
      </c>
      <c r="D2333">
        <v>2246.67</v>
      </c>
      <c r="E2333">
        <v>2253.08</v>
      </c>
      <c r="F2333">
        <f t="shared" si="36"/>
        <v>2.2530799999999997</v>
      </c>
      <c r="G2333">
        <v>17246397</v>
      </c>
      <c r="H2333">
        <v>31548272640</v>
      </c>
    </row>
    <row r="2334" spans="1:8" x14ac:dyDescent="0.15">
      <c r="A2334" s="1">
        <v>43948</v>
      </c>
      <c r="B2334">
        <v>2256.9299999999998</v>
      </c>
      <c r="C2334">
        <v>2268.58</v>
      </c>
      <c r="D2334">
        <v>2242.75</v>
      </c>
      <c r="E2334">
        <v>2253.8200000000002</v>
      </c>
      <c r="F2334">
        <f t="shared" si="36"/>
        <v>2.2538200000000002</v>
      </c>
      <c r="G2334">
        <v>17348617</v>
      </c>
      <c r="H2334">
        <v>32403349504</v>
      </c>
    </row>
    <row r="2335" spans="1:8" x14ac:dyDescent="0.15">
      <c r="A2335" s="1">
        <v>43949</v>
      </c>
      <c r="B2335">
        <v>2254.98</v>
      </c>
      <c r="C2335">
        <v>2256.75</v>
      </c>
      <c r="D2335">
        <v>2193.9299999999998</v>
      </c>
      <c r="E2335">
        <v>2245.98</v>
      </c>
      <c r="F2335">
        <f t="shared" si="36"/>
        <v>2.2459799999999999</v>
      </c>
      <c r="G2335">
        <v>20711689</v>
      </c>
      <c r="H2335">
        <v>40447004672</v>
      </c>
    </row>
    <row r="2336" spans="1:8" x14ac:dyDescent="0.15">
      <c r="A2336" s="1">
        <v>43950</v>
      </c>
      <c r="B2336">
        <v>2236.91</v>
      </c>
      <c r="C2336">
        <v>2259.13</v>
      </c>
      <c r="D2336">
        <v>2233.42</v>
      </c>
      <c r="E2336">
        <v>2252.6999999999998</v>
      </c>
      <c r="F2336">
        <f t="shared" si="36"/>
        <v>2.2526999999999999</v>
      </c>
      <c r="G2336">
        <v>17841308</v>
      </c>
      <c r="H2336">
        <v>35326361600</v>
      </c>
    </row>
    <row r="2337" spans="1:8" x14ac:dyDescent="0.15">
      <c r="A2337" s="1">
        <v>43951</v>
      </c>
      <c r="B2337">
        <v>2262.62</v>
      </c>
      <c r="C2337">
        <v>2303.29</v>
      </c>
      <c r="D2337">
        <v>2262.58</v>
      </c>
      <c r="E2337">
        <v>2299.61</v>
      </c>
      <c r="F2337">
        <f t="shared" si="36"/>
        <v>2.2996099999999999</v>
      </c>
      <c r="G2337">
        <v>28699026</v>
      </c>
      <c r="H2337">
        <v>47686606848</v>
      </c>
    </row>
    <row r="2338" spans="1:8" x14ac:dyDescent="0.15">
      <c r="A2338" s="1">
        <v>43957</v>
      </c>
      <c r="B2338">
        <v>2276.8000000000002</v>
      </c>
      <c r="C2338">
        <v>2328.5300000000002</v>
      </c>
      <c r="D2338">
        <v>2276.34</v>
      </c>
      <c r="E2338">
        <v>2328.5100000000002</v>
      </c>
      <c r="F2338">
        <f t="shared" si="36"/>
        <v>2.3285100000000001</v>
      </c>
      <c r="G2338">
        <v>30950411</v>
      </c>
      <c r="H2338">
        <v>51460259840</v>
      </c>
    </row>
    <row r="2339" spans="1:8" x14ac:dyDescent="0.15">
      <c r="A2339" s="1">
        <v>43958</v>
      </c>
      <c r="B2339">
        <v>2329.46</v>
      </c>
      <c r="C2339">
        <v>2331.9699999999998</v>
      </c>
      <c r="D2339">
        <v>2317.39</v>
      </c>
      <c r="E2339">
        <v>2324.06</v>
      </c>
      <c r="F2339">
        <f t="shared" si="36"/>
        <v>2.3240599999999998</v>
      </c>
      <c r="G2339">
        <v>68486762</v>
      </c>
      <c r="H2339">
        <v>133188583424</v>
      </c>
    </row>
    <row r="2340" spans="1:8" x14ac:dyDescent="0.15">
      <c r="A2340" s="1">
        <v>43959</v>
      </c>
      <c r="B2340">
        <v>2333.15</v>
      </c>
      <c r="C2340">
        <v>2354.6799999999998</v>
      </c>
      <c r="D2340">
        <v>2328.69</v>
      </c>
      <c r="E2340">
        <v>2345.52</v>
      </c>
      <c r="F2340">
        <f t="shared" si="36"/>
        <v>2.34552</v>
      </c>
      <c r="G2340">
        <v>72416293</v>
      </c>
      <c r="H2340">
        <v>143705882624</v>
      </c>
    </row>
    <row r="2341" spans="1:8" x14ac:dyDescent="0.15">
      <c r="A2341" s="1">
        <v>43962</v>
      </c>
      <c r="B2341">
        <v>2352.36</v>
      </c>
      <c r="C2341">
        <v>2366.9699999999998</v>
      </c>
      <c r="D2341">
        <v>2335.73</v>
      </c>
      <c r="E2341">
        <v>2344.65</v>
      </c>
      <c r="F2341">
        <f t="shared" si="36"/>
        <v>2.3446500000000001</v>
      </c>
      <c r="G2341">
        <v>75240544</v>
      </c>
      <c r="H2341">
        <v>147379109888</v>
      </c>
    </row>
    <row r="2342" spans="1:8" x14ac:dyDescent="0.15">
      <c r="A2342" s="1">
        <v>43963</v>
      </c>
      <c r="B2342">
        <v>2344.89</v>
      </c>
      <c r="C2342">
        <v>2350.91</v>
      </c>
      <c r="D2342">
        <v>2328.86</v>
      </c>
      <c r="E2342">
        <v>2346.7800000000002</v>
      </c>
      <c r="F2342">
        <f t="shared" si="36"/>
        <v>2.3467800000000003</v>
      </c>
      <c r="G2342">
        <v>62449880</v>
      </c>
      <c r="H2342">
        <v>120442241024</v>
      </c>
    </row>
    <row r="2343" spans="1:8" x14ac:dyDescent="0.15">
      <c r="A2343" s="1">
        <v>43964</v>
      </c>
      <c r="B2343">
        <v>2339.12</v>
      </c>
      <c r="C2343">
        <v>2354</v>
      </c>
      <c r="D2343">
        <v>2330.5700000000002</v>
      </c>
      <c r="E2343">
        <v>2351.44</v>
      </c>
      <c r="F2343">
        <f t="shared" si="36"/>
        <v>2.3514400000000002</v>
      </c>
      <c r="G2343">
        <v>57353071</v>
      </c>
      <c r="H2343">
        <v>116704083968</v>
      </c>
    </row>
    <row r="2344" spans="1:8" x14ac:dyDescent="0.15">
      <c r="A2344" s="1">
        <v>43965</v>
      </c>
      <c r="B2344">
        <v>2342.5500000000002</v>
      </c>
      <c r="C2344">
        <v>2342.5500000000002</v>
      </c>
      <c r="D2344">
        <v>2324.1999999999998</v>
      </c>
      <c r="E2344">
        <v>2324.79</v>
      </c>
      <c r="F2344">
        <f t="shared" si="36"/>
        <v>2.3247900000000001</v>
      </c>
      <c r="G2344">
        <v>59265532</v>
      </c>
      <c r="H2344">
        <v>115962937344</v>
      </c>
    </row>
    <row r="2345" spans="1:8" x14ac:dyDescent="0.15">
      <c r="A2345" s="1">
        <v>43966</v>
      </c>
      <c r="B2345">
        <v>2334.2399999999998</v>
      </c>
      <c r="C2345">
        <v>2336.65</v>
      </c>
      <c r="D2345">
        <v>2312.04</v>
      </c>
      <c r="E2345">
        <v>2315.9899999999998</v>
      </c>
      <c r="F2345">
        <f t="shared" si="36"/>
        <v>2.3159899999999998</v>
      </c>
      <c r="G2345">
        <v>58194144</v>
      </c>
      <c r="H2345">
        <v>121985753088</v>
      </c>
    </row>
    <row r="2346" spans="1:8" x14ac:dyDescent="0.15">
      <c r="A2346" s="1">
        <v>43969</v>
      </c>
      <c r="B2346">
        <v>2317.7399999999998</v>
      </c>
      <c r="C2346">
        <v>2338.25</v>
      </c>
      <c r="D2346">
        <v>2306.62</v>
      </c>
      <c r="E2346">
        <v>2325.46</v>
      </c>
      <c r="F2346">
        <f t="shared" si="36"/>
        <v>2.3254600000000001</v>
      </c>
      <c r="G2346">
        <v>69031188</v>
      </c>
      <c r="H2346">
        <v>143706734592</v>
      </c>
    </row>
    <row r="2347" spans="1:8" x14ac:dyDescent="0.15">
      <c r="A2347" s="1">
        <v>43970</v>
      </c>
      <c r="B2347">
        <v>2349.63</v>
      </c>
      <c r="C2347">
        <v>2352.62</v>
      </c>
      <c r="D2347">
        <v>2339.1799999999998</v>
      </c>
      <c r="E2347">
        <v>2347.46</v>
      </c>
      <c r="F2347">
        <f t="shared" si="36"/>
        <v>2.3474599999999999</v>
      </c>
      <c r="G2347">
        <v>63920522</v>
      </c>
      <c r="H2347">
        <v>126976442368</v>
      </c>
    </row>
    <row r="2348" spans="1:8" x14ac:dyDescent="0.15">
      <c r="A2348" s="1">
        <v>43971</v>
      </c>
      <c r="B2348">
        <v>2349.7199999999998</v>
      </c>
      <c r="C2348">
        <v>2349.86</v>
      </c>
      <c r="D2348">
        <v>2332.1</v>
      </c>
      <c r="E2348">
        <v>2338.4899999999998</v>
      </c>
      <c r="F2348">
        <f t="shared" si="36"/>
        <v>2.3384899999999997</v>
      </c>
      <c r="G2348">
        <v>61071466</v>
      </c>
      <c r="H2348">
        <v>126402691072</v>
      </c>
    </row>
    <row r="2349" spans="1:8" x14ac:dyDescent="0.15">
      <c r="A2349" s="1">
        <v>43972</v>
      </c>
      <c r="B2349">
        <v>2348.46</v>
      </c>
      <c r="C2349">
        <v>2348.96</v>
      </c>
      <c r="D2349">
        <v>2322.4899999999998</v>
      </c>
      <c r="E2349">
        <v>2326.37</v>
      </c>
      <c r="F2349">
        <f t="shared" si="36"/>
        <v>2.3263699999999998</v>
      </c>
      <c r="G2349">
        <v>59528571</v>
      </c>
      <c r="H2349">
        <v>119163142144</v>
      </c>
    </row>
    <row r="2350" spans="1:8" x14ac:dyDescent="0.15">
      <c r="A2350" s="1">
        <v>43973</v>
      </c>
      <c r="B2350">
        <v>2322.2800000000002</v>
      </c>
      <c r="C2350">
        <v>2322.29</v>
      </c>
      <c r="D2350">
        <v>2267.34</v>
      </c>
      <c r="E2350">
        <v>2270.56</v>
      </c>
      <c r="F2350">
        <f t="shared" si="36"/>
        <v>2.2705600000000001</v>
      </c>
      <c r="G2350">
        <v>63749886</v>
      </c>
      <c r="H2350">
        <v>124346834944</v>
      </c>
    </row>
    <row r="2351" spans="1:8" x14ac:dyDescent="0.15">
      <c r="A2351" s="1">
        <v>43976</v>
      </c>
      <c r="B2351">
        <v>2274.56</v>
      </c>
      <c r="C2351">
        <v>2277.6</v>
      </c>
      <c r="D2351">
        <v>2254.91</v>
      </c>
      <c r="E2351">
        <v>2277.5700000000002</v>
      </c>
      <c r="F2351">
        <f t="shared" si="36"/>
        <v>2.2775700000000003</v>
      </c>
      <c r="G2351">
        <v>50495872</v>
      </c>
      <c r="H2351">
        <v>101645099008</v>
      </c>
    </row>
    <row r="2352" spans="1:8" x14ac:dyDescent="0.15">
      <c r="A2352" s="1">
        <v>43977</v>
      </c>
      <c r="B2352">
        <v>2290.67</v>
      </c>
      <c r="C2352">
        <v>2308.16</v>
      </c>
      <c r="D2352">
        <v>2286.9899999999998</v>
      </c>
      <c r="E2352">
        <v>2306.8000000000002</v>
      </c>
      <c r="F2352">
        <f t="shared" si="36"/>
        <v>2.3068</v>
      </c>
      <c r="G2352">
        <v>50812371</v>
      </c>
      <c r="H2352">
        <v>102355787776</v>
      </c>
    </row>
    <row r="2353" spans="1:8" x14ac:dyDescent="0.15">
      <c r="A2353" s="1">
        <v>43978</v>
      </c>
      <c r="B2353">
        <v>2308.2800000000002</v>
      </c>
      <c r="C2353">
        <v>2311.86</v>
      </c>
      <c r="D2353">
        <v>2291.56</v>
      </c>
      <c r="E2353">
        <v>2295.71</v>
      </c>
      <c r="F2353">
        <f t="shared" si="36"/>
        <v>2.2957100000000001</v>
      </c>
      <c r="G2353">
        <v>58024609</v>
      </c>
      <c r="H2353">
        <v>108120981504</v>
      </c>
    </row>
    <row r="2354" spans="1:8" x14ac:dyDescent="0.15">
      <c r="A2354" s="1">
        <v>43979</v>
      </c>
      <c r="B2354">
        <v>2296.56</v>
      </c>
      <c r="C2354">
        <v>2314.96</v>
      </c>
      <c r="D2354">
        <v>2275.65</v>
      </c>
      <c r="E2354">
        <v>2298.5700000000002</v>
      </c>
      <c r="F2354">
        <f t="shared" si="36"/>
        <v>2.2985700000000002</v>
      </c>
      <c r="G2354">
        <v>60403419</v>
      </c>
      <c r="H2354">
        <v>112700588032</v>
      </c>
    </row>
    <row r="2355" spans="1:8" x14ac:dyDescent="0.15">
      <c r="A2355" s="1">
        <v>43980</v>
      </c>
      <c r="B2355">
        <v>2287.98</v>
      </c>
      <c r="C2355">
        <v>2309.79</v>
      </c>
      <c r="D2355">
        <v>2283.87</v>
      </c>
      <c r="E2355">
        <v>2307</v>
      </c>
      <c r="F2355">
        <f t="shared" si="36"/>
        <v>2.3069999999999999</v>
      </c>
      <c r="G2355">
        <v>58794214</v>
      </c>
      <c r="H2355">
        <v>111460589568</v>
      </c>
    </row>
    <row r="2356" spans="1:8" x14ac:dyDescent="0.15">
      <c r="A2356" s="1">
        <v>43983</v>
      </c>
      <c r="B2356">
        <v>2324.88</v>
      </c>
      <c r="C2356">
        <v>2369.2800000000002</v>
      </c>
      <c r="D2356">
        <v>2324.88</v>
      </c>
      <c r="E2356">
        <v>2365.91</v>
      </c>
      <c r="F2356">
        <f t="shared" si="36"/>
        <v>2.36591</v>
      </c>
      <c r="G2356">
        <v>78804696</v>
      </c>
      <c r="H2356">
        <v>155175206912</v>
      </c>
    </row>
    <row r="2357" spans="1:8" x14ac:dyDescent="0.15">
      <c r="A2357" s="1">
        <v>43984</v>
      </c>
      <c r="B2357">
        <v>2365.92</v>
      </c>
      <c r="C2357">
        <v>2374.37</v>
      </c>
      <c r="D2357">
        <v>2359.3200000000002</v>
      </c>
      <c r="E2357">
        <v>2369.9299999999998</v>
      </c>
      <c r="F2357">
        <f t="shared" si="36"/>
        <v>2.3699299999999996</v>
      </c>
      <c r="G2357">
        <v>75397235</v>
      </c>
      <c r="H2357">
        <v>149241380864</v>
      </c>
    </row>
    <row r="2358" spans="1:8" x14ac:dyDescent="0.15">
      <c r="A2358" s="1">
        <v>43985</v>
      </c>
      <c r="B2358">
        <v>2379.88</v>
      </c>
      <c r="C2358">
        <v>2389.94</v>
      </c>
      <c r="D2358">
        <v>2369.7600000000002</v>
      </c>
      <c r="E2358">
        <v>2370.7600000000002</v>
      </c>
      <c r="F2358">
        <f t="shared" si="36"/>
        <v>2.3707600000000002</v>
      </c>
      <c r="G2358">
        <v>77189376</v>
      </c>
      <c r="H2358">
        <v>146813698048</v>
      </c>
    </row>
    <row r="2359" spans="1:8" x14ac:dyDescent="0.15">
      <c r="A2359" s="1">
        <v>43986</v>
      </c>
      <c r="B2359">
        <v>2378.8000000000002</v>
      </c>
      <c r="C2359">
        <v>2380.42</v>
      </c>
      <c r="D2359">
        <v>2364</v>
      </c>
      <c r="E2359">
        <v>2373.15</v>
      </c>
      <c r="F2359">
        <f t="shared" si="36"/>
        <v>2.3731499999999999</v>
      </c>
      <c r="G2359">
        <v>59639835</v>
      </c>
      <c r="H2359">
        <v>116963901440</v>
      </c>
    </row>
    <row r="2360" spans="1:8" x14ac:dyDescent="0.15">
      <c r="A2360" s="1">
        <v>43987</v>
      </c>
      <c r="B2360">
        <v>2375.62</v>
      </c>
      <c r="C2360">
        <v>2382.31</v>
      </c>
      <c r="D2360">
        <v>2363.5700000000002</v>
      </c>
      <c r="E2360">
        <v>2382.31</v>
      </c>
      <c r="F2360">
        <f t="shared" si="36"/>
        <v>2.3823099999999999</v>
      </c>
      <c r="G2360">
        <v>60263055</v>
      </c>
      <c r="H2360">
        <v>115888119808</v>
      </c>
    </row>
    <row r="2361" spans="1:8" x14ac:dyDescent="0.15">
      <c r="A2361" s="1">
        <v>43990</v>
      </c>
      <c r="B2361">
        <v>2395.5700000000002</v>
      </c>
      <c r="C2361">
        <v>2412.25</v>
      </c>
      <c r="D2361">
        <v>2390.65</v>
      </c>
      <c r="E2361">
        <v>2395.36</v>
      </c>
      <c r="F2361">
        <f t="shared" si="36"/>
        <v>2.3953600000000002</v>
      </c>
      <c r="G2361">
        <v>75475178</v>
      </c>
      <c r="H2361">
        <v>146440650752</v>
      </c>
    </row>
    <row r="2362" spans="1:8" x14ac:dyDescent="0.15">
      <c r="A2362" s="1">
        <v>43991</v>
      </c>
      <c r="B2362">
        <v>2399.35</v>
      </c>
      <c r="C2362">
        <v>2414.5500000000002</v>
      </c>
      <c r="D2362">
        <v>2392.75</v>
      </c>
      <c r="E2362">
        <v>2411.6</v>
      </c>
      <c r="F2362">
        <f t="shared" si="36"/>
        <v>2.4116</v>
      </c>
      <c r="G2362">
        <v>63607945</v>
      </c>
      <c r="H2362">
        <v>124022964224</v>
      </c>
    </row>
    <row r="2363" spans="1:8" x14ac:dyDescent="0.15">
      <c r="A2363" s="1">
        <v>43992</v>
      </c>
      <c r="B2363">
        <v>2412.9299999999998</v>
      </c>
      <c r="C2363">
        <v>2412.9299999999998</v>
      </c>
      <c r="D2363">
        <v>2398.46</v>
      </c>
      <c r="E2363">
        <v>2406.41</v>
      </c>
      <c r="F2363">
        <f t="shared" si="36"/>
        <v>2.4064099999999997</v>
      </c>
      <c r="G2363">
        <v>63851164</v>
      </c>
      <c r="H2363">
        <v>127171756032</v>
      </c>
    </row>
    <row r="2364" spans="1:8" x14ac:dyDescent="0.15">
      <c r="A2364" s="1">
        <v>43993</v>
      </c>
      <c r="B2364">
        <v>2401.12</v>
      </c>
      <c r="C2364">
        <v>2407.79</v>
      </c>
      <c r="D2364">
        <v>2369.59</v>
      </c>
      <c r="E2364">
        <v>2380.4299999999998</v>
      </c>
      <c r="F2364">
        <f t="shared" si="36"/>
        <v>2.38043</v>
      </c>
      <c r="G2364">
        <v>79029899</v>
      </c>
      <c r="H2364">
        <v>157119135744</v>
      </c>
    </row>
    <row r="2365" spans="1:8" x14ac:dyDescent="0.15">
      <c r="A2365" s="1">
        <v>43994</v>
      </c>
      <c r="B2365">
        <v>2342.75</v>
      </c>
      <c r="C2365">
        <v>2387.33</v>
      </c>
      <c r="D2365">
        <v>2340.0300000000002</v>
      </c>
      <c r="E2365">
        <v>2383.1799999999998</v>
      </c>
      <c r="F2365">
        <f t="shared" si="36"/>
        <v>2.3831799999999999</v>
      </c>
      <c r="G2365">
        <v>81748160</v>
      </c>
      <c r="H2365">
        <v>147761020928</v>
      </c>
    </row>
    <row r="2366" spans="1:8" x14ac:dyDescent="0.15">
      <c r="A2366" s="1">
        <v>43997</v>
      </c>
      <c r="B2366">
        <v>2369.39</v>
      </c>
      <c r="C2366">
        <v>2380.4699999999998</v>
      </c>
      <c r="D2366">
        <v>2351.6999999999998</v>
      </c>
      <c r="E2366">
        <v>2351.6999999999998</v>
      </c>
      <c r="F2366">
        <f t="shared" si="36"/>
        <v>2.3516999999999997</v>
      </c>
      <c r="G2366">
        <v>78147795</v>
      </c>
      <c r="H2366">
        <v>152212914176</v>
      </c>
    </row>
    <row r="2367" spans="1:8" x14ac:dyDescent="0.15">
      <c r="A2367" s="1">
        <v>43998</v>
      </c>
      <c r="B2367">
        <v>2375.2600000000002</v>
      </c>
      <c r="C2367">
        <v>2390.58</v>
      </c>
      <c r="D2367">
        <v>2372.83</v>
      </c>
      <c r="E2367">
        <v>2390.4499999999998</v>
      </c>
      <c r="F2367">
        <f t="shared" si="36"/>
        <v>2.39045</v>
      </c>
      <c r="G2367">
        <v>70070416</v>
      </c>
      <c r="H2367">
        <v>139981897728</v>
      </c>
    </row>
    <row r="2368" spans="1:8" x14ac:dyDescent="0.15">
      <c r="A2368" s="1">
        <v>43999</v>
      </c>
      <c r="B2368">
        <v>2392.83</v>
      </c>
      <c r="C2368">
        <v>2393.52</v>
      </c>
      <c r="D2368">
        <v>2377.7800000000002</v>
      </c>
      <c r="E2368">
        <v>2393.15</v>
      </c>
      <c r="F2368">
        <f t="shared" si="36"/>
        <v>2.3931499999999999</v>
      </c>
      <c r="G2368">
        <v>70712452</v>
      </c>
      <c r="H2368">
        <v>138523574272</v>
      </c>
    </row>
    <row r="2369" spans="1:8" x14ac:dyDescent="0.15">
      <c r="A2369" s="1">
        <v>44000</v>
      </c>
      <c r="B2369">
        <v>2389.39</v>
      </c>
      <c r="C2369">
        <v>2406.84</v>
      </c>
      <c r="D2369">
        <v>2382.7600000000002</v>
      </c>
      <c r="E2369">
        <v>2405.09</v>
      </c>
      <c r="F2369">
        <f t="shared" si="36"/>
        <v>2.40509</v>
      </c>
      <c r="G2369">
        <v>86278182</v>
      </c>
      <c r="H2369">
        <v>153627049984</v>
      </c>
    </row>
    <row r="2370" spans="1:8" x14ac:dyDescent="0.15">
      <c r="A2370" s="1">
        <v>44001</v>
      </c>
      <c r="B2370">
        <v>2407.09</v>
      </c>
      <c r="C2370">
        <v>2440.1999999999998</v>
      </c>
      <c r="D2370">
        <v>2405.31</v>
      </c>
      <c r="E2370">
        <v>2435.1999999999998</v>
      </c>
      <c r="F2370">
        <f t="shared" si="36"/>
        <v>2.4352</v>
      </c>
      <c r="G2370">
        <v>86255624</v>
      </c>
      <c r="H2370">
        <v>178263425024</v>
      </c>
    </row>
    <row r="2371" spans="1:8" x14ac:dyDescent="0.15">
      <c r="A2371" s="1">
        <v>44004</v>
      </c>
      <c r="B2371">
        <v>2432.16</v>
      </c>
      <c r="C2371">
        <v>2441.08</v>
      </c>
      <c r="D2371">
        <v>2421.3000000000002</v>
      </c>
      <c r="E2371">
        <v>2428.83</v>
      </c>
      <c r="F2371">
        <f t="shared" si="36"/>
        <v>2.42883</v>
      </c>
      <c r="G2371">
        <v>83780839</v>
      </c>
      <c r="H2371">
        <v>170589175808</v>
      </c>
    </row>
    <row r="2372" spans="1:8" x14ac:dyDescent="0.15">
      <c r="A2372" s="1">
        <v>44005</v>
      </c>
      <c r="B2372">
        <v>2425.36</v>
      </c>
      <c r="C2372">
        <v>2442.02</v>
      </c>
      <c r="D2372">
        <v>2416.83</v>
      </c>
      <c r="E2372">
        <v>2440.19</v>
      </c>
      <c r="F2372">
        <f t="shared" ref="F2372:F2435" si="37">E2372/1000</f>
        <v>2.4401899999999999</v>
      </c>
      <c r="G2372">
        <v>71281641</v>
      </c>
      <c r="H2372">
        <v>162615279616</v>
      </c>
    </row>
    <row r="2373" spans="1:8" x14ac:dyDescent="0.15">
      <c r="A2373" s="1">
        <v>44006</v>
      </c>
      <c r="B2373">
        <v>2443.34</v>
      </c>
      <c r="C2373">
        <v>2456.4</v>
      </c>
      <c r="D2373">
        <v>2443.34</v>
      </c>
      <c r="E2373">
        <v>2453.2800000000002</v>
      </c>
      <c r="F2373">
        <f t="shared" si="37"/>
        <v>2.4532800000000003</v>
      </c>
      <c r="G2373">
        <v>73038592</v>
      </c>
      <c r="H2373">
        <v>160949911552</v>
      </c>
    </row>
    <row r="2374" spans="1:8" x14ac:dyDescent="0.15">
      <c r="A2374" s="1">
        <v>44011</v>
      </c>
      <c r="B2374">
        <v>2447.1999999999998</v>
      </c>
      <c r="C2374">
        <v>2453.12</v>
      </c>
      <c r="D2374">
        <v>2430.4</v>
      </c>
      <c r="E2374">
        <v>2441.09</v>
      </c>
      <c r="F2374">
        <f t="shared" si="37"/>
        <v>2.44109</v>
      </c>
      <c r="G2374">
        <v>74769921</v>
      </c>
      <c r="H2374">
        <v>154786791424</v>
      </c>
    </row>
    <row r="2375" spans="1:8" x14ac:dyDescent="0.15">
      <c r="A2375" s="1">
        <v>44012</v>
      </c>
      <c r="B2375">
        <v>2451.94</v>
      </c>
      <c r="C2375">
        <v>2473.58</v>
      </c>
      <c r="D2375">
        <v>2451.34</v>
      </c>
      <c r="E2375">
        <v>2467.2199999999998</v>
      </c>
      <c r="F2375">
        <f t="shared" si="37"/>
        <v>2.4672199999999997</v>
      </c>
      <c r="G2375">
        <v>70113050</v>
      </c>
      <c r="H2375">
        <v>155715371008</v>
      </c>
    </row>
    <row r="2376" spans="1:8" x14ac:dyDescent="0.15">
      <c r="A2376" s="1">
        <v>44013</v>
      </c>
      <c r="B2376">
        <v>2474.56</v>
      </c>
      <c r="C2376">
        <v>2516.46</v>
      </c>
      <c r="D2376">
        <v>2469.77</v>
      </c>
      <c r="E2376">
        <v>2516.12</v>
      </c>
      <c r="F2376">
        <f t="shared" si="37"/>
        <v>2.5161199999999999</v>
      </c>
      <c r="G2376">
        <v>103173144</v>
      </c>
      <c r="H2376">
        <v>220212133888</v>
      </c>
    </row>
    <row r="2377" spans="1:8" x14ac:dyDescent="0.15">
      <c r="A2377" s="1">
        <v>44014</v>
      </c>
      <c r="B2377">
        <v>2511.62</v>
      </c>
      <c r="C2377">
        <v>2558.65</v>
      </c>
      <c r="D2377">
        <v>2510.89</v>
      </c>
      <c r="E2377">
        <v>2555.9</v>
      </c>
      <c r="F2377">
        <f t="shared" si="37"/>
        <v>2.5559000000000003</v>
      </c>
      <c r="G2377">
        <v>139336238</v>
      </c>
      <c r="H2377">
        <v>272088924160</v>
      </c>
    </row>
    <row r="2378" spans="1:8" x14ac:dyDescent="0.15">
      <c r="A2378" s="1">
        <v>44015</v>
      </c>
      <c r="B2378">
        <v>2563.16</v>
      </c>
      <c r="C2378">
        <v>2590.09</v>
      </c>
      <c r="D2378">
        <v>2560.6999999999998</v>
      </c>
      <c r="E2378">
        <v>2590.09</v>
      </c>
      <c r="F2378">
        <f t="shared" si="37"/>
        <v>2.59009</v>
      </c>
      <c r="G2378">
        <v>153910736</v>
      </c>
      <c r="H2378">
        <v>276847132672</v>
      </c>
    </row>
    <row r="2379" spans="1:8" x14ac:dyDescent="0.15">
      <c r="A2379" s="1">
        <v>44018</v>
      </c>
      <c r="B2379">
        <v>2610.16</v>
      </c>
      <c r="C2379">
        <v>2728.89</v>
      </c>
      <c r="D2379">
        <v>2610.16</v>
      </c>
      <c r="E2379">
        <v>2723.07</v>
      </c>
      <c r="F2379">
        <f t="shared" si="37"/>
        <v>2.7230700000000003</v>
      </c>
      <c r="G2379">
        <v>221233666</v>
      </c>
      <c r="H2379">
        <v>386653224960</v>
      </c>
    </row>
    <row r="2380" spans="1:8" x14ac:dyDescent="0.15">
      <c r="A2380" s="1">
        <v>44019</v>
      </c>
      <c r="B2380">
        <v>2760.47</v>
      </c>
      <c r="C2380">
        <v>2798.34</v>
      </c>
      <c r="D2380">
        <v>2744.02</v>
      </c>
      <c r="E2380">
        <v>2748.01</v>
      </c>
      <c r="F2380">
        <f t="shared" si="37"/>
        <v>2.7480100000000003</v>
      </c>
      <c r="G2380">
        <v>215048670</v>
      </c>
      <c r="H2380">
        <v>402106908672</v>
      </c>
    </row>
    <row r="2381" spans="1:8" x14ac:dyDescent="0.15">
      <c r="A2381" s="1">
        <v>44020</v>
      </c>
      <c r="B2381">
        <v>2746.09</v>
      </c>
      <c r="C2381">
        <v>2789.96</v>
      </c>
      <c r="D2381">
        <v>2729.02</v>
      </c>
      <c r="E2381">
        <v>2773.74</v>
      </c>
      <c r="F2381">
        <f t="shared" si="37"/>
        <v>2.7737399999999997</v>
      </c>
      <c r="G2381">
        <v>180103693</v>
      </c>
      <c r="H2381">
        <v>325325750272</v>
      </c>
    </row>
    <row r="2382" spans="1:8" x14ac:dyDescent="0.15">
      <c r="A2382" s="1">
        <v>44021</v>
      </c>
      <c r="B2382">
        <v>2775.05</v>
      </c>
      <c r="C2382">
        <v>2812.08</v>
      </c>
      <c r="D2382">
        <v>2769.78</v>
      </c>
      <c r="E2382">
        <v>2811.47</v>
      </c>
      <c r="F2382">
        <f t="shared" si="37"/>
        <v>2.8114699999999999</v>
      </c>
      <c r="G2382">
        <v>187516379</v>
      </c>
      <c r="H2382">
        <v>345056182272</v>
      </c>
    </row>
    <row r="2383" spans="1:8" x14ac:dyDescent="0.15">
      <c r="A2383" s="1">
        <v>44022</v>
      </c>
      <c r="B2383">
        <v>2786.88</v>
      </c>
      <c r="C2383">
        <v>2797.25</v>
      </c>
      <c r="D2383">
        <v>2748.83</v>
      </c>
      <c r="E2383">
        <v>2759.54</v>
      </c>
      <c r="F2383">
        <f t="shared" si="37"/>
        <v>2.7595399999999999</v>
      </c>
      <c r="G2383">
        <v>175276970</v>
      </c>
      <c r="H2383">
        <v>318051450880</v>
      </c>
    </row>
    <row r="2384" spans="1:8" x14ac:dyDescent="0.15">
      <c r="A2384" s="1">
        <v>44025</v>
      </c>
      <c r="B2384">
        <v>2758.25</v>
      </c>
      <c r="C2384">
        <v>2830.34</v>
      </c>
      <c r="D2384">
        <v>2758.25</v>
      </c>
      <c r="E2384">
        <v>2821.12</v>
      </c>
      <c r="F2384">
        <f t="shared" si="37"/>
        <v>2.8211200000000001</v>
      </c>
      <c r="G2384">
        <v>177052900</v>
      </c>
      <c r="H2384">
        <v>339924713472</v>
      </c>
    </row>
    <row r="2385" spans="1:8" x14ac:dyDescent="0.15">
      <c r="A2385" s="1">
        <v>44026</v>
      </c>
      <c r="B2385">
        <v>2813.62</v>
      </c>
      <c r="C2385">
        <v>2825.37</v>
      </c>
      <c r="D2385">
        <v>2749.31</v>
      </c>
      <c r="E2385">
        <v>2790.17</v>
      </c>
      <c r="F2385">
        <f t="shared" si="37"/>
        <v>2.7901700000000003</v>
      </c>
      <c r="G2385">
        <v>165129780</v>
      </c>
      <c r="H2385">
        <v>325575573504</v>
      </c>
    </row>
    <row r="2386" spans="1:8" x14ac:dyDescent="0.15">
      <c r="A2386" s="1">
        <v>44027</v>
      </c>
      <c r="B2386">
        <v>2799.23</v>
      </c>
      <c r="C2386">
        <v>2812.9</v>
      </c>
      <c r="D2386">
        <v>2751.31</v>
      </c>
      <c r="E2386">
        <v>2767.48</v>
      </c>
      <c r="F2386">
        <f t="shared" si="37"/>
        <v>2.7674799999999999</v>
      </c>
      <c r="G2386">
        <v>151456265</v>
      </c>
      <c r="H2386">
        <v>313363726336</v>
      </c>
    </row>
    <row r="2387" spans="1:8" x14ac:dyDescent="0.15">
      <c r="A2387" s="1">
        <v>44028</v>
      </c>
      <c r="B2387">
        <v>2769.44</v>
      </c>
      <c r="C2387">
        <v>2780.51</v>
      </c>
      <c r="D2387">
        <v>2637.65</v>
      </c>
      <c r="E2387">
        <v>2638.91</v>
      </c>
      <c r="F2387">
        <f t="shared" si="37"/>
        <v>2.6389099999999996</v>
      </c>
      <c r="G2387">
        <v>155365292</v>
      </c>
      <c r="H2387">
        <v>340620378112</v>
      </c>
    </row>
    <row r="2388" spans="1:8" x14ac:dyDescent="0.15">
      <c r="A2388" s="1">
        <v>44029</v>
      </c>
      <c r="B2388">
        <v>2641.76</v>
      </c>
      <c r="C2388">
        <v>2693.46</v>
      </c>
      <c r="D2388">
        <v>2632.06</v>
      </c>
      <c r="E2388">
        <v>2665.54</v>
      </c>
      <c r="F2388">
        <f t="shared" si="37"/>
        <v>2.66554</v>
      </c>
      <c r="G2388">
        <v>113474763</v>
      </c>
      <c r="H2388">
        <v>249336823808</v>
      </c>
    </row>
    <row r="2389" spans="1:8" x14ac:dyDescent="0.15">
      <c r="A2389" s="1">
        <v>44032</v>
      </c>
      <c r="B2389">
        <v>2694.65</v>
      </c>
      <c r="C2389">
        <v>2737.37</v>
      </c>
      <c r="D2389">
        <v>2656.83</v>
      </c>
      <c r="E2389">
        <v>2736.74</v>
      </c>
      <c r="F2389">
        <f t="shared" si="37"/>
        <v>2.7367399999999997</v>
      </c>
      <c r="G2389">
        <v>141935867</v>
      </c>
      <c r="H2389">
        <v>287115608064</v>
      </c>
    </row>
    <row r="2390" spans="1:8" x14ac:dyDescent="0.15">
      <c r="A2390" s="1">
        <v>44033</v>
      </c>
      <c r="B2390">
        <v>2747.29</v>
      </c>
      <c r="C2390">
        <v>2757.82</v>
      </c>
      <c r="D2390">
        <v>2730.28</v>
      </c>
      <c r="E2390">
        <v>2745.98</v>
      </c>
      <c r="F2390">
        <f t="shared" si="37"/>
        <v>2.7459799999999999</v>
      </c>
      <c r="G2390">
        <v>115571579</v>
      </c>
      <c r="H2390">
        <v>246388146176</v>
      </c>
    </row>
    <row r="2391" spans="1:8" x14ac:dyDescent="0.15">
      <c r="A2391" s="1">
        <v>44034</v>
      </c>
      <c r="B2391">
        <v>2740.15</v>
      </c>
      <c r="C2391">
        <v>2799.47</v>
      </c>
      <c r="D2391">
        <v>2734.21</v>
      </c>
      <c r="E2391">
        <v>2760.57</v>
      </c>
      <c r="F2391">
        <f t="shared" si="37"/>
        <v>2.76057</v>
      </c>
      <c r="G2391">
        <v>123220971</v>
      </c>
      <c r="H2391">
        <v>255323275264</v>
      </c>
    </row>
    <row r="2392" spans="1:8" x14ac:dyDescent="0.15">
      <c r="A2392" s="1">
        <v>44035</v>
      </c>
      <c r="B2392">
        <v>2735.42</v>
      </c>
      <c r="C2392">
        <v>2771.17</v>
      </c>
      <c r="D2392">
        <v>2700.06</v>
      </c>
      <c r="E2392">
        <v>2757.85</v>
      </c>
      <c r="F2392">
        <f t="shared" si="37"/>
        <v>2.7578499999999999</v>
      </c>
      <c r="G2392">
        <v>129141460</v>
      </c>
      <c r="H2392">
        <v>274376671232</v>
      </c>
    </row>
    <row r="2393" spans="1:8" x14ac:dyDescent="0.15">
      <c r="A2393" s="1">
        <v>44036</v>
      </c>
      <c r="B2393">
        <v>2739.35</v>
      </c>
      <c r="C2393">
        <v>2743.82</v>
      </c>
      <c r="D2393">
        <v>2622.64</v>
      </c>
      <c r="E2393">
        <v>2639.96</v>
      </c>
      <c r="F2393">
        <f t="shared" si="37"/>
        <v>2.6399599999999999</v>
      </c>
      <c r="G2393">
        <v>132484926</v>
      </c>
      <c r="H2393">
        <v>296275804160</v>
      </c>
    </row>
    <row r="2394" spans="1:8" x14ac:dyDescent="0.15">
      <c r="A2394" s="1">
        <v>44039</v>
      </c>
      <c r="B2394">
        <v>2657.91</v>
      </c>
      <c r="C2394">
        <v>2671.28</v>
      </c>
      <c r="D2394">
        <v>2626.64</v>
      </c>
      <c r="E2394">
        <v>2651.65</v>
      </c>
      <c r="F2394">
        <f t="shared" si="37"/>
        <v>2.6516500000000001</v>
      </c>
      <c r="G2394">
        <v>98484915</v>
      </c>
      <c r="H2394">
        <v>212036255744</v>
      </c>
    </row>
    <row r="2395" spans="1:8" x14ac:dyDescent="0.15">
      <c r="A2395" s="1">
        <v>44040</v>
      </c>
      <c r="B2395">
        <v>2673.28</v>
      </c>
      <c r="C2395">
        <v>2691.13</v>
      </c>
      <c r="D2395">
        <v>2662.15</v>
      </c>
      <c r="E2395">
        <v>2680.5</v>
      </c>
      <c r="F2395">
        <f t="shared" si="37"/>
        <v>2.6804999999999999</v>
      </c>
      <c r="G2395">
        <v>89772325</v>
      </c>
      <c r="H2395">
        <v>207745155072</v>
      </c>
    </row>
    <row r="2396" spans="1:8" x14ac:dyDescent="0.15">
      <c r="A2396" s="1">
        <v>44041</v>
      </c>
      <c r="B2396">
        <v>2677.09</v>
      </c>
      <c r="C2396">
        <v>2737.59</v>
      </c>
      <c r="D2396">
        <v>2667.13</v>
      </c>
      <c r="E2396">
        <v>2736.75</v>
      </c>
      <c r="F2396">
        <f t="shared" si="37"/>
        <v>2.7367499999999998</v>
      </c>
      <c r="G2396">
        <v>103466455</v>
      </c>
      <c r="H2396">
        <v>235289247744</v>
      </c>
    </row>
    <row r="2397" spans="1:8" x14ac:dyDescent="0.15">
      <c r="A2397" s="1">
        <v>44042</v>
      </c>
      <c r="B2397">
        <v>2743.51</v>
      </c>
      <c r="C2397">
        <v>2753.41</v>
      </c>
      <c r="D2397">
        <v>2724.3</v>
      </c>
      <c r="E2397">
        <v>2728.26</v>
      </c>
      <c r="F2397">
        <f t="shared" si="37"/>
        <v>2.7282600000000001</v>
      </c>
      <c r="G2397">
        <v>99873729</v>
      </c>
      <c r="H2397">
        <v>231272923136</v>
      </c>
    </row>
    <row r="2398" spans="1:8" x14ac:dyDescent="0.15">
      <c r="A2398" s="1">
        <v>44043</v>
      </c>
      <c r="B2398">
        <v>2725.47</v>
      </c>
      <c r="C2398">
        <v>2773.89</v>
      </c>
      <c r="D2398">
        <v>2704.21</v>
      </c>
      <c r="E2398">
        <v>2746.32</v>
      </c>
      <c r="F2398">
        <f t="shared" si="37"/>
        <v>2.7463200000000003</v>
      </c>
      <c r="G2398">
        <v>110781332</v>
      </c>
      <c r="H2398">
        <v>245185478656</v>
      </c>
    </row>
    <row r="2399" spans="1:8" x14ac:dyDescent="0.15">
      <c r="A2399" s="1">
        <v>44046</v>
      </c>
      <c r="B2399">
        <v>2765.84</v>
      </c>
      <c r="C2399">
        <v>2782.43</v>
      </c>
      <c r="D2399">
        <v>2757.76</v>
      </c>
      <c r="E2399">
        <v>2782.39</v>
      </c>
      <c r="F2399">
        <f t="shared" si="37"/>
        <v>2.7823899999999999</v>
      </c>
      <c r="G2399">
        <v>126413812</v>
      </c>
      <c r="H2399">
        <v>271148597248</v>
      </c>
    </row>
    <row r="2400" spans="1:8" x14ac:dyDescent="0.15">
      <c r="A2400" s="1">
        <v>44047</v>
      </c>
      <c r="B2400">
        <v>2786.98</v>
      </c>
      <c r="C2400">
        <v>2802.33</v>
      </c>
      <c r="D2400">
        <v>2771.24</v>
      </c>
      <c r="E2400">
        <v>2787.54</v>
      </c>
      <c r="F2400">
        <f t="shared" si="37"/>
        <v>2.7875399999999999</v>
      </c>
      <c r="G2400">
        <v>139726350</v>
      </c>
      <c r="H2400">
        <v>290591768576</v>
      </c>
    </row>
    <row r="2401" spans="1:8" x14ac:dyDescent="0.15">
      <c r="A2401" s="1">
        <v>44048</v>
      </c>
      <c r="B2401">
        <v>2776.99</v>
      </c>
      <c r="C2401">
        <v>2792.33</v>
      </c>
      <c r="D2401">
        <v>2750.62</v>
      </c>
      <c r="E2401">
        <v>2788</v>
      </c>
      <c r="F2401">
        <f t="shared" si="37"/>
        <v>2.7879999999999998</v>
      </c>
      <c r="G2401">
        <v>112841108</v>
      </c>
      <c r="H2401">
        <v>237389135872</v>
      </c>
    </row>
    <row r="2402" spans="1:8" x14ac:dyDescent="0.15">
      <c r="A2402" s="1">
        <v>44049</v>
      </c>
      <c r="B2402">
        <v>2789.25</v>
      </c>
      <c r="C2402">
        <v>2794.65</v>
      </c>
      <c r="D2402">
        <v>2737.75</v>
      </c>
      <c r="E2402">
        <v>2767.94</v>
      </c>
      <c r="F2402">
        <f t="shared" si="37"/>
        <v>2.7679399999999998</v>
      </c>
      <c r="G2402">
        <v>117330505</v>
      </c>
      <c r="H2402">
        <v>251076575232</v>
      </c>
    </row>
    <row r="2403" spans="1:8" x14ac:dyDescent="0.15">
      <c r="A2403" s="1">
        <v>44050</v>
      </c>
      <c r="B2403">
        <v>2760.62</v>
      </c>
      <c r="C2403">
        <v>2768.14</v>
      </c>
      <c r="D2403">
        <v>2703.15</v>
      </c>
      <c r="E2403">
        <v>2741.79</v>
      </c>
      <c r="F2403">
        <f t="shared" si="37"/>
        <v>2.7417899999999999</v>
      </c>
      <c r="G2403">
        <v>117032197</v>
      </c>
      <c r="H2403">
        <v>251295498240</v>
      </c>
    </row>
    <row r="2404" spans="1:8" x14ac:dyDescent="0.15">
      <c r="A2404" s="1">
        <v>44053</v>
      </c>
      <c r="B2404">
        <v>2732.13</v>
      </c>
      <c r="C2404">
        <v>2766.11</v>
      </c>
      <c r="D2404">
        <v>2709.36</v>
      </c>
      <c r="E2404">
        <v>2751.67</v>
      </c>
      <c r="F2404">
        <f t="shared" si="37"/>
        <v>2.7516700000000003</v>
      </c>
      <c r="G2404">
        <v>121490794</v>
      </c>
      <c r="H2404">
        <v>242054021120</v>
      </c>
    </row>
    <row r="2405" spans="1:8" x14ac:dyDescent="0.15">
      <c r="A2405" s="1">
        <v>44054</v>
      </c>
      <c r="B2405">
        <v>2757.65</v>
      </c>
      <c r="C2405">
        <v>2791.72</v>
      </c>
      <c r="D2405">
        <v>2731.24</v>
      </c>
      <c r="E2405">
        <v>2734.78</v>
      </c>
      <c r="F2405">
        <f t="shared" si="37"/>
        <v>2.7347800000000002</v>
      </c>
      <c r="G2405">
        <v>125102581</v>
      </c>
      <c r="H2405">
        <v>239097905152</v>
      </c>
    </row>
    <row r="2406" spans="1:8" x14ac:dyDescent="0.15">
      <c r="A2406" s="1">
        <v>44055</v>
      </c>
      <c r="B2406">
        <v>2729.48</v>
      </c>
      <c r="C2406">
        <v>2736.51</v>
      </c>
      <c r="D2406">
        <v>2668.56</v>
      </c>
      <c r="E2406">
        <v>2712.87</v>
      </c>
      <c r="F2406">
        <f t="shared" si="37"/>
        <v>2.7128699999999997</v>
      </c>
      <c r="G2406">
        <v>127671314</v>
      </c>
      <c r="H2406">
        <v>242664308736</v>
      </c>
    </row>
    <row r="2407" spans="1:8" x14ac:dyDescent="0.15">
      <c r="A2407" s="1">
        <v>44056</v>
      </c>
      <c r="B2407">
        <v>2725.49</v>
      </c>
      <c r="C2407">
        <v>2729.81</v>
      </c>
      <c r="D2407">
        <v>2701.57</v>
      </c>
      <c r="E2407">
        <v>2707.84</v>
      </c>
      <c r="F2407">
        <f t="shared" si="37"/>
        <v>2.70784</v>
      </c>
      <c r="G2407">
        <v>89270273</v>
      </c>
      <c r="H2407">
        <v>173441138688</v>
      </c>
    </row>
    <row r="2408" spans="1:8" x14ac:dyDescent="0.15">
      <c r="A2408" s="1">
        <v>44057</v>
      </c>
      <c r="B2408">
        <v>2704.87</v>
      </c>
      <c r="C2408">
        <v>2748.53</v>
      </c>
      <c r="D2408">
        <v>2698.59</v>
      </c>
      <c r="E2408">
        <v>2746.79</v>
      </c>
      <c r="F2408">
        <f t="shared" si="37"/>
        <v>2.7467899999999998</v>
      </c>
      <c r="G2408">
        <v>84908142</v>
      </c>
      <c r="H2408">
        <v>175893200896</v>
      </c>
    </row>
    <row r="2409" spans="1:8" x14ac:dyDescent="0.15">
      <c r="A2409" s="1">
        <v>44060</v>
      </c>
      <c r="B2409">
        <v>2755.32</v>
      </c>
      <c r="C2409">
        <v>2809.77</v>
      </c>
      <c r="D2409">
        <v>2752.22</v>
      </c>
      <c r="E2409">
        <v>2800.12</v>
      </c>
      <c r="F2409">
        <f t="shared" si="37"/>
        <v>2.8001199999999997</v>
      </c>
      <c r="G2409">
        <v>144789117</v>
      </c>
      <c r="H2409">
        <v>266830086144</v>
      </c>
    </row>
    <row r="2410" spans="1:8" x14ac:dyDescent="0.15">
      <c r="A2410" s="1">
        <v>44061</v>
      </c>
      <c r="B2410">
        <v>2800</v>
      </c>
      <c r="C2410">
        <v>2808.18</v>
      </c>
      <c r="D2410">
        <v>2786.55</v>
      </c>
      <c r="E2410">
        <v>2800.03</v>
      </c>
      <c r="F2410">
        <f t="shared" si="37"/>
        <v>2.80003</v>
      </c>
      <c r="G2410">
        <v>106865807</v>
      </c>
      <c r="H2410">
        <v>211045384192</v>
      </c>
    </row>
    <row r="2411" spans="1:8" x14ac:dyDescent="0.15">
      <c r="A2411" s="1">
        <v>44062</v>
      </c>
      <c r="B2411">
        <v>2795.83</v>
      </c>
      <c r="C2411">
        <v>2795.83</v>
      </c>
      <c r="D2411">
        <v>2757.36</v>
      </c>
      <c r="E2411">
        <v>2758.81</v>
      </c>
      <c r="F2411">
        <f t="shared" si="37"/>
        <v>2.75881</v>
      </c>
      <c r="G2411">
        <v>108533468</v>
      </c>
      <c r="H2411">
        <v>212321632256</v>
      </c>
    </row>
    <row r="2412" spans="1:8" x14ac:dyDescent="0.15">
      <c r="A2412" s="1">
        <v>44063</v>
      </c>
      <c r="B2412">
        <v>2742.25</v>
      </c>
      <c r="C2412">
        <v>2748.84</v>
      </c>
      <c r="D2412">
        <v>2716.42</v>
      </c>
      <c r="E2412">
        <v>2725.93</v>
      </c>
      <c r="F2412">
        <f t="shared" si="37"/>
        <v>2.72593</v>
      </c>
      <c r="G2412">
        <v>97172855</v>
      </c>
      <c r="H2412">
        <v>179829424128</v>
      </c>
    </row>
    <row r="2413" spans="1:8" x14ac:dyDescent="0.15">
      <c r="A2413" s="1">
        <v>44064</v>
      </c>
      <c r="B2413">
        <v>2747.49</v>
      </c>
      <c r="C2413">
        <v>2760.51</v>
      </c>
      <c r="D2413">
        <v>2730.58</v>
      </c>
      <c r="E2413">
        <v>2748.19</v>
      </c>
      <c r="F2413">
        <f t="shared" si="37"/>
        <v>2.7481900000000001</v>
      </c>
      <c r="G2413">
        <v>83640067</v>
      </c>
      <c r="H2413">
        <v>167994392576</v>
      </c>
    </row>
    <row r="2414" spans="1:8" x14ac:dyDescent="0.15">
      <c r="A2414" s="1">
        <v>44067</v>
      </c>
      <c r="B2414">
        <v>2766.08</v>
      </c>
      <c r="C2414">
        <v>2783.24</v>
      </c>
      <c r="D2414">
        <v>2751.42</v>
      </c>
      <c r="E2414">
        <v>2776.97</v>
      </c>
      <c r="F2414">
        <f t="shared" si="37"/>
        <v>2.7769699999999999</v>
      </c>
      <c r="G2414">
        <v>91053047</v>
      </c>
      <c r="H2414">
        <v>193978105856</v>
      </c>
    </row>
    <row r="2415" spans="1:8" x14ac:dyDescent="0.15">
      <c r="A2415" s="1">
        <v>44068</v>
      </c>
      <c r="B2415">
        <v>2784.28</v>
      </c>
      <c r="C2415">
        <v>2806.76</v>
      </c>
      <c r="D2415">
        <v>2778.6</v>
      </c>
      <c r="E2415">
        <v>2787.56</v>
      </c>
      <c r="F2415">
        <f t="shared" si="37"/>
        <v>2.78756</v>
      </c>
      <c r="G2415">
        <v>84260509</v>
      </c>
      <c r="H2415">
        <v>184709464064</v>
      </c>
    </row>
    <row r="2416" spans="1:8" x14ac:dyDescent="0.15">
      <c r="A2416" s="1">
        <v>44069</v>
      </c>
      <c r="B2416">
        <v>2787.31</v>
      </c>
      <c r="C2416">
        <v>2802.53</v>
      </c>
      <c r="D2416">
        <v>2746.75</v>
      </c>
      <c r="E2416">
        <v>2757.53</v>
      </c>
      <c r="F2416">
        <f t="shared" si="37"/>
        <v>2.75753</v>
      </c>
      <c r="G2416">
        <v>87148016</v>
      </c>
      <c r="H2416">
        <v>187911225344</v>
      </c>
    </row>
    <row r="2417" spans="1:8" x14ac:dyDescent="0.15">
      <c r="A2417" s="1">
        <v>44070</v>
      </c>
      <c r="B2417">
        <v>2766.71</v>
      </c>
      <c r="C2417">
        <v>2772.4</v>
      </c>
      <c r="D2417">
        <v>2742.01</v>
      </c>
      <c r="E2417">
        <v>2772.04</v>
      </c>
      <c r="F2417">
        <f t="shared" si="37"/>
        <v>2.7720400000000001</v>
      </c>
      <c r="G2417">
        <v>78494179</v>
      </c>
      <c r="H2417">
        <v>166505709568</v>
      </c>
    </row>
    <row r="2418" spans="1:8" x14ac:dyDescent="0.15">
      <c r="A2418" s="1">
        <v>44071</v>
      </c>
      <c r="B2418">
        <v>2772.5</v>
      </c>
      <c r="C2418">
        <v>2840.17</v>
      </c>
      <c r="D2418">
        <v>2765.77</v>
      </c>
      <c r="E2418">
        <v>2837.47</v>
      </c>
      <c r="F2418">
        <f t="shared" si="37"/>
        <v>2.8374699999999997</v>
      </c>
      <c r="G2418">
        <v>97842332</v>
      </c>
      <c r="H2418">
        <v>222540595200</v>
      </c>
    </row>
    <row r="2419" spans="1:8" x14ac:dyDescent="0.15">
      <c r="A2419" s="1">
        <v>44074</v>
      </c>
      <c r="B2419">
        <v>2852.85</v>
      </c>
      <c r="C2419">
        <v>2868.25</v>
      </c>
      <c r="D2419">
        <v>2822.58</v>
      </c>
      <c r="E2419">
        <v>2823.26</v>
      </c>
      <c r="F2419">
        <f t="shared" si="37"/>
        <v>2.8232600000000003</v>
      </c>
      <c r="G2419">
        <v>115753940</v>
      </c>
      <c r="H2419">
        <v>242700500992</v>
      </c>
    </row>
    <row r="2420" spans="1:8" x14ac:dyDescent="0.15">
      <c r="A2420" s="1">
        <v>44075</v>
      </c>
      <c r="B2420">
        <v>2816.57</v>
      </c>
      <c r="C2420">
        <v>2839.19</v>
      </c>
      <c r="D2420">
        <v>2809.35</v>
      </c>
      <c r="E2420">
        <v>2839.13</v>
      </c>
      <c r="F2420">
        <f t="shared" si="37"/>
        <v>2.8391299999999999</v>
      </c>
      <c r="G2420">
        <v>85618443</v>
      </c>
      <c r="H2420">
        <v>183986241536</v>
      </c>
    </row>
    <row r="2421" spans="1:8" x14ac:dyDescent="0.15">
      <c r="A2421" s="1">
        <v>44076</v>
      </c>
      <c r="B2421">
        <v>2850.91</v>
      </c>
      <c r="C2421">
        <v>2852.79</v>
      </c>
      <c r="D2421">
        <v>2811.98</v>
      </c>
      <c r="E2421">
        <v>2838.73</v>
      </c>
      <c r="F2421">
        <f t="shared" si="37"/>
        <v>2.83873</v>
      </c>
      <c r="G2421">
        <v>93638369</v>
      </c>
      <c r="H2421">
        <v>190345953280</v>
      </c>
    </row>
    <row r="2422" spans="1:8" x14ac:dyDescent="0.15">
      <c r="A2422" s="1">
        <v>44077</v>
      </c>
      <c r="B2422">
        <v>2838.97</v>
      </c>
      <c r="C2422">
        <v>2859.78</v>
      </c>
      <c r="D2422">
        <v>2818.07</v>
      </c>
      <c r="E2422">
        <v>2828.23</v>
      </c>
      <c r="F2422">
        <f t="shared" si="37"/>
        <v>2.82823</v>
      </c>
      <c r="G2422">
        <v>92241191</v>
      </c>
      <c r="H2422">
        <v>197318148096</v>
      </c>
    </row>
    <row r="2423" spans="1:8" x14ac:dyDescent="0.15">
      <c r="A2423" s="1">
        <v>44078</v>
      </c>
      <c r="B2423">
        <v>2784.37</v>
      </c>
      <c r="C2423">
        <v>2804.46</v>
      </c>
      <c r="D2423">
        <v>2772.52</v>
      </c>
      <c r="E2423">
        <v>2799.87</v>
      </c>
      <c r="F2423">
        <f t="shared" si="37"/>
        <v>2.7998699999999999</v>
      </c>
      <c r="G2423">
        <v>79569652</v>
      </c>
      <c r="H2423">
        <v>175916875776</v>
      </c>
    </row>
    <row r="2424" spans="1:8" x14ac:dyDescent="0.15">
      <c r="A2424" s="1">
        <v>44081</v>
      </c>
      <c r="B2424">
        <v>2795.7</v>
      </c>
      <c r="C2424">
        <v>2815.86</v>
      </c>
      <c r="D2424">
        <v>2736.98</v>
      </c>
      <c r="E2424">
        <v>2746.22</v>
      </c>
      <c r="F2424">
        <f t="shared" si="37"/>
        <v>2.7462199999999997</v>
      </c>
      <c r="G2424">
        <v>95893962</v>
      </c>
      <c r="H2424">
        <v>209787699200</v>
      </c>
    </row>
    <row r="2425" spans="1:8" x14ac:dyDescent="0.15">
      <c r="A2425" s="1">
        <v>44082</v>
      </c>
      <c r="B2425">
        <v>2755.45</v>
      </c>
      <c r="C2425">
        <v>2764.68</v>
      </c>
      <c r="D2425">
        <v>2726.62</v>
      </c>
      <c r="E2425">
        <v>2756.57</v>
      </c>
      <c r="F2425">
        <f t="shared" si="37"/>
        <v>2.75657</v>
      </c>
      <c r="G2425">
        <v>85887225</v>
      </c>
      <c r="H2425">
        <v>181870264320</v>
      </c>
    </row>
    <row r="2426" spans="1:8" x14ac:dyDescent="0.15">
      <c r="A2426" s="1">
        <v>44083</v>
      </c>
      <c r="B2426">
        <v>2723.73</v>
      </c>
      <c r="C2426">
        <v>2730.19</v>
      </c>
      <c r="D2426">
        <v>2677.92</v>
      </c>
      <c r="E2426">
        <v>2692.96</v>
      </c>
      <c r="F2426">
        <f t="shared" si="37"/>
        <v>2.6929600000000002</v>
      </c>
      <c r="G2426">
        <v>98419382</v>
      </c>
      <c r="H2426">
        <v>179452395520</v>
      </c>
    </row>
    <row r="2427" spans="1:8" x14ac:dyDescent="0.15">
      <c r="A2427" s="1">
        <v>44084</v>
      </c>
      <c r="B2427">
        <v>2719.22</v>
      </c>
      <c r="C2427">
        <v>2733.86</v>
      </c>
      <c r="D2427">
        <v>2693.42</v>
      </c>
      <c r="E2427">
        <v>2700.56</v>
      </c>
      <c r="F2427">
        <f t="shared" si="37"/>
        <v>2.7005599999999998</v>
      </c>
      <c r="G2427">
        <v>89838812</v>
      </c>
      <c r="H2427">
        <v>163984572416</v>
      </c>
    </row>
    <row r="2428" spans="1:8" x14ac:dyDescent="0.15">
      <c r="A2428" s="1">
        <v>44085</v>
      </c>
      <c r="B2428">
        <v>2694.68</v>
      </c>
      <c r="C2428">
        <v>2733.16</v>
      </c>
      <c r="D2428">
        <v>2689.78</v>
      </c>
      <c r="E2428">
        <v>2730.34</v>
      </c>
      <c r="F2428">
        <f t="shared" si="37"/>
        <v>2.73034</v>
      </c>
      <c r="G2428">
        <v>69148053</v>
      </c>
      <c r="H2428">
        <v>142587609088</v>
      </c>
    </row>
    <row r="2429" spans="1:8" x14ac:dyDescent="0.15">
      <c r="A2429" s="1">
        <v>44088</v>
      </c>
      <c r="B2429">
        <v>2747.44</v>
      </c>
      <c r="C2429">
        <v>2760.01</v>
      </c>
      <c r="D2429">
        <v>2736.17</v>
      </c>
      <c r="E2429">
        <v>2750.82</v>
      </c>
      <c r="F2429">
        <f t="shared" si="37"/>
        <v>2.75082</v>
      </c>
      <c r="G2429">
        <v>72203273</v>
      </c>
      <c r="H2429">
        <v>164822712320</v>
      </c>
    </row>
    <row r="2430" spans="1:8" x14ac:dyDescent="0.15">
      <c r="A2430" s="1">
        <v>44089</v>
      </c>
      <c r="B2430">
        <v>2751.23</v>
      </c>
      <c r="C2430">
        <v>2775.5</v>
      </c>
      <c r="D2430">
        <v>2740.53</v>
      </c>
      <c r="E2430">
        <v>2774</v>
      </c>
      <c r="F2430">
        <f t="shared" si="37"/>
        <v>2.774</v>
      </c>
      <c r="G2430">
        <v>66491890</v>
      </c>
      <c r="H2430">
        <v>147875397632</v>
      </c>
    </row>
    <row r="2431" spans="1:8" x14ac:dyDescent="0.15">
      <c r="A2431" s="1">
        <v>44090</v>
      </c>
      <c r="B2431">
        <v>2771.64</v>
      </c>
      <c r="C2431">
        <v>2773.77</v>
      </c>
      <c r="D2431">
        <v>2742.36</v>
      </c>
      <c r="E2431">
        <v>2753.3</v>
      </c>
      <c r="F2431">
        <f t="shared" si="37"/>
        <v>2.7533000000000003</v>
      </c>
      <c r="G2431">
        <v>67334129</v>
      </c>
      <c r="H2431">
        <v>146330763264</v>
      </c>
    </row>
    <row r="2432" spans="1:8" x14ac:dyDescent="0.15">
      <c r="A2432" s="1">
        <v>44091</v>
      </c>
      <c r="B2432">
        <v>2744.83</v>
      </c>
      <c r="C2432">
        <v>2759.27</v>
      </c>
      <c r="D2432">
        <v>2722.27</v>
      </c>
      <c r="E2432">
        <v>2740.12</v>
      </c>
      <c r="F2432">
        <f t="shared" si="37"/>
        <v>2.7401200000000001</v>
      </c>
      <c r="G2432">
        <v>68891026</v>
      </c>
      <c r="H2432">
        <v>164856578048</v>
      </c>
    </row>
    <row r="2433" spans="1:8" x14ac:dyDescent="0.15">
      <c r="A2433" s="1">
        <v>44092</v>
      </c>
      <c r="B2433">
        <v>2743.55</v>
      </c>
      <c r="C2433">
        <v>2794.43</v>
      </c>
      <c r="D2433">
        <v>2740.55</v>
      </c>
      <c r="E2433">
        <v>2794.43</v>
      </c>
      <c r="F2433">
        <f t="shared" si="37"/>
        <v>2.7944299999999997</v>
      </c>
      <c r="G2433">
        <v>96782374</v>
      </c>
      <c r="H2433">
        <v>195168305152</v>
      </c>
    </row>
    <row r="2434" spans="1:8" x14ac:dyDescent="0.15">
      <c r="A2434" s="1">
        <v>44095</v>
      </c>
      <c r="B2434">
        <v>2797.76</v>
      </c>
      <c r="C2434">
        <v>2798.26</v>
      </c>
      <c r="D2434">
        <v>2767.06</v>
      </c>
      <c r="E2434">
        <v>2769.2</v>
      </c>
      <c r="F2434">
        <f t="shared" si="37"/>
        <v>2.7691999999999997</v>
      </c>
      <c r="G2434">
        <v>74327943</v>
      </c>
      <c r="H2434">
        <v>152517083136</v>
      </c>
    </row>
    <row r="2435" spans="1:8" x14ac:dyDescent="0.15">
      <c r="A2435" s="1">
        <v>44096</v>
      </c>
      <c r="B2435">
        <v>2748.38</v>
      </c>
      <c r="C2435">
        <v>2774.6</v>
      </c>
      <c r="D2435">
        <v>2729.2</v>
      </c>
      <c r="E2435">
        <v>2737.9</v>
      </c>
      <c r="F2435">
        <f t="shared" si="37"/>
        <v>2.7379000000000002</v>
      </c>
      <c r="G2435">
        <v>68324076</v>
      </c>
      <c r="H2435">
        <v>138643505152</v>
      </c>
    </row>
    <row r="2436" spans="1:8" x14ac:dyDescent="0.15">
      <c r="A2436" s="1">
        <v>44097</v>
      </c>
      <c r="B2436">
        <v>2738.86</v>
      </c>
      <c r="C2436">
        <v>2756.24</v>
      </c>
      <c r="D2436">
        <v>2729.92</v>
      </c>
      <c r="E2436">
        <v>2749.47</v>
      </c>
      <c r="F2436">
        <f t="shared" ref="F2436:F2499" si="38">E2436/1000</f>
        <v>2.7494699999999996</v>
      </c>
      <c r="G2436">
        <v>57932288</v>
      </c>
      <c r="H2436">
        <v>142145306624</v>
      </c>
    </row>
    <row r="2437" spans="1:8" x14ac:dyDescent="0.15">
      <c r="A2437" s="1">
        <v>44098</v>
      </c>
      <c r="B2437">
        <v>2732.4</v>
      </c>
      <c r="C2437">
        <v>2737.03</v>
      </c>
      <c r="D2437">
        <v>2694.51</v>
      </c>
      <c r="E2437">
        <v>2695.61</v>
      </c>
      <c r="F2437">
        <f t="shared" si="38"/>
        <v>2.6956100000000003</v>
      </c>
      <c r="G2437">
        <v>69584927</v>
      </c>
      <c r="H2437">
        <v>146031525888</v>
      </c>
    </row>
    <row r="2438" spans="1:8" x14ac:dyDescent="0.15">
      <c r="A2438" s="1">
        <v>44099</v>
      </c>
      <c r="B2438">
        <v>2706.92</v>
      </c>
      <c r="C2438">
        <v>2715.49</v>
      </c>
      <c r="D2438">
        <v>2690.41</v>
      </c>
      <c r="E2438">
        <v>2698.29</v>
      </c>
      <c r="F2438">
        <f t="shared" si="38"/>
        <v>2.6982900000000001</v>
      </c>
      <c r="G2438">
        <v>54593049</v>
      </c>
      <c r="H2438">
        <v>117746647040</v>
      </c>
    </row>
    <row r="2439" spans="1:8" x14ac:dyDescent="0.15">
      <c r="A2439" s="1">
        <v>44102</v>
      </c>
      <c r="B2439">
        <v>2708.35</v>
      </c>
      <c r="C2439">
        <v>2727.8</v>
      </c>
      <c r="D2439">
        <v>2702.57</v>
      </c>
      <c r="E2439">
        <v>2709.26</v>
      </c>
      <c r="F2439">
        <f t="shared" si="38"/>
        <v>2.70926</v>
      </c>
      <c r="G2439">
        <v>54148628</v>
      </c>
      <c r="H2439">
        <v>121803022336</v>
      </c>
    </row>
    <row r="2440" spans="1:8" x14ac:dyDescent="0.15">
      <c r="A2440" s="1">
        <v>44103</v>
      </c>
      <c r="B2440">
        <v>2724.26</v>
      </c>
      <c r="C2440">
        <v>2727.91</v>
      </c>
      <c r="D2440">
        <v>2708.92</v>
      </c>
      <c r="E2440">
        <v>2713.97</v>
      </c>
      <c r="F2440">
        <f t="shared" si="38"/>
        <v>2.7139699999999998</v>
      </c>
      <c r="G2440">
        <v>51901306</v>
      </c>
      <c r="H2440">
        <v>117801058304</v>
      </c>
    </row>
    <row r="2441" spans="1:8" x14ac:dyDescent="0.15">
      <c r="A2441" s="1">
        <v>44104</v>
      </c>
      <c r="B2441">
        <v>2723.71</v>
      </c>
      <c r="C2441">
        <v>2742.59</v>
      </c>
      <c r="D2441">
        <v>2702.67</v>
      </c>
      <c r="E2441">
        <v>2715.93</v>
      </c>
      <c r="F2441">
        <f t="shared" si="38"/>
        <v>2.7159299999999997</v>
      </c>
      <c r="G2441">
        <v>56179091</v>
      </c>
      <c r="H2441">
        <v>124139814912</v>
      </c>
    </row>
    <row r="2442" spans="1:8" x14ac:dyDescent="0.15">
      <c r="A2442" s="1">
        <v>44113</v>
      </c>
      <c r="B2442">
        <v>2762.64</v>
      </c>
      <c r="C2442">
        <v>2784.21</v>
      </c>
      <c r="D2442">
        <v>2761.4</v>
      </c>
      <c r="E2442">
        <v>2775.68</v>
      </c>
      <c r="F2442">
        <f t="shared" si="38"/>
        <v>2.7756799999999999</v>
      </c>
      <c r="G2442">
        <v>69661318</v>
      </c>
      <c r="H2442">
        <v>175224569856</v>
      </c>
    </row>
    <row r="2443" spans="1:8" x14ac:dyDescent="0.15">
      <c r="A2443" s="1">
        <v>44116</v>
      </c>
      <c r="B2443">
        <v>2789.92</v>
      </c>
      <c r="C2443">
        <v>2857.74</v>
      </c>
      <c r="D2443">
        <v>2789.92</v>
      </c>
      <c r="E2443">
        <v>2857.58</v>
      </c>
      <c r="F2443">
        <f t="shared" si="38"/>
        <v>2.85758</v>
      </c>
      <c r="G2443">
        <v>96019931</v>
      </c>
      <c r="H2443">
        <v>220194553856</v>
      </c>
    </row>
    <row r="2444" spans="1:8" x14ac:dyDescent="0.15">
      <c r="A2444" s="1">
        <v>44117</v>
      </c>
      <c r="B2444">
        <v>2855.18</v>
      </c>
      <c r="C2444">
        <v>2875.72</v>
      </c>
      <c r="D2444">
        <v>2843.79</v>
      </c>
      <c r="E2444">
        <v>2871.99</v>
      </c>
      <c r="F2444">
        <f t="shared" si="38"/>
        <v>2.8719899999999998</v>
      </c>
      <c r="G2444">
        <v>72842662</v>
      </c>
      <c r="H2444">
        <v>169307308032</v>
      </c>
    </row>
    <row r="2445" spans="1:8" x14ac:dyDescent="0.15">
      <c r="A2445" s="1">
        <v>44118</v>
      </c>
      <c r="B2445">
        <v>2868.7</v>
      </c>
      <c r="C2445">
        <v>2871.18</v>
      </c>
      <c r="D2445">
        <v>2853.3</v>
      </c>
      <c r="E2445">
        <v>2860.2</v>
      </c>
      <c r="F2445">
        <f t="shared" si="38"/>
        <v>2.8601999999999999</v>
      </c>
      <c r="G2445">
        <v>77100608</v>
      </c>
      <c r="H2445">
        <v>177198252032</v>
      </c>
    </row>
    <row r="2446" spans="1:8" x14ac:dyDescent="0.15">
      <c r="A2446" s="1">
        <v>44119</v>
      </c>
      <c r="B2446">
        <v>2860.66</v>
      </c>
      <c r="C2446">
        <v>2871.12</v>
      </c>
      <c r="D2446">
        <v>2850.65</v>
      </c>
      <c r="E2446">
        <v>2853.66</v>
      </c>
      <c r="F2446">
        <f t="shared" si="38"/>
        <v>2.8536599999999996</v>
      </c>
      <c r="G2446">
        <v>74841871</v>
      </c>
      <c r="H2446">
        <v>162639806464</v>
      </c>
    </row>
    <row r="2447" spans="1:8" x14ac:dyDescent="0.15">
      <c r="A2447" s="1">
        <v>44120</v>
      </c>
      <c r="B2447">
        <v>2854.72</v>
      </c>
      <c r="C2447">
        <v>2869.43</v>
      </c>
      <c r="D2447">
        <v>2833.28</v>
      </c>
      <c r="E2447">
        <v>2848.88</v>
      </c>
      <c r="F2447">
        <f t="shared" si="38"/>
        <v>2.8488800000000003</v>
      </c>
      <c r="G2447">
        <v>80115611</v>
      </c>
      <c r="H2447">
        <v>156896444416</v>
      </c>
    </row>
    <row r="2448" spans="1:8" x14ac:dyDescent="0.15">
      <c r="A2448" s="1">
        <v>44123</v>
      </c>
      <c r="B2448">
        <v>2867.79</v>
      </c>
      <c r="C2448">
        <v>2883.26</v>
      </c>
      <c r="D2448">
        <v>2820.89</v>
      </c>
      <c r="E2448">
        <v>2826.08</v>
      </c>
      <c r="F2448">
        <f t="shared" si="38"/>
        <v>2.8260800000000001</v>
      </c>
      <c r="G2448">
        <v>84768762</v>
      </c>
      <c r="H2448">
        <v>169039298560</v>
      </c>
    </row>
    <row r="2449" spans="1:8" x14ac:dyDescent="0.15">
      <c r="A2449" s="1">
        <v>44124</v>
      </c>
      <c r="B2449">
        <v>2825.79</v>
      </c>
      <c r="C2449">
        <v>2851.9</v>
      </c>
      <c r="D2449">
        <v>2818.46</v>
      </c>
      <c r="E2449">
        <v>2851.84</v>
      </c>
      <c r="F2449">
        <f t="shared" si="38"/>
        <v>2.8518400000000002</v>
      </c>
      <c r="G2449">
        <v>62143667</v>
      </c>
      <c r="H2449">
        <v>135701291008</v>
      </c>
    </row>
    <row r="2450" spans="1:8" x14ac:dyDescent="0.15">
      <c r="A2450" s="1">
        <v>44125</v>
      </c>
      <c r="B2450">
        <v>2856.99</v>
      </c>
      <c r="C2450">
        <v>2857.29</v>
      </c>
      <c r="D2450">
        <v>2830.93</v>
      </c>
      <c r="E2450">
        <v>2850.93</v>
      </c>
      <c r="F2450">
        <f t="shared" si="38"/>
        <v>2.85093</v>
      </c>
      <c r="G2450">
        <v>69873248</v>
      </c>
      <c r="H2450">
        <v>143355330560</v>
      </c>
    </row>
    <row r="2451" spans="1:8" x14ac:dyDescent="0.15">
      <c r="A2451" s="1">
        <v>44126</v>
      </c>
      <c r="B2451">
        <v>2844.21</v>
      </c>
      <c r="C2451">
        <v>2847.71</v>
      </c>
      <c r="D2451">
        <v>2809.6</v>
      </c>
      <c r="E2451">
        <v>2842.04</v>
      </c>
      <c r="F2451">
        <f t="shared" si="38"/>
        <v>2.8420399999999999</v>
      </c>
      <c r="G2451">
        <v>66921112</v>
      </c>
      <c r="H2451">
        <v>145430642688</v>
      </c>
    </row>
    <row r="2452" spans="1:8" x14ac:dyDescent="0.15">
      <c r="A2452" s="1">
        <v>44127</v>
      </c>
      <c r="B2452">
        <v>2840.44</v>
      </c>
      <c r="C2452">
        <v>2858.58</v>
      </c>
      <c r="D2452">
        <v>2805.84</v>
      </c>
      <c r="E2452">
        <v>2807.47</v>
      </c>
      <c r="F2452">
        <f t="shared" si="38"/>
        <v>2.8074699999999999</v>
      </c>
      <c r="G2452">
        <v>72849419</v>
      </c>
      <c r="H2452">
        <v>152774688768</v>
      </c>
    </row>
    <row r="2453" spans="1:8" x14ac:dyDescent="0.15">
      <c r="A2453" s="1">
        <v>44130</v>
      </c>
      <c r="B2453">
        <v>2787.74</v>
      </c>
      <c r="C2453">
        <v>2809.55</v>
      </c>
      <c r="D2453">
        <v>2763.72</v>
      </c>
      <c r="E2453">
        <v>2801.9</v>
      </c>
      <c r="F2453">
        <f t="shared" si="38"/>
        <v>2.8019000000000003</v>
      </c>
      <c r="G2453">
        <v>71689983</v>
      </c>
      <c r="H2453">
        <v>153939951616</v>
      </c>
    </row>
    <row r="2454" spans="1:8" x14ac:dyDescent="0.15">
      <c r="A2454" s="1">
        <v>44131</v>
      </c>
      <c r="B2454">
        <v>2797.47</v>
      </c>
      <c r="C2454">
        <v>2810.47</v>
      </c>
      <c r="D2454">
        <v>2789.93</v>
      </c>
      <c r="E2454">
        <v>2805.4</v>
      </c>
      <c r="F2454">
        <f t="shared" si="38"/>
        <v>2.8054000000000001</v>
      </c>
      <c r="G2454">
        <v>66363753</v>
      </c>
      <c r="H2454">
        <v>149501231104</v>
      </c>
    </row>
    <row r="2455" spans="1:8" x14ac:dyDescent="0.15">
      <c r="A2455" s="1">
        <v>44132</v>
      </c>
      <c r="B2455">
        <v>2806.61</v>
      </c>
      <c r="C2455">
        <v>2840.61</v>
      </c>
      <c r="D2455">
        <v>2801.09</v>
      </c>
      <c r="E2455">
        <v>2830.56</v>
      </c>
      <c r="F2455">
        <f t="shared" si="38"/>
        <v>2.8305599999999997</v>
      </c>
      <c r="G2455">
        <v>76018235</v>
      </c>
      <c r="H2455">
        <v>178786615296</v>
      </c>
    </row>
    <row r="2456" spans="1:8" x14ac:dyDescent="0.15">
      <c r="A2456" s="1">
        <v>44133</v>
      </c>
      <c r="B2456">
        <v>2800.77</v>
      </c>
      <c r="C2456">
        <v>2872.76</v>
      </c>
      <c r="D2456">
        <v>2798.7</v>
      </c>
      <c r="E2456">
        <v>2855.16</v>
      </c>
      <c r="F2456">
        <f t="shared" si="38"/>
        <v>2.8551599999999997</v>
      </c>
      <c r="G2456">
        <v>79313178</v>
      </c>
      <c r="H2456">
        <v>196129472512</v>
      </c>
    </row>
    <row r="2457" spans="1:8" x14ac:dyDescent="0.15">
      <c r="A2457" s="1">
        <v>44134</v>
      </c>
      <c r="B2457">
        <v>2860.65</v>
      </c>
      <c r="C2457">
        <v>2861.56</v>
      </c>
      <c r="D2457">
        <v>2808.56</v>
      </c>
      <c r="E2457">
        <v>2816.61</v>
      </c>
      <c r="F2457">
        <f t="shared" si="38"/>
        <v>2.8166100000000003</v>
      </c>
      <c r="G2457">
        <v>92889774</v>
      </c>
      <c r="H2457">
        <v>209618845696</v>
      </c>
    </row>
    <row r="2458" spans="1:8" x14ac:dyDescent="0.15">
      <c r="A2458" s="1">
        <v>44137</v>
      </c>
      <c r="B2458">
        <v>2823.97</v>
      </c>
      <c r="C2458">
        <v>2848.99</v>
      </c>
      <c r="D2458">
        <v>2823.97</v>
      </c>
      <c r="E2458">
        <v>2839.6</v>
      </c>
      <c r="F2458">
        <f t="shared" si="38"/>
        <v>2.8395999999999999</v>
      </c>
      <c r="G2458">
        <v>90502725</v>
      </c>
      <c r="H2458">
        <v>207293087744</v>
      </c>
    </row>
    <row r="2459" spans="1:8" x14ac:dyDescent="0.15">
      <c r="A2459" s="1">
        <v>44138</v>
      </c>
      <c r="B2459">
        <v>2853.9</v>
      </c>
      <c r="C2459">
        <v>2875.93</v>
      </c>
      <c r="D2459">
        <v>2847.2</v>
      </c>
      <c r="E2459">
        <v>2869.28</v>
      </c>
      <c r="F2459">
        <f t="shared" si="38"/>
        <v>2.8692800000000003</v>
      </c>
      <c r="G2459">
        <v>83656615</v>
      </c>
      <c r="H2459">
        <v>181406171136</v>
      </c>
    </row>
    <row r="2460" spans="1:8" x14ac:dyDescent="0.15">
      <c r="A2460" s="1">
        <v>44139</v>
      </c>
      <c r="B2460">
        <v>2872.06</v>
      </c>
      <c r="C2460">
        <v>2900.24</v>
      </c>
      <c r="D2460">
        <v>2867.16</v>
      </c>
      <c r="E2460">
        <v>2896.03</v>
      </c>
      <c r="F2460">
        <f t="shared" si="38"/>
        <v>2.8960300000000001</v>
      </c>
      <c r="G2460">
        <v>74652343</v>
      </c>
      <c r="H2460">
        <v>172705054720</v>
      </c>
    </row>
    <row r="2461" spans="1:8" x14ac:dyDescent="0.15">
      <c r="A2461" s="1">
        <v>44140</v>
      </c>
      <c r="B2461">
        <v>2924.58</v>
      </c>
      <c r="C2461">
        <v>2940.97</v>
      </c>
      <c r="D2461">
        <v>2911.66</v>
      </c>
      <c r="E2461">
        <v>2940.97</v>
      </c>
      <c r="F2461">
        <f t="shared" si="38"/>
        <v>2.9409699999999996</v>
      </c>
      <c r="G2461">
        <v>94223358</v>
      </c>
      <c r="H2461">
        <v>214600794112</v>
      </c>
    </row>
    <row r="2462" spans="1:8" x14ac:dyDescent="0.15">
      <c r="A2462" s="1">
        <v>44141</v>
      </c>
      <c r="B2462">
        <v>2950.46</v>
      </c>
      <c r="C2462">
        <v>2950.46</v>
      </c>
      <c r="D2462">
        <v>2912.02</v>
      </c>
      <c r="E2462">
        <v>2935.61</v>
      </c>
      <c r="F2462">
        <f t="shared" si="38"/>
        <v>2.9356100000000001</v>
      </c>
      <c r="G2462">
        <v>96958993</v>
      </c>
      <c r="H2462">
        <v>222210064384</v>
      </c>
    </row>
    <row r="2463" spans="1:8" x14ac:dyDescent="0.15">
      <c r="A2463" s="1">
        <v>44144</v>
      </c>
      <c r="B2463">
        <v>2957.1</v>
      </c>
      <c r="C2463">
        <v>2993.45</v>
      </c>
      <c r="D2463">
        <v>2957.1</v>
      </c>
      <c r="E2463">
        <v>2985.75</v>
      </c>
      <c r="F2463">
        <f t="shared" si="38"/>
        <v>2.9857499999999999</v>
      </c>
      <c r="G2463">
        <v>120326149</v>
      </c>
      <c r="H2463">
        <v>260172644352</v>
      </c>
    </row>
    <row r="2464" spans="1:8" x14ac:dyDescent="0.15">
      <c r="A2464" s="1">
        <v>44145</v>
      </c>
      <c r="B2464">
        <v>2994.03</v>
      </c>
      <c r="C2464">
        <v>2997.82</v>
      </c>
      <c r="D2464">
        <v>2963.62</v>
      </c>
      <c r="E2464">
        <v>2978.35</v>
      </c>
      <c r="F2464">
        <f t="shared" si="38"/>
        <v>2.9783499999999998</v>
      </c>
      <c r="G2464">
        <v>114738234</v>
      </c>
      <c r="H2464">
        <v>246724198400</v>
      </c>
    </row>
    <row r="2465" spans="1:8" x14ac:dyDescent="0.15">
      <c r="A2465" s="1">
        <v>44146</v>
      </c>
      <c r="B2465">
        <v>2973.04</v>
      </c>
      <c r="C2465">
        <v>2987.12</v>
      </c>
      <c r="D2465">
        <v>2956.81</v>
      </c>
      <c r="E2465">
        <v>2958.22</v>
      </c>
      <c r="F2465">
        <f t="shared" si="38"/>
        <v>2.9582199999999998</v>
      </c>
      <c r="G2465">
        <v>112516054</v>
      </c>
      <c r="H2465">
        <v>232218345472</v>
      </c>
    </row>
    <row r="2466" spans="1:8" x14ac:dyDescent="0.15">
      <c r="A2466" s="1">
        <v>44147</v>
      </c>
      <c r="B2466">
        <v>2966.46</v>
      </c>
      <c r="C2466">
        <v>2974.3</v>
      </c>
      <c r="D2466">
        <v>2950.73</v>
      </c>
      <c r="E2466">
        <v>2963.36</v>
      </c>
      <c r="F2466">
        <f t="shared" si="38"/>
        <v>2.9633600000000002</v>
      </c>
      <c r="G2466">
        <v>82705743</v>
      </c>
      <c r="H2466">
        <v>183423959040</v>
      </c>
    </row>
    <row r="2467" spans="1:8" x14ac:dyDescent="0.15">
      <c r="A2467" s="1">
        <v>44148</v>
      </c>
      <c r="B2467">
        <v>2949.82</v>
      </c>
      <c r="C2467">
        <v>2950.01</v>
      </c>
      <c r="D2467">
        <v>2908.94</v>
      </c>
      <c r="E2467">
        <v>2928.85</v>
      </c>
      <c r="F2467">
        <f t="shared" si="38"/>
        <v>2.9288499999999997</v>
      </c>
      <c r="G2467">
        <v>86900280</v>
      </c>
      <c r="H2467">
        <v>196629970944</v>
      </c>
    </row>
    <row r="2468" spans="1:8" x14ac:dyDescent="0.15">
      <c r="A2468" s="1">
        <v>44151</v>
      </c>
      <c r="B2468">
        <v>2943.91</v>
      </c>
      <c r="C2468">
        <v>2961.14</v>
      </c>
      <c r="D2468">
        <v>2924.39</v>
      </c>
      <c r="E2468">
        <v>2961.14</v>
      </c>
      <c r="F2468">
        <f t="shared" si="38"/>
        <v>2.9611399999999999</v>
      </c>
      <c r="G2468">
        <v>100940553</v>
      </c>
      <c r="H2468">
        <v>211722813440</v>
      </c>
    </row>
    <row r="2469" spans="1:8" x14ac:dyDescent="0.15">
      <c r="A2469" s="1">
        <v>44152</v>
      </c>
      <c r="B2469">
        <v>2961.62</v>
      </c>
      <c r="C2469">
        <v>2968</v>
      </c>
      <c r="D2469">
        <v>2937.4</v>
      </c>
      <c r="E2469">
        <v>2954.1</v>
      </c>
      <c r="F2469">
        <f t="shared" si="38"/>
        <v>2.9540999999999999</v>
      </c>
      <c r="G2469">
        <v>102666799</v>
      </c>
      <c r="H2469">
        <v>218956054528</v>
      </c>
    </row>
    <row r="2470" spans="1:8" x14ac:dyDescent="0.15">
      <c r="A2470" s="1">
        <v>44153</v>
      </c>
      <c r="B2470">
        <v>2950.93</v>
      </c>
      <c r="C2470">
        <v>2962.93</v>
      </c>
      <c r="D2470">
        <v>2933.49</v>
      </c>
      <c r="E2470">
        <v>2947.92</v>
      </c>
      <c r="F2470">
        <f t="shared" si="38"/>
        <v>2.9479199999999999</v>
      </c>
      <c r="G2470">
        <v>110898001</v>
      </c>
      <c r="H2470">
        <v>226224717824</v>
      </c>
    </row>
    <row r="2471" spans="1:8" x14ac:dyDescent="0.15">
      <c r="A2471" s="1">
        <v>44154</v>
      </c>
      <c r="B2471">
        <v>2943.72</v>
      </c>
      <c r="C2471">
        <v>2980.42</v>
      </c>
      <c r="D2471">
        <v>2935.68</v>
      </c>
      <c r="E2471">
        <v>2973.23</v>
      </c>
      <c r="F2471">
        <f t="shared" si="38"/>
        <v>2.97323</v>
      </c>
      <c r="G2471">
        <v>87879969</v>
      </c>
      <c r="H2471">
        <v>181275951104</v>
      </c>
    </row>
    <row r="2472" spans="1:8" x14ac:dyDescent="0.15">
      <c r="A2472" s="1">
        <v>44155</v>
      </c>
      <c r="B2472">
        <v>2973.11</v>
      </c>
      <c r="C2472">
        <v>2988.08</v>
      </c>
      <c r="D2472">
        <v>2971.07</v>
      </c>
      <c r="E2472">
        <v>2985.42</v>
      </c>
      <c r="F2472">
        <f t="shared" si="38"/>
        <v>2.98542</v>
      </c>
      <c r="G2472">
        <v>84336086</v>
      </c>
      <c r="H2472">
        <v>167018741760</v>
      </c>
    </row>
    <row r="2473" spans="1:8" x14ac:dyDescent="0.15">
      <c r="A2473" s="1">
        <v>44158</v>
      </c>
      <c r="B2473">
        <v>2997.25</v>
      </c>
      <c r="C2473">
        <v>3038.35</v>
      </c>
      <c r="D2473">
        <v>2989.86</v>
      </c>
      <c r="E2473">
        <v>3024.55</v>
      </c>
      <c r="F2473">
        <f t="shared" si="38"/>
        <v>3.0245500000000001</v>
      </c>
      <c r="G2473">
        <v>128662025</v>
      </c>
      <c r="H2473">
        <v>242208309248</v>
      </c>
    </row>
    <row r="2474" spans="1:8" x14ac:dyDescent="0.15">
      <c r="A2474" s="1">
        <v>44159</v>
      </c>
      <c r="B2474">
        <v>3019.86</v>
      </c>
      <c r="C2474">
        <v>3020.56</v>
      </c>
      <c r="D2474">
        <v>2995.53</v>
      </c>
      <c r="E2474">
        <v>3005.98</v>
      </c>
      <c r="F2474">
        <f t="shared" si="38"/>
        <v>3.0059800000000001</v>
      </c>
      <c r="G2474">
        <v>97985146</v>
      </c>
      <c r="H2474">
        <v>191314345984</v>
      </c>
    </row>
    <row r="2475" spans="1:8" x14ac:dyDescent="0.15">
      <c r="A2475" s="1">
        <v>44160</v>
      </c>
      <c r="B2475">
        <v>3016.94</v>
      </c>
      <c r="C2475">
        <v>3019.94</v>
      </c>
      <c r="D2475">
        <v>2962.84</v>
      </c>
      <c r="E2475">
        <v>2962.84</v>
      </c>
      <c r="F2475">
        <f t="shared" si="38"/>
        <v>2.9628400000000004</v>
      </c>
      <c r="G2475">
        <v>107819060</v>
      </c>
      <c r="H2475">
        <v>207493955584</v>
      </c>
    </row>
    <row r="2476" spans="1:8" x14ac:dyDescent="0.15">
      <c r="A2476" s="1">
        <v>44161</v>
      </c>
      <c r="B2476">
        <v>2960.94</v>
      </c>
      <c r="C2476">
        <v>2973.1</v>
      </c>
      <c r="D2476">
        <v>2934.19</v>
      </c>
      <c r="E2476">
        <v>2968.46</v>
      </c>
      <c r="F2476">
        <f t="shared" si="38"/>
        <v>2.9684599999999999</v>
      </c>
      <c r="G2476">
        <v>84039586</v>
      </c>
      <c r="H2476">
        <v>178827509760</v>
      </c>
    </row>
    <row r="2477" spans="1:8" x14ac:dyDescent="0.15">
      <c r="A2477" s="1">
        <v>44162</v>
      </c>
      <c r="B2477">
        <v>2976.79</v>
      </c>
      <c r="C2477">
        <v>2999.85</v>
      </c>
      <c r="D2477">
        <v>2964.78</v>
      </c>
      <c r="E2477">
        <v>2999.84</v>
      </c>
      <c r="F2477">
        <f t="shared" si="38"/>
        <v>2.9998400000000003</v>
      </c>
      <c r="G2477">
        <v>102367064</v>
      </c>
      <c r="H2477">
        <v>175240298496</v>
      </c>
    </row>
    <row r="2478" spans="1:8" x14ac:dyDescent="0.15">
      <c r="A2478" s="1">
        <v>44165</v>
      </c>
      <c r="B2478">
        <v>3005.99</v>
      </c>
      <c r="C2478">
        <v>3029.61</v>
      </c>
      <c r="D2478">
        <v>2974.26</v>
      </c>
      <c r="E2478">
        <v>2974.26</v>
      </c>
      <c r="F2478">
        <f t="shared" si="38"/>
        <v>2.9742600000000001</v>
      </c>
      <c r="G2478">
        <v>151650553</v>
      </c>
      <c r="H2478">
        <v>256320372736</v>
      </c>
    </row>
    <row r="2479" spans="1:8" x14ac:dyDescent="0.15">
      <c r="A2479" s="1">
        <v>44166</v>
      </c>
      <c r="B2479">
        <v>2978.52</v>
      </c>
      <c r="C2479">
        <v>3034.52</v>
      </c>
      <c r="D2479">
        <v>2978.01</v>
      </c>
      <c r="E2479">
        <v>3032.74</v>
      </c>
      <c r="F2479">
        <f t="shared" si="38"/>
        <v>3.03274</v>
      </c>
      <c r="G2479">
        <v>108050949</v>
      </c>
      <c r="H2479">
        <v>207786164224</v>
      </c>
    </row>
    <row r="2480" spans="1:8" x14ac:dyDescent="0.15">
      <c r="A2480" s="1">
        <v>44167</v>
      </c>
      <c r="B2480">
        <v>3037.75</v>
      </c>
      <c r="C2480">
        <v>3040.67</v>
      </c>
      <c r="D2480">
        <v>3016.1</v>
      </c>
      <c r="E2480">
        <v>3031.72</v>
      </c>
      <c r="F2480">
        <f t="shared" si="38"/>
        <v>3.03172</v>
      </c>
      <c r="G2480">
        <v>96894873</v>
      </c>
      <c r="H2480">
        <v>188777496576</v>
      </c>
    </row>
    <row r="2481" spans="1:8" x14ac:dyDescent="0.15">
      <c r="A2481" s="1">
        <v>44168</v>
      </c>
      <c r="B2481">
        <v>3031.17</v>
      </c>
      <c r="C2481">
        <v>3035.8</v>
      </c>
      <c r="D2481">
        <v>3013.35</v>
      </c>
      <c r="E2481">
        <v>3028.54</v>
      </c>
      <c r="F2481">
        <f t="shared" si="38"/>
        <v>3.02854</v>
      </c>
      <c r="G2481">
        <v>87048632</v>
      </c>
      <c r="H2481">
        <v>173269254144</v>
      </c>
    </row>
    <row r="2482" spans="1:8" x14ac:dyDescent="0.15">
      <c r="A2482" s="1">
        <v>44169</v>
      </c>
      <c r="B2482">
        <v>3025.85</v>
      </c>
      <c r="C2482">
        <v>3044.46</v>
      </c>
      <c r="D2482">
        <v>3011.91</v>
      </c>
      <c r="E2482">
        <v>3042.47</v>
      </c>
      <c r="F2482">
        <f t="shared" si="38"/>
        <v>3.0424699999999998</v>
      </c>
      <c r="G2482">
        <v>79510490</v>
      </c>
      <c r="H2482">
        <v>177009967104</v>
      </c>
    </row>
    <row r="2483" spans="1:8" x14ac:dyDescent="0.15">
      <c r="A2483" s="1">
        <v>44172</v>
      </c>
      <c r="B2483">
        <v>3044.49</v>
      </c>
      <c r="C2483">
        <v>3046.7</v>
      </c>
      <c r="D2483">
        <v>3017.45</v>
      </c>
      <c r="E2483">
        <v>3024.61</v>
      </c>
      <c r="F2483">
        <f t="shared" si="38"/>
        <v>3.02461</v>
      </c>
      <c r="G2483">
        <v>84445603</v>
      </c>
      <c r="H2483">
        <v>189744955392</v>
      </c>
    </row>
    <row r="2484" spans="1:8" x14ac:dyDescent="0.15">
      <c r="A2484" s="1">
        <v>44173</v>
      </c>
      <c r="B2484">
        <v>3029.5</v>
      </c>
      <c r="C2484">
        <v>3039.59</v>
      </c>
      <c r="D2484">
        <v>3013.85</v>
      </c>
      <c r="E2484">
        <v>3021.45</v>
      </c>
      <c r="F2484">
        <f t="shared" si="38"/>
        <v>3.0214499999999997</v>
      </c>
      <c r="G2484">
        <v>72127245</v>
      </c>
      <c r="H2484">
        <v>169640558592</v>
      </c>
    </row>
    <row r="2485" spans="1:8" x14ac:dyDescent="0.15">
      <c r="A2485" s="1">
        <v>44174</v>
      </c>
      <c r="B2485">
        <v>3030.75</v>
      </c>
      <c r="C2485">
        <v>3037.25</v>
      </c>
      <c r="D2485">
        <v>2987.78</v>
      </c>
      <c r="E2485">
        <v>2988.66</v>
      </c>
      <c r="F2485">
        <f t="shared" si="38"/>
        <v>2.9886599999999999</v>
      </c>
      <c r="G2485">
        <v>79320613</v>
      </c>
      <c r="H2485">
        <v>184658935808</v>
      </c>
    </row>
    <row r="2486" spans="1:8" x14ac:dyDescent="0.15">
      <c r="A2486" s="1">
        <v>44175</v>
      </c>
      <c r="B2486">
        <v>2984.34</v>
      </c>
      <c r="C2486">
        <v>3006.08</v>
      </c>
      <c r="D2486">
        <v>2976.96</v>
      </c>
      <c r="E2486">
        <v>2992.56</v>
      </c>
      <c r="F2486">
        <f t="shared" si="38"/>
        <v>2.9925600000000001</v>
      </c>
      <c r="G2486">
        <v>78559628</v>
      </c>
      <c r="H2486">
        <v>172641714176</v>
      </c>
    </row>
    <row r="2487" spans="1:8" x14ac:dyDescent="0.15">
      <c r="A2487" s="1">
        <v>44176</v>
      </c>
      <c r="B2487">
        <v>3005.06</v>
      </c>
      <c r="C2487">
        <v>3005.49</v>
      </c>
      <c r="D2487">
        <v>2940.48</v>
      </c>
      <c r="E2487">
        <v>2964.39</v>
      </c>
      <c r="F2487">
        <f t="shared" si="38"/>
        <v>2.9643899999999999</v>
      </c>
      <c r="G2487">
        <v>98674771</v>
      </c>
      <c r="H2487">
        <v>202713481216</v>
      </c>
    </row>
    <row r="2488" spans="1:8" x14ac:dyDescent="0.15">
      <c r="A2488" s="1">
        <v>44179</v>
      </c>
      <c r="B2488">
        <v>2972.43</v>
      </c>
      <c r="C2488">
        <v>2996.1</v>
      </c>
      <c r="D2488">
        <v>2963.33</v>
      </c>
      <c r="E2488">
        <v>2994.79</v>
      </c>
      <c r="F2488">
        <f t="shared" si="38"/>
        <v>2.9947900000000001</v>
      </c>
      <c r="G2488">
        <v>79578184</v>
      </c>
      <c r="H2488">
        <v>185491800064</v>
      </c>
    </row>
    <row r="2489" spans="1:8" x14ac:dyDescent="0.15">
      <c r="A2489" s="1">
        <v>44180</v>
      </c>
      <c r="B2489">
        <v>2993.06</v>
      </c>
      <c r="C2489">
        <v>3007.99</v>
      </c>
      <c r="D2489">
        <v>2975.3</v>
      </c>
      <c r="E2489">
        <v>3003.53</v>
      </c>
      <c r="F2489">
        <f t="shared" si="38"/>
        <v>3.00353</v>
      </c>
      <c r="G2489">
        <v>80678210</v>
      </c>
      <c r="H2489">
        <v>192566542336</v>
      </c>
    </row>
    <row r="2490" spans="1:8" x14ac:dyDescent="0.15">
      <c r="A2490" s="1">
        <v>44181</v>
      </c>
      <c r="B2490">
        <v>3012.39</v>
      </c>
      <c r="C2490">
        <v>3025.03</v>
      </c>
      <c r="D2490">
        <v>3003.62</v>
      </c>
      <c r="E2490">
        <v>3017.51</v>
      </c>
      <c r="F2490">
        <f t="shared" si="38"/>
        <v>3.0175100000000001</v>
      </c>
      <c r="G2490">
        <v>74158689</v>
      </c>
      <c r="H2490">
        <v>182311993344</v>
      </c>
    </row>
    <row r="2491" spans="1:8" x14ac:dyDescent="0.15">
      <c r="A2491" s="1">
        <v>44182</v>
      </c>
      <c r="B2491">
        <v>3023.2</v>
      </c>
      <c r="C2491">
        <v>3057.68</v>
      </c>
      <c r="D2491">
        <v>3016.71</v>
      </c>
      <c r="E2491">
        <v>3055.03</v>
      </c>
      <c r="F2491">
        <f t="shared" si="38"/>
        <v>3.0550300000000004</v>
      </c>
      <c r="G2491">
        <v>83508811</v>
      </c>
      <c r="H2491">
        <v>206479228928</v>
      </c>
    </row>
    <row r="2492" spans="1:8" x14ac:dyDescent="0.15">
      <c r="A2492" s="1">
        <v>44183</v>
      </c>
      <c r="B2492">
        <v>3054.48</v>
      </c>
      <c r="C2492">
        <v>3064.27</v>
      </c>
      <c r="D2492">
        <v>3036.05</v>
      </c>
      <c r="E2492">
        <v>3050.49</v>
      </c>
      <c r="F2492">
        <f t="shared" si="38"/>
        <v>3.0504899999999999</v>
      </c>
      <c r="G2492">
        <v>86524365</v>
      </c>
      <c r="H2492">
        <v>201576038400</v>
      </c>
    </row>
    <row r="2493" spans="1:8" x14ac:dyDescent="0.15">
      <c r="A2493" s="1">
        <v>44186</v>
      </c>
      <c r="B2493">
        <v>3052.11</v>
      </c>
      <c r="C2493">
        <v>3082.39</v>
      </c>
      <c r="D2493">
        <v>3035.9</v>
      </c>
      <c r="E2493">
        <v>3082.11</v>
      </c>
      <c r="F2493">
        <f t="shared" si="38"/>
        <v>3.0821100000000001</v>
      </c>
      <c r="G2493">
        <v>89570678</v>
      </c>
      <c r="H2493">
        <v>222152769536</v>
      </c>
    </row>
    <row r="2494" spans="1:8" x14ac:dyDescent="0.15">
      <c r="A2494" s="1">
        <v>44187</v>
      </c>
      <c r="B2494">
        <v>3074.77</v>
      </c>
      <c r="C2494">
        <v>3090.69</v>
      </c>
      <c r="D2494">
        <v>3034.18</v>
      </c>
      <c r="E2494">
        <v>3037.45</v>
      </c>
      <c r="F2494">
        <f t="shared" si="38"/>
        <v>3.0374499999999998</v>
      </c>
      <c r="G2494">
        <v>100868335</v>
      </c>
      <c r="H2494">
        <v>239552790528</v>
      </c>
    </row>
    <row r="2495" spans="1:8" x14ac:dyDescent="0.15">
      <c r="A2495" s="1">
        <v>44188</v>
      </c>
      <c r="B2495">
        <v>3045.35</v>
      </c>
      <c r="C2495">
        <v>3081.25</v>
      </c>
      <c r="D2495">
        <v>3035.48</v>
      </c>
      <c r="E2495">
        <v>3059.32</v>
      </c>
      <c r="F2495">
        <f t="shared" si="38"/>
        <v>3.05932</v>
      </c>
      <c r="G2495">
        <v>91333726</v>
      </c>
      <c r="H2495">
        <v>239070117888</v>
      </c>
    </row>
    <row r="2496" spans="1:8" x14ac:dyDescent="0.15">
      <c r="A2496" s="1">
        <v>44189</v>
      </c>
      <c r="B2496">
        <v>3058.42</v>
      </c>
      <c r="C2496">
        <v>3073.98</v>
      </c>
      <c r="D2496">
        <v>3042.16</v>
      </c>
      <c r="E2496">
        <v>3053.19</v>
      </c>
      <c r="F2496">
        <f t="shared" si="38"/>
        <v>3.0531899999999998</v>
      </c>
      <c r="G2496">
        <v>72250953</v>
      </c>
      <c r="H2496">
        <v>186790313984</v>
      </c>
    </row>
    <row r="2497" spans="1:8" x14ac:dyDescent="0.15">
      <c r="A2497" s="1">
        <v>44190</v>
      </c>
      <c r="B2497">
        <v>3044.74</v>
      </c>
      <c r="C2497">
        <v>3085.68</v>
      </c>
      <c r="D2497">
        <v>3041.14</v>
      </c>
      <c r="E2497">
        <v>3085.52</v>
      </c>
      <c r="F2497">
        <f t="shared" si="38"/>
        <v>3.0855199999999998</v>
      </c>
      <c r="G2497">
        <v>75424538</v>
      </c>
      <c r="H2497">
        <v>187888287744</v>
      </c>
    </row>
    <row r="2498" spans="1:8" x14ac:dyDescent="0.15">
      <c r="A2498" s="1">
        <v>44193</v>
      </c>
      <c r="B2498">
        <v>3088.89</v>
      </c>
      <c r="C2498">
        <v>3116.14</v>
      </c>
      <c r="D2498">
        <v>3085.27</v>
      </c>
      <c r="E2498">
        <v>3102.96</v>
      </c>
      <c r="F2498">
        <f t="shared" si="38"/>
        <v>3.1029599999999999</v>
      </c>
      <c r="G2498">
        <v>88038930</v>
      </c>
      <c r="H2498">
        <v>220339798016</v>
      </c>
    </row>
    <row r="2499" spans="1:8" x14ac:dyDescent="0.15">
      <c r="A2499" s="1">
        <v>44194</v>
      </c>
      <c r="B2499">
        <v>3105.94</v>
      </c>
      <c r="C2499">
        <v>3107.89</v>
      </c>
      <c r="D2499">
        <v>3074.54</v>
      </c>
      <c r="E2499">
        <v>3081.45</v>
      </c>
      <c r="F2499">
        <f t="shared" si="38"/>
        <v>3.0814499999999998</v>
      </c>
      <c r="G2499">
        <v>83978017</v>
      </c>
      <c r="H2499">
        <v>208710057984</v>
      </c>
    </row>
    <row r="2500" spans="1:8" x14ac:dyDescent="0.15">
      <c r="A2500" s="1">
        <v>44195</v>
      </c>
      <c r="B2500">
        <v>3084.22</v>
      </c>
      <c r="C2500">
        <v>3132.68</v>
      </c>
      <c r="D2500">
        <v>3083.44</v>
      </c>
      <c r="E2500">
        <v>3132.68</v>
      </c>
      <c r="F2500">
        <f t="shared" ref="F2500:F2563" si="39">E2500/1000</f>
        <v>3.1326799999999997</v>
      </c>
      <c r="G2500">
        <v>83529227</v>
      </c>
      <c r="H2500">
        <v>214025535488</v>
      </c>
    </row>
    <row r="2501" spans="1:8" x14ac:dyDescent="0.15">
      <c r="A2501" s="1">
        <v>44196</v>
      </c>
      <c r="B2501">
        <v>3136.92</v>
      </c>
      <c r="C2501">
        <v>3187.41</v>
      </c>
      <c r="D2501">
        <v>3136.92</v>
      </c>
      <c r="E2501">
        <v>3185.32</v>
      </c>
      <c r="F2501">
        <f t="shared" si="39"/>
        <v>3.1853200000000004</v>
      </c>
      <c r="G2501">
        <v>93228706</v>
      </c>
      <c r="H2501">
        <v>241509580800</v>
      </c>
    </row>
    <row r="2502" spans="1:8" x14ac:dyDescent="0.15">
      <c r="A2502" s="1">
        <v>44200</v>
      </c>
      <c r="B2502">
        <v>3184.95</v>
      </c>
      <c r="C2502">
        <v>3239.46</v>
      </c>
      <c r="D2502">
        <v>3176.61</v>
      </c>
      <c r="E2502">
        <v>3231.35</v>
      </c>
      <c r="F2502">
        <f t="shared" si="39"/>
        <v>3.2313499999999999</v>
      </c>
      <c r="G2502">
        <v>122744861</v>
      </c>
      <c r="H2502">
        <v>327050002432</v>
      </c>
    </row>
    <row r="2503" spans="1:8" x14ac:dyDescent="0.15">
      <c r="A2503" s="1">
        <v>44201</v>
      </c>
      <c r="B2503">
        <v>3216.26</v>
      </c>
      <c r="C2503">
        <v>3287.42</v>
      </c>
      <c r="D2503">
        <v>3207.1</v>
      </c>
      <c r="E2503">
        <v>3287.42</v>
      </c>
      <c r="F2503">
        <f t="shared" si="39"/>
        <v>3.28742</v>
      </c>
      <c r="G2503">
        <v>133308010</v>
      </c>
      <c r="H2503">
        <v>350583324672</v>
      </c>
    </row>
    <row r="2504" spans="1:8" x14ac:dyDescent="0.15">
      <c r="A2504" s="1">
        <v>44202</v>
      </c>
      <c r="B2504">
        <v>3298.37</v>
      </c>
      <c r="C2504">
        <v>3329.55</v>
      </c>
      <c r="D2504">
        <v>3268.02</v>
      </c>
      <c r="E2504">
        <v>3320.2</v>
      </c>
      <c r="F2504">
        <f t="shared" si="39"/>
        <v>3.3201999999999998</v>
      </c>
      <c r="G2504">
        <v>122173129</v>
      </c>
      <c r="H2504">
        <v>323760652288</v>
      </c>
    </row>
    <row r="2505" spans="1:8" x14ac:dyDescent="0.15">
      <c r="A2505" s="1">
        <v>44203</v>
      </c>
      <c r="B2505">
        <v>3328.03</v>
      </c>
      <c r="C2505">
        <v>3383.98</v>
      </c>
      <c r="D2505">
        <v>3319.91</v>
      </c>
      <c r="E2505">
        <v>3383.98</v>
      </c>
      <c r="F2505">
        <f t="shared" si="39"/>
        <v>3.3839800000000002</v>
      </c>
      <c r="G2505">
        <v>133170109</v>
      </c>
      <c r="H2505">
        <v>338910838784</v>
      </c>
    </row>
    <row r="2506" spans="1:8" x14ac:dyDescent="0.15">
      <c r="A2506" s="1">
        <v>44204</v>
      </c>
      <c r="B2506">
        <v>3392.89</v>
      </c>
      <c r="C2506">
        <v>3407.88</v>
      </c>
      <c r="D2506">
        <v>3329.52</v>
      </c>
      <c r="E2506">
        <v>3363.81</v>
      </c>
      <c r="F2506">
        <f t="shared" si="39"/>
        <v>3.36381</v>
      </c>
      <c r="G2506">
        <v>123390718</v>
      </c>
      <c r="H2506">
        <v>343667113984</v>
      </c>
    </row>
    <row r="2507" spans="1:8" x14ac:dyDescent="0.15">
      <c r="A2507" s="1">
        <v>44207</v>
      </c>
      <c r="B2507">
        <v>3364.61</v>
      </c>
      <c r="C2507">
        <v>3393</v>
      </c>
      <c r="D2507">
        <v>3306.73</v>
      </c>
      <c r="E2507">
        <v>3325.37</v>
      </c>
      <c r="F2507">
        <f t="shared" si="39"/>
        <v>3.3253699999999999</v>
      </c>
      <c r="G2507">
        <v>140705655</v>
      </c>
      <c r="H2507">
        <v>368663756800</v>
      </c>
    </row>
    <row r="2508" spans="1:8" x14ac:dyDescent="0.15">
      <c r="A2508" s="1">
        <v>44208</v>
      </c>
      <c r="B2508">
        <v>3310.73</v>
      </c>
      <c r="C2508">
        <v>3408.09</v>
      </c>
      <c r="D2508">
        <v>3310.3</v>
      </c>
      <c r="E2508">
        <v>3408.09</v>
      </c>
      <c r="F2508">
        <f t="shared" si="39"/>
        <v>3.4080900000000001</v>
      </c>
      <c r="G2508">
        <v>116634686</v>
      </c>
      <c r="H2508">
        <v>316291612672</v>
      </c>
    </row>
    <row r="2509" spans="1:8" x14ac:dyDescent="0.15">
      <c r="A2509" s="1">
        <v>44209</v>
      </c>
      <c r="B2509">
        <v>3415.12</v>
      </c>
      <c r="C2509">
        <v>3435.02</v>
      </c>
      <c r="D2509">
        <v>3358.16</v>
      </c>
      <c r="E2509">
        <v>3386.24</v>
      </c>
      <c r="F2509">
        <f t="shared" si="39"/>
        <v>3.3862399999999999</v>
      </c>
      <c r="G2509">
        <v>144921546</v>
      </c>
      <c r="H2509">
        <v>361302589440</v>
      </c>
    </row>
    <row r="2510" spans="1:8" x14ac:dyDescent="0.15">
      <c r="A2510" s="1">
        <v>44210</v>
      </c>
      <c r="B2510">
        <v>3372.98</v>
      </c>
      <c r="C2510">
        <v>3379.63</v>
      </c>
      <c r="D2510">
        <v>3314.5</v>
      </c>
      <c r="E2510">
        <v>3321.16</v>
      </c>
      <c r="F2510">
        <f t="shared" si="39"/>
        <v>3.3211599999999999</v>
      </c>
      <c r="G2510">
        <v>137735518</v>
      </c>
      <c r="H2510">
        <v>331462606848</v>
      </c>
    </row>
    <row r="2511" spans="1:8" x14ac:dyDescent="0.15">
      <c r="A2511" s="1">
        <v>44211</v>
      </c>
      <c r="B2511">
        <v>3321.84</v>
      </c>
      <c r="C2511">
        <v>3341.16</v>
      </c>
      <c r="D2511">
        <v>3278.44</v>
      </c>
      <c r="E2511">
        <v>3325.44</v>
      </c>
      <c r="F2511">
        <f t="shared" si="39"/>
        <v>3.32544</v>
      </c>
      <c r="G2511">
        <v>138177927</v>
      </c>
      <c r="H2511">
        <v>327550435328</v>
      </c>
    </row>
    <row r="2512" spans="1:8" x14ac:dyDescent="0.15">
      <c r="A2512" s="1">
        <v>44214</v>
      </c>
      <c r="B2512">
        <v>3312.79</v>
      </c>
      <c r="C2512">
        <v>3368.89</v>
      </c>
      <c r="D2512">
        <v>3295.36</v>
      </c>
      <c r="E2512">
        <v>3357.04</v>
      </c>
      <c r="F2512">
        <f t="shared" si="39"/>
        <v>3.35704</v>
      </c>
      <c r="G2512">
        <v>119842103</v>
      </c>
      <c r="H2512">
        <v>291086237696</v>
      </c>
    </row>
    <row r="2513" spans="1:8" x14ac:dyDescent="0.15">
      <c r="A2513" s="1">
        <v>44215</v>
      </c>
      <c r="B2513">
        <v>3361.51</v>
      </c>
      <c r="C2513">
        <v>3366.89</v>
      </c>
      <c r="D2513">
        <v>3287.94</v>
      </c>
      <c r="E2513">
        <v>3301.47</v>
      </c>
      <c r="F2513">
        <f t="shared" si="39"/>
        <v>3.3014699999999997</v>
      </c>
      <c r="G2513">
        <v>121521769</v>
      </c>
      <c r="H2513">
        <v>295617134592</v>
      </c>
    </row>
    <row r="2514" spans="1:8" x14ac:dyDescent="0.15">
      <c r="A2514" s="1">
        <v>44216</v>
      </c>
      <c r="B2514">
        <v>3305.19</v>
      </c>
      <c r="C2514">
        <v>3342.09</v>
      </c>
      <c r="D2514">
        <v>3295.71</v>
      </c>
      <c r="E2514">
        <v>3333.12</v>
      </c>
      <c r="F2514">
        <f t="shared" si="39"/>
        <v>3.3331200000000001</v>
      </c>
      <c r="G2514">
        <v>101029956</v>
      </c>
      <c r="H2514">
        <v>267598004224</v>
      </c>
    </row>
    <row r="2515" spans="1:8" x14ac:dyDescent="0.15">
      <c r="A2515" s="1">
        <v>44217</v>
      </c>
      <c r="B2515">
        <v>3343.56</v>
      </c>
      <c r="C2515">
        <v>3402.58</v>
      </c>
      <c r="D2515">
        <v>3341.02</v>
      </c>
      <c r="E2515">
        <v>3383.8</v>
      </c>
      <c r="F2515">
        <f t="shared" si="39"/>
        <v>3.3838000000000004</v>
      </c>
      <c r="G2515">
        <v>111158164</v>
      </c>
      <c r="H2515">
        <v>305222844416</v>
      </c>
    </row>
    <row r="2516" spans="1:8" x14ac:dyDescent="0.15">
      <c r="A2516" s="1">
        <v>44218</v>
      </c>
      <c r="B2516">
        <v>3384.21</v>
      </c>
      <c r="C2516">
        <v>3406.95</v>
      </c>
      <c r="D2516">
        <v>3367</v>
      </c>
      <c r="E2516">
        <v>3403.92</v>
      </c>
      <c r="F2516">
        <f t="shared" si="39"/>
        <v>3.4039200000000003</v>
      </c>
      <c r="G2516">
        <v>114567731</v>
      </c>
      <c r="H2516">
        <v>315139981312</v>
      </c>
    </row>
    <row r="2517" spans="1:8" x14ac:dyDescent="0.15">
      <c r="A2517" s="1">
        <v>44221</v>
      </c>
      <c r="B2517">
        <v>3400.53</v>
      </c>
      <c r="C2517">
        <v>3466.51</v>
      </c>
      <c r="D2517">
        <v>3393.3</v>
      </c>
      <c r="E2517">
        <v>3444.5</v>
      </c>
      <c r="F2517">
        <f t="shared" si="39"/>
        <v>3.4445000000000001</v>
      </c>
      <c r="G2517">
        <v>123232718</v>
      </c>
      <c r="H2517">
        <v>370641698816</v>
      </c>
    </row>
    <row r="2518" spans="1:8" x14ac:dyDescent="0.15">
      <c r="A2518" s="1">
        <v>44222</v>
      </c>
      <c r="B2518">
        <v>3432.59</v>
      </c>
      <c r="C2518">
        <v>3432.59</v>
      </c>
      <c r="D2518">
        <v>3369.22</v>
      </c>
      <c r="E2518">
        <v>3374.77</v>
      </c>
      <c r="F2518">
        <f t="shared" si="39"/>
        <v>3.3747699999999998</v>
      </c>
      <c r="G2518">
        <v>101867152</v>
      </c>
      <c r="H2518">
        <v>295169359872</v>
      </c>
    </row>
    <row r="2519" spans="1:8" x14ac:dyDescent="0.15">
      <c r="A2519" s="1">
        <v>44223</v>
      </c>
      <c r="B2519">
        <v>3372.76</v>
      </c>
      <c r="C2519">
        <v>3391.93</v>
      </c>
      <c r="D2519">
        <v>3334.32</v>
      </c>
      <c r="E2519">
        <v>3389.41</v>
      </c>
      <c r="F2519">
        <f t="shared" si="39"/>
        <v>3.3894099999999998</v>
      </c>
      <c r="G2519">
        <v>100227046</v>
      </c>
      <c r="H2519">
        <v>279245029376</v>
      </c>
    </row>
    <row r="2520" spans="1:8" x14ac:dyDescent="0.15">
      <c r="A2520" s="1">
        <v>44224</v>
      </c>
      <c r="B2520">
        <v>3340.84</v>
      </c>
      <c r="C2520">
        <v>3348.66</v>
      </c>
      <c r="D2520">
        <v>3283.57</v>
      </c>
      <c r="E2520">
        <v>3294.82</v>
      </c>
      <c r="F2520">
        <f t="shared" si="39"/>
        <v>3.2948200000000001</v>
      </c>
      <c r="G2520">
        <v>101546674</v>
      </c>
      <c r="H2520">
        <v>271470952448</v>
      </c>
    </row>
    <row r="2521" spans="1:8" x14ac:dyDescent="0.15">
      <c r="A2521" s="1">
        <v>44225</v>
      </c>
      <c r="B2521">
        <v>3317.81</v>
      </c>
      <c r="C2521">
        <v>3333.25</v>
      </c>
      <c r="D2521">
        <v>3245.31</v>
      </c>
      <c r="E2521">
        <v>3282.8</v>
      </c>
      <c r="F2521">
        <f t="shared" si="39"/>
        <v>3.2828000000000004</v>
      </c>
      <c r="G2521">
        <v>107543175</v>
      </c>
      <c r="H2521">
        <v>287257690112</v>
      </c>
    </row>
    <row r="2522" spans="1:8" x14ac:dyDescent="0.15">
      <c r="A2522" s="1">
        <v>44228</v>
      </c>
      <c r="B2522">
        <v>3283.68</v>
      </c>
      <c r="C2522">
        <v>3321.75</v>
      </c>
      <c r="D2522">
        <v>3272.4</v>
      </c>
      <c r="E2522">
        <v>3319.29</v>
      </c>
      <c r="F2522">
        <f t="shared" si="39"/>
        <v>3.3192900000000001</v>
      </c>
      <c r="G2522">
        <v>98207836</v>
      </c>
      <c r="H2522">
        <v>255972982784</v>
      </c>
    </row>
    <row r="2523" spans="1:8" x14ac:dyDescent="0.15">
      <c r="A2523" s="1">
        <v>44229</v>
      </c>
      <c r="B2523">
        <v>3325.34</v>
      </c>
      <c r="C2523">
        <v>3376.25</v>
      </c>
      <c r="D2523">
        <v>3311.92</v>
      </c>
      <c r="E2523">
        <v>3374.46</v>
      </c>
      <c r="F2523">
        <f t="shared" si="39"/>
        <v>3.37446</v>
      </c>
      <c r="G2523">
        <v>98639849</v>
      </c>
      <c r="H2523">
        <v>282211844096</v>
      </c>
    </row>
    <row r="2524" spans="1:8" x14ac:dyDescent="0.15">
      <c r="A2524" s="1">
        <v>44230</v>
      </c>
      <c r="B2524">
        <v>3379.52</v>
      </c>
      <c r="C2524">
        <v>3400.47</v>
      </c>
      <c r="D2524">
        <v>3362.09</v>
      </c>
      <c r="E2524">
        <v>3377.38</v>
      </c>
      <c r="F2524">
        <f t="shared" si="39"/>
        <v>3.37738</v>
      </c>
      <c r="G2524">
        <v>104947744</v>
      </c>
      <c r="H2524">
        <v>300678971392</v>
      </c>
    </row>
    <row r="2525" spans="1:8" x14ac:dyDescent="0.15">
      <c r="A2525" s="1">
        <v>44231</v>
      </c>
      <c r="B2525">
        <v>3362.33</v>
      </c>
      <c r="C2525">
        <v>3405.46</v>
      </c>
      <c r="D2525">
        <v>3343.74</v>
      </c>
      <c r="E2525">
        <v>3380.12</v>
      </c>
      <c r="F2525">
        <f t="shared" si="39"/>
        <v>3.3801199999999998</v>
      </c>
      <c r="G2525">
        <v>102318632</v>
      </c>
      <c r="H2525">
        <v>296112553984</v>
      </c>
    </row>
    <row r="2526" spans="1:8" x14ac:dyDescent="0.15">
      <c r="A2526" s="1">
        <v>44232</v>
      </c>
      <c r="B2526">
        <v>3394.88</v>
      </c>
      <c r="C2526">
        <v>3437.02</v>
      </c>
      <c r="D2526">
        <v>3386.12</v>
      </c>
      <c r="E2526">
        <v>3396.53</v>
      </c>
      <c r="F2526">
        <f t="shared" si="39"/>
        <v>3.3965300000000003</v>
      </c>
      <c r="G2526">
        <v>115231064</v>
      </c>
      <c r="H2526">
        <v>300016402432</v>
      </c>
    </row>
    <row r="2527" spans="1:8" x14ac:dyDescent="0.15">
      <c r="A2527" s="1">
        <v>44235</v>
      </c>
      <c r="B2527">
        <v>3409.24</v>
      </c>
      <c r="C2527">
        <v>3455.1</v>
      </c>
      <c r="D2527">
        <v>3388.71</v>
      </c>
      <c r="E2527">
        <v>3451.91</v>
      </c>
      <c r="F2527">
        <f t="shared" si="39"/>
        <v>3.4519099999999998</v>
      </c>
      <c r="G2527">
        <v>101768641</v>
      </c>
      <c r="H2527">
        <v>284176580608</v>
      </c>
    </row>
    <row r="2528" spans="1:8" x14ac:dyDescent="0.15">
      <c r="A2528" s="1">
        <v>44236</v>
      </c>
      <c r="B2528">
        <v>3462.94</v>
      </c>
      <c r="C2528">
        <v>3517.79</v>
      </c>
      <c r="D2528">
        <v>3441.37</v>
      </c>
      <c r="E2528">
        <v>3517.57</v>
      </c>
      <c r="F2528">
        <f t="shared" si="39"/>
        <v>3.5175700000000001</v>
      </c>
      <c r="G2528">
        <v>98235032</v>
      </c>
      <c r="H2528">
        <v>275283443712</v>
      </c>
    </row>
    <row r="2529" spans="1:8" x14ac:dyDescent="0.15">
      <c r="A2529" s="1">
        <v>44237</v>
      </c>
      <c r="B2529">
        <v>3531.07</v>
      </c>
      <c r="C2529">
        <v>3605.39</v>
      </c>
      <c r="D2529">
        <v>3530.16</v>
      </c>
      <c r="E2529">
        <v>3595.4</v>
      </c>
      <c r="F2529">
        <f t="shared" si="39"/>
        <v>3.5954000000000002</v>
      </c>
      <c r="G2529">
        <v>107541677</v>
      </c>
      <c r="H2529">
        <v>307921879040</v>
      </c>
    </row>
    <row r="2530" spans="1:8" x14ac:dyDescent="0.15">
      <c r="A2530" s="1">
        <v>44245</v>
      </c>
      <c r="B2530">
        <v>3664.46</v>
      </c>
      <c r="C2530">
        <v>3671.34</v>
      </c>
      <c r="D2530">
        <v>3547.39</v>
      </c>
      <c r="E2530">
        <v>3566.22</v>
      </c>
      <c r="F2530">
        <f t="shared" si="39"/>
        <v>3.5662199999999999</v>
      </c>
      <c r="G2530">
        <v>137592268</v>
      </c>
      <c r="H2530">
        <v>378509918208</v>
      </c>
    </row>
    <row r="2531" spans="1:8" x14ac:dyDescent="0.15">
      <c r="A2531" s="1">
        <v>44246</v>
      </c>
      <c r="B2531">
        <v>3543.81</v>
      </c>
      <c r="C2531">
        <v>3566.17</v>
      </c>
      <c r="D2531">
        <v>3491.05</v>
      </c>
      <c r="E2531">
        <v>3558.43</v>
      </c>
      <c r="F2531">
        <f t="shared" si="39"/>
        <v>3.55843</v>
      </c>
      <c r="G2531">
        <v>133497806</v>
      </c>
      <c r="H2531">
        <v>338407030784</v>
      </c>
    </row>
    <row r="2532" spans="1:8" x14ac:dyDescent="0.15">
      <c r="A2532" s="1">
        <v>44249</v>
      </c>
      <c r="B2532">
        <v>3560.02</v>
      </c>
      <c r="C2532">
        <v>3560.02</v>
      </c>
      <c r="D2532">
        <v>3439.75</v>
      </c>
      <c r="E2532">
        <v>3439.82</v>
      </c>
      <c r="F2532">
        <f t="shared" si="39"/>
        <v>3.4398200000000001</v>
      </c>
      <c r="G2532">
        <v>176099853</v>
      </c>
      <c r="H2532">
        <v>411521679360</v>
      </c>
    </row>
    <row r="2533" spans="1:8" x14ac:dyDescent="0.15">
      <c r="A2533" s="1">
        <v>44250</v>
      </c>
      <c r="B2533">
        <v>3407.48</v>
      </c>
      <c r="C2533">
        <v>3468.19</v>
      </c>
      <c r="D2533">
        <v>3405.67</v>
      </c>
      <c r="E2533">
        <v>3431.72</v>
      </c>
      <c r="F2533">
        <f t="shared" si="39"/>
        <v>3.4317199999999999</v>
      </c>
      <c r="G2533">
        <v>136611339</v>
      </c>
      <c r="H2533">
        <v>309580070912</v>
      </c>
    </row>
    <row r="2534" spans="1:8" x14ac:dyDescent="0.15">
      <c r="A2534" s="1">
        <v>44251</v>
      </c>
      <c r="B2534">
        <v>3441.8</v>
      </c>
      <c r="C2534">
        <v>3446.67</v>
      </c>
      <c r="D2534">
        <v>3297.77</v>
      </c>
      <c r="E2534">
        <v>3334.43</v>
      </c>
      <c r="F2534">
        <f t="shared" si="39"/>
        <v>3.3344299999999998</v>
      </c>
      <c r="G2534">
        <v>135632774</v>
      </c>
      <c r="H2534">
        <v>354840969216</v>
      </c>
    </row>
    <row r="2535" spans="1:8" x14ac:dyDescent="0.15">
      <c r="A2535" s="1">
        <v>44252</v>
      </c>
      <c r="B2535">
        <v>3371.83</v>
      </c>
      <c r="C2535">
        <v>3393.31</v>
      </c>
      <c r="D2535">
        <v>3340.89</v>
      </c>
      <c r="E2535">
        <v>3356.7</v>
      </c>
      <c r="F2535">
        <f t="shared" si="39"/>
        <v>3.3567</v>
      </c>
      <c r="G2535">
        <v>139238024</v>
      </c>
      <c r="H2535">
        <v>310292381696</v>
      </c>
    </row>
    <row r="2536" spans="1:8" x14ac:dyDescent="0.15">
      <c r="A2536" s="1">
        <v>44253</v>
      </c>
      <c r="B2536">
        <v>3281.35</v>
      </c>
      <c r="C2536">
        <v>3328.02</v>
      </c>
      <c r="D2536">
        <v>3261.17</v>
      </c>
      <c r="E2536">
        <v>3277.87</v>
      </c>
      <c r="F2536">
        <f t="shared" si="39"/>
        <v>3.2778700000000001</v>
      </c>
      <c r="G2536">
        <v>126741719</v>
      </c>
      <c r="H2536">
        <v>305592008704</v>
      </c>
    </row>
    <row r="2537" spans="1:8" x14ac:dyDescent="0.15">
      <c r="A2537" s="1">
        <v>44256</v>
      </c>
      <c r="B2537">
        <v>3315.73</v>
      </c>
      <c r="C2537">
        <v>3335.69</v>
      </c>
      <c r="D2537">
        <v>3289.39</v>
      </c>
      <c r="E2537">
        <v>3333.07</v>
      </c>
      <c r="F2537">
        <f t="shared" si="39"/>
        <v>3.3330700000000002</v>
      </c>
      <c r="G2537">
        <v>111098193</v>
      </c>
      <c r="H2537">
        <v>273741578240</v>
      </c>
    </row>
    <row r="2538" spans="1:8" x14ac:dyDescent="0.15">
      <c r="A2538" s="1">
        <v>44257</v>
      </c>
      <c r="B2538">
        <v>3357.23</v>
      </c>
      <c r="C2538">
        <v>3359.72</v>
      </c>
      <c r="D2538">
        <v>3259.14</v>
      </c>
      <c r="E2538">
        <v>3288.63</v>
      </c>
      <c r="F2538">
        <f t="shared" si="39"/>
        <v>3.2886299999999999</v>
      </c>
      <c r="G2538">
        <v>121161361</v>
      </c>
      <c r="H2538">
        <v>294063865856</v>
      </c>
    </row>
    <row r="2539" spans="1:8" x14ac:dyDescent="0.15">
      <c r="A2539" s="1">
        <v>44258</v>
      </c>
      <c r="B2539">
        <v>3276.17</v>
      </c>
      <c r="C2539">
        <v>3350.58</v>
      </c>
      <c r="D2539">
        <v>3266.95</v>
      </c>
      <c r="E2539">
        <v>3349.84</v>
      </c>
      <c r="F2539">
        <f t="shared" si="39"/>
        <v>3.3498399999999999</v>
      </c>
      <c r="G2539">
        <v>128404545</v>
      </c>
      <c r="H2539">
        <v>268785893376</v>
      </c>
    </row>
    <row r="2540" spans="1:8" x14ac:dyDescent="0.15">
      <c r="A2540" s="1">
        <v>44259</v>
      </c>
      <c r="B2540">
        <v>3309.18</v>
      </c>
      <c r="C2540">
        <v>3309.57</v>
      </c>
      <c r="D2540">
        <v>3217.02</v>
      </c>
      <c r="E2540">
        <v>3234.22</v>
      </c>
      <c r="F2540">
        <f t="shared" si="39"/>
        <v>3.2342199999999997</v>
      </c>
      <c r="G2540">
        <v>140462563</v>
      </c>
      <c r="H2540">
        <v>310178381824</v>
      </c>
    </row>
    <row r="2541" spans="1:8" x14ac:dyDescent="0.15">
      <c r="A2541" s="1">
        <v>44260</v>
      </c>
      <c r="B2541">
        <v>3177</v>
      </c>
      <c r="C2541">
        <v>3249.63</v>
      </c>
      <c r="D2541">
        <v>3167.44</v>
      </c>
      <c r="E2541">
        <v>3221.43</v>
      </c>
      <c r="F2541">
        <f t="shared" si="39"/>
        <v>3.2214299999999998</v>
      </c>
      <c r="G2541">
        <v>123720113</v>
      </c>
      <c r="H2541">
        <v>267361746944</v>
      </c>
    </row>
    <row r="2542" spans="1:8" x14ac:dyDescent="0.15">
      <c r="A2542" s="1">
        <v>44263</v>
      </c>
      <c r="B2542">
        <v>3242.1</v>
      </c>
      <c r="C2542">
        <v>3260.33</v>
      </c>
      <c r="D2542">
        <v>3103.33</v>
      </c>
      <c r="E2542">
        <v>3105.02</v>
      </c>
      <c r="F2542">
        <f t="shared" si="39"/>
        <v>3.1050200000000001</v>
      </c>
      <c r="G2542">
        <v>129960769</v>
      </c>
      <c r="H2542">
        <v>300968411136</v>
      </c>
    </row>
    <row r="2543" spans="1:8" x14ac:dyDescent="0.15">
      <c r="A2543" s="1">
        <v>44264</v>
      </c>
      <c r="B2543">
        <v>3096.87</v>
      </c>
      <c r="C2543">
        <v>3117.18</v>
      </c>
      <c r="D2543">
        <v>3005.29</v>
      </c>
      <c r="E2543">
        <v>3041.32</v>
      </c>
      <c r="F2543">
        <f t="shared" si="39"/>
        <v>3.0413200000000002</v>
      </c>
      <c r="G2543">
        <v>140894660</v>
      </c>
      <c r="H2543">
        <v>315442855936</v>
      </c>
    </row>
    <row r="2544" spans="1:8" x14ac:dyDescent="0.15">
      <c r="A2544" s="1">
        <v>44265</v>
      </c>
      <c r="B2544">
        <v>3091.95</v>
      </c>
      <c r="C2544">
        <v>3102.66</v>
      </c>
      <c r="D2544">
        <v>3056.87</v>
      </c>
      <c r="E2544">
        <v>3070.94</v>
      </c>
      <c r="F2544">
        <f t="shared" si="39"/>
        <v>3.0709400000000002</v>
      </c>
      <c r="G2544">
        <v>102287042</v>
      </c>
      <c r="H2544">
        <v>239034613760</v>
      </c>
    </row>
    <row r="2545" spans="1:8" x14ac:dyDescent="0.15">
      <c r="A2545" s="1">
        <v>44266</v>
      </c>
      <c r="B2545">
        <v>3086.92</v>
      </c>
      <c r="C2545">
        <v>3162.53</v>
      </c>
      <c r="D2545">
        <v>3083.4</v>
      </c>
      <c r="E2545">
        <v>3153.02</v>
      </c>
      <c r="F2545">
        <f t="shared" si="39"/>
        <v>3.1530200000000002</v>
      </c>
      <c r="G2545">
        <v>115594359</v>
      </c>
      <c r="H2545">
        <v>254611668992</v>
      </c>
    </row>
    <row r="2546" spans="1:8" x14ac:dyDescent="0.15">
      <c r="A2546" s="1">
        <v>44267</v>
      </c>
      <c r="B2546">
        <v>3173.8</v>
      </c>
      <c r="C2546">
        <v>3174.74</v>
      </c>
      <c r="D2546">
        <v>3133.32</v>
      </c>
      <c r="E2546">
        <v>3171.12</v>
      </c>
      <c r="F2546">
        <f t="shared" si="39"/>
        <v>3.1711199999999997</v>
      </c>
      <c r="G2546">
        <v>122630579</v>
      </c>
      <c r="H2546">
        <v>251406663680</v>
      </c>
    </row>
    <row r="2547" spans="1:8" x14ac:dyDescent="0.15">
      <c r="A2547" s="1">
        <v>44270</v>
      </c>
      <c r="B2547">
        <v>3155.33</v>
      </c>
      <c r="C2547">
        <v>3157.63</v>
      </c>
      <c r="D2547">
        <v>3066.24</v>
      </c>
      <c r="E2547">
        <v>3095.54</v>
      </c>
      <c r="F2547">
        <f t="shared" si="39"/>
        <v>3.0955400000000002</v>
      </c>
      <c r="G2547">
        <v>124499092</v>
      </c>
      <c r="H2547">
        <v>255458836480</v>
      </c>
    </row>
    <row r="2548" spans="1:8" x14ac:dyDescent="0.15">
      <c r="A2548" s="1">
        <v>44271</v>
      </c>
      <c r="B2548">
        <v>3107.19</v>
      </c>
      <c r="C2548">
        <v>3130.68</v>
      </c>
      <c r="D2548">
        <v>3085.78</v>
      </c>
      <c r="E2548">
        <v>3130.62</v>
      </c>
      <c r="F2548">
        <f t="shared" si="39"/>
        <v>3.13062</v>
      </c>
      <c r="G2548">
        <v>101535579</v>
      </c>
      <c r="H2548">
        <v>211753418752</v>
      </c>
    </row>
    <row r="2549" spans="1:8" x14ac:dyDescent="0.15">
      <c r="A2549" s="1">
        <v>44272</v>
      </c>
      <c r="B2549">
        <v>3119.71</v>
      </c>
      <c r="C2549">
        <v>3158.19</v>
      </c>
      <c r="D2549">
        <v>3088.24</v>
      </c>
      <c r="E2549">
        <v>3143.06</v>
      </c>
      <c r="F2549">
        <f t="shared" si="39"/>
        <v>3.1430599999999997</v>
      </c>
      <c r="G2549">
        <v>93403834</v>
      </c>
      <c r="H2549">
        <v>203802198016</v>
      </c>
    </row>
    <row r="2550" spans="1:8" x14ac:dyDescent="0.15">
      <c r="A2550" s="1">
        <v>44273</v>
      </c>
      <c r="B2550">
        <v>3152.87</v>
      </c>
      <c r="C2550">
        <v>3186.78</v>
      </c>
      <c r="D2550">
        <v>3152.08</v>
      </c>
      <c r="E2550">
        <v>3177.68</v>
      </c>
      <c r="F2550">
        <f t="shared" si="39"/>
        <v>3.1776799999999996</v>
      </c>
      <c r="G2550">
        <v>94053392</v>
      </c>
      <c r="H2550">
        <v>206171684864</v>
      </c>
    </row>
    <row r="2551" spans="1:8" x14ac:dyDescent="0.15">
      <c r="A2551" s="1">
        <v>44274</v>
      </c>
      <c r="B2551">
        <v>3130.43</v>
      </c>
      <c r="C2551">
        <v>3146.18</v>
      </c>
      <c r="D2551">
        <v>3071.06</v>
      </c>
      <c r="E2551">
        <v>3089.48</v>
      </c>
      <c r="F2551">
        <f t="shared" si="39"/>
        <v>3.08948</v>
      </c>
      <c r="G2551">
        <v>109470758</v>
      </c>
      <c r="H2551">
        <v>225745108992</v>
      </c>
    </row>
    <row r="2552" spans="1:8" x14ac:dyDescent="0.15">
      <c r="A2552" s="1">
        <v>44277</v>
      </c>
      <c r="B2552">
        <v>3092.52</v>
      </c>
      <c r="C2552">
        <v>3131.61</v>
      </c>
      <c r="D2552">
        <v>3080.82</v>
      </c>
      <c r="E2552">
        <v>3114.12</v>
      </c>
      <c r="F2552">
        <f t="shared" si="39"/>
        <v>3.1141199999999998</v>
      </c>
      <c r="G2552">
        <v>101624178</v>
      </c>
      <c r="H2552">
        <v>207470854144</v>
      </c>
    </row>
    <row r="2553" spans="1:8" x14ac:dyDescent="0.15">
      <c r="A2553" s="1">
        <v>44278</v>
      </c>
      <c r="B2553">
        <v>3111.74</v>
      </c>
      <c r="C2553">
        <v>3117.02</v>
      </c>
      <c r="D2553">
        <v>3055.04</v>
      </c>
      <c r="E2553">
        <v>3081.58</v>
      </c>
      <c r="F2553">
        <f t="shared" si="39"/>
        <v>3.0815799999999998</v>
      </c>
      <c r="G2553">
        <v>95803948</v>
      </c>
      <c r="H2553">
        <v>197796315136</v>
      </c>
    </row>
    <row r="2554" spans="1:8" x14ac:dyDescent="0.15">
      <c r="A2554" s="1">
        <v>44279</v>
      </c>
      <c r="B2554">
        <v>3067.18</v>
      </c>
      <c r="C2554">
        <v>3090.2</v>
      </c>
      <c r="D2554">
        <v>3018.64</v>
      </c>
      <c r="E2554">
        <v>3025.85</v>
      </c>
      <c r="F2554">
        <f t="shared" si="39"/>
        <v>3.0258499999999997</v>
      </c>
      <c r="G2554">
        <v>100579218</v>
      </c>
      <c r="H2554">
        <v>207527575552</v>
      </c>
    </row>
    <row r="2555" spans="1:8" x14ac:dyDescent="0.15">
      <c r="A2555" s="1">
        <v>44280</v>
      </c>
      <c r="B2555">
        <v>3012.63</v>
      </c>
      <c r="C2555">
        <v>3042.34</v>
      </c>
      <c r="D2555">
        <v>2998.61</v>
      </c>
      <c r="E2555">
        <v>3030.59</v>
      </c>
      <c r="F2555">
        <f t="shared" si="39"/>
        <v>3.0305900000000001</v>
      </c>
      <c r="G2555">
        <v>80090517</v>
      </c>
      <c r="H2555">
        <v>169988276224</v>
      </c>
    </row>
    <row r="2556" spans="1:8" x14ac:dyDescent="0.15">
      <c r="A2556" s="1">
        <v>44281</v>
      </c>
      <c r="B2556">
        <v>3049.83</v>
      </c>
      <c r="C2556">
        <v>3115.05</v>
      </c>
      <c r="D2556">
        <v>3049.83</v>
      </c>
      <c r="E2556">
        <v>3106.36</v>
      </c>
      <c r="F2556">
        <f t="shared" si="39"/>
        <v>3.10636</v>
      </c>
      <c r="G2556">
        <v>93714982</v>
      </c>
      <c r="H2556">
        <v>216812896256</v>
      </c>
    </row>
    <row r="2557" spans="1:8" x14ac:dyDescent="0.15">
      <c r="A2557" s="1">
        <v>44284</v>
      </c>
      <c r="B2557">
        <v>3116.56</v>
      </c>
      <c r="C2557">
        <v>3136.83</v>
      </c>
      <c r="D2557">
        <v>3085.9</v>
      </c>
      <c r="E2557">
        <v>3113.82</v>
      </c>
      <c r="F2557">
        <f t="shared" si="39"/>
        <v>3.11382</v>
      </c>
      <c r="G2557">
        <v>103469529</v>
      </c>
      <c r="H2557">
        <v>218899644416</v>
      </c>
    </row>
    <row r="2558" spans="1:8" x14ac:dyDescent="0.15">
      <c r="A2558" s="1">
        <v>44285</v>
      </c>
      <c r="B2558">
        <v>3113.34</v>
      </c>
      <c r="C2558">
        <v>3155.16</v>
      </c>
      <c r="D2558">
        <v>3106.97</v>
      </c>
      <c r="E2558">
        <v>3150.08</v>
      </c>
      <c r="F2558">
        <f t="shared" si="39"/>
        <v>3.15008</v>
      </c>
      <c r="G2558">
        <v>93551625</v>
      </c>
      <c r="H2558">
        <v>208582574080</v>
      </c>
    </row>
    <row r="2559" spans="1:8" x14ac:dyDescent="0.15">
      <c r="A2559" s="1">
        <v>44286</v>
      </c>
      <c r="B2559">
        <v>3144.84</v>
      </c>
      <c r="C2559">
        <v>3144.84</v>
      </c>
      <c r="D2559">
        <v>3100.35</v>
      </c>
      <c r="E2559">
        <v>3124.43</v>
      </c>
      <c r="F2559">
        <f t="shared" si="39"/>
        <v>3.1244299999999998</v>
      </c>
      <c r="G2559">
        <v>94954283</v>
      </c>
      <c r="H2559">
        <v>194377023488</v>
      </c>
    </row>
    <row r="2560" spans="1:8" x14ac:dyDescent="0.15">
      <c r="A2560" s="1">
        <v>44287</v>
      </c>
      <c r="B2560">
        <v>3131.8</v>
      </c>
      <c r="C2560">
        <v>3167.37</v>
      </c>
      <c r="D2560">
        <v>3130.77</v>
      </c>
      <c r="E2560">
        <v>3163.89</v>
      </c>
      <c r="F2560">
        <f t="shared" si="39"/>
        <v>3.1638899999999999</v>
      </c>
      <c r="G2560">
        <v>83203950</v>
      </c>
      <c r="H2560">
        <v>166587236352</v>
      </c>
    </row>
    <row r="2561" spans="1:8" x14ac:dyDescent="0.15">
      <c r="A2561" s="1">
        <v>44288</v>
      </c>
      <c r="B2561">
        <v>3174.92</v>
      </c>
      <c r="C2561">
        <v>3201.57</v>
      </c>
      <c r="D2561">
        <v>3165.45</v>
      </c>
      <c r="E2561">
        <v>3192.08</v>
      </c>
      <c r="F2561">
        <f t="shared" si="39"/>
        <v>3.1920799999999998</v>
      </c>
      <c r="G2561">
        <v>82907289</v>
      </c>
      <c r="H2561">
        <v>185163120640</v>
      </c>
    </row>
    <row r="2562" spans="1:8" x14ac:dyDescent="0.15">
      <c r="A2562" s="1">
        <v>44292</v>
      </c>
      <c r="B2562">
        <v>3202.13</v>
      </c>
      <c r="C2562">
        <v>3203.48</v>
      </c>
      <c r="D2562">
        <v>3166.61</v>
      </c>
      <c r="E2562">
        <v>3177.47</v>
      </c>
      <c r="F2562">
        <f t="shared" si="39"/>
        <v>3.17747</v>
      </c>
      <c r="G2562">
        <v>72139043</v>
      </c>
      <c r="H2562">
        <v>166929235968</v>
      </c>
    </row>
    <row r="2563" spans="1:8" x14ac:dyDescent="0.15">
      <c r="A2563" s="1">
        <v>44293</v>
      </c>
      <c r="B2563">
        <v>3179.73</v>
      </c>
      <c r="C2563">
        <v>3179.73</v>
      </c>
      <c r="D2563">
        <v>3121.31</v>
      </c>
      <c r="E2563">
        <v>3146.88</v>
      </c>
      <c r="F2563">
        <f t="shared" si="39"/>
        <v>3.1468799999999999</v>
      </c>
      <c r="G2563">
        <v>90448978</v>
      </c>
      <c r="H2563">
        <v>188836544512</v>
      </c>
    </row>
    <row r="2564" spans="1:8" x14ac:dyDescent="0.15">
      <c r="A2564" s="1">
        <v>44294</v>
      </c>
      <c r="B2564">
        <v>3132.4</v>
      </c>
      <c r="C2564">
        <v>3167.36</v>
      </c>
      <c r="D2564">
        <v>3121</v>
      </c>
      <c r="E2564">
        <v>3157.68</v>
      </c>
      <c r="F2564">
        <f t="shared" ref="F2564:F2627" si="40">E2564/1000</f>
        <v>3.15768</v>
      </c>
      <c r="G2564">
        <v>92794891</v>
      </c>
      <c r="H2564">
        <v>178200494080</v>
      </c>
    </row>
    <row r="2565" spans="1:8" x14ac:dyDescent="0.15">
      <c r="A2565" s="1">
        <v>44295</v>
      </c>
      <c r="B2565">
        <v>3154.19</v>
      </c>
      <c r="C2565">
        <v>3154.19</v>
      </c>
      <c r="D2565">
        <v>3100.42</v>
      </c>
      <c r="E2565">
        <v>3110.3</v>
      </c>
      <c r="F2565">
        <f t="shared" si="40"/>
        <v>3.1103000000000001</v>
      </c>
      <c r="G2565">
        <v>79911227</v>
      </c>
      <c r="H2565">
        <v>169801678848</v>
      </c>
    </row>
    <row r="2566" spans="1:8" x14ac:dyDescent="0.15">
      <c r="A2566" s="1">
        <v>44298</v>
      </c>
      <c r="B2566">
        <v>3107.65</v>
      </c>
      <c r="C2566">
        <v>3120.55</v>
      </c>
      <c r="D2566">
        <v>3051.95</v>
      </c>
      <c r="E2566">
        <v>3062.17</v>
      </c>
      <c r="F2566">
        <f t="shared" si="40"/>
        <v>3.0621700000000001</v>
      </c>
      <c r="G2566">
        <v>94241129</v>
      </c>
      <c r="H2566">
        <v>197450203136</v>
      </c>
    </row>
    <row r="2567" spans="1:8" x14ac:dyDescent="0.15">
      <c r="A2567" s="1">
        <v>44299</v>
      </c>
      <c r="B2567">
        <v>3062.79</v>
      </c>
      <c r="C2567">
        <v>3096.48</v>
      </c>
      <c r="D2567">
        <v>3049.83</v>
      </c>
      <c r="E2567">
        <v>3059.3</v>
      </c>
      <c r="F2567">
        <f t="shared" si="40"/>
        <v>3.0593000000000004</v>
      </c>
      <c r="G2567">
        <v>79992982</v>
      </c>
      <c r="H2567">
        <v>172058820608</v>
      </c>
    </row>
    <row r="2568" spans="1:8" x14ac:dyDescent="0.15">
      <c r="A2568" s="1">
        <v>44300</v>
      </c>
      <c r="B2568">
        <v>3066.17</v>
      </c>
      <c r="C2568">
        <v>3091.22</v>
      </c>
      <c r="D2568">
        <v>3060.65</v>
      </c>
      <c r="E2568">
        <v>3086.63</v>
      </c>
      <c r="F2568">
        <f t="shared" si="40"/>
        <v>3.08663</v>
      </c>
      <c r="G2568">
        <v>72921012</v>
      </c>
      <c r="H2568">
        <v>167619362816</v>
      </c>
    </row>
    <row r="2569" spans="1:8" x14ac:dyDescent="0.15">
      <c r="A2569" s="1">
        <v>44301</v>
      </c>
      <c r="B2569">
        <v>3078.45</v>
      </c>
      <c r="C2569">
        <v>3078.45</v>
      </c>
      <c r="D2569">
        <v>3033.52</v>
      </c>
      <c r="E2569">
        <v>3064.72</v>
      </c>
      <c r="F2569">
        <f t="shared" si="40"/>
        <v>3.0647199999999999</v>
      </c>
      <c r="G2569">
        <v>70873709</v>
      </c>
      <c r="H2569">
        <v>168685617152</v>
      </c>
    </row>
    <row r="2570" spans="1:8" x14ac:dyDescent="0.15">
      <c r="A2570" s="1">
        <v>44302</v>
      </c>
      <c r="B2570">
        <v>3076.48</v>
      </c>
      <c r="C2570">
        <v>3085.63</v>
      </c>
      <c r="D2570">
        <v>3045.11</v>
      </c>
      <c r="E2570">
        <v>3077.91</v>
      </c>
      <c r="F2570">
        <f t="shared" si="40"/>
        <v>3.0779099999999997</v>
      </c>
      <c r="G2570">
        <v>74449143</v>
      </c>
      <c r="H2570">
        <v>169276325888</v>
      </c>
    </row>
    <row r="2571" spans="1:8" x14ac:dyDescent="0.15">
      <c r="A2571" s="1">
        <v>44305</v>
      </c>
      <c r="B2571">
        <v>3077.81</v>
      </c>
      <c r="C2571">
        <v>3155.16</v>
      </c>
      <c r="D2571">
        <v>3061.91</v>
      </c>
      <c r="E2571">
        <v>3153.72</v>
      </c>
      <c r="F2571">
        <f t="shared" si="40"/>
        <v>3.1537199999999999</v>
      </c>
      <c r="G2571">
        <v>95684589</v>
      </c>
      <c r="H2571">
        <v>228591878144</v>
      </c>
    </row>
    <row r="2572" spans="1:8" x14ac:dyDescent="0.15">
      <c r="A2572" s="1">
        <v>44306</v>
      </c>
      <c r="B2572">
        <v>3140.64</v>
      </c>
      <c r="C2572">
        <v>3175.28</v>
      </c>
      <c r="D2572">
        <v>3135.45</v>
      </c>
      <c r="E2572">
        <v>3154.37</v>
      </c>
      <c r="F2572">
        <f t="shared" si="40"/>
        <v>3.1543699999999997</v>
      </c>
      <c r="G2572">
        <v>83490030</v>
      </c>
      <c r="H2572">
        <v>207523921920</v>
      </c>
    </row>
    <row r="2573" spans="1:8" x14ac:dyDescent="0.15">
      <c r="A2573" s="1">
        <v>44307</v>
      </c>
      <c r="B2573">
        <v>3136.41</v>
      </c>
      <c r="C2573">
        <v>3170.54</v>
      </c>
      <c r="D2573">
        <v>3128.51</v>
      </c>
      <c r="E2573">
        <v>3163.77</v>
      </c>
      <c r="F2573">
        <f t="shared" si="40"/>
        <v>3.16377</v>
      </c>
      <c r="G2573">
        <v>72710499</v>
      </c>
      <c r="H2573">
        <v>182875570176</v>
      </c>
    </row>
    <row r="2574" spans="1:8" x14ac:dyDescent="0.15">
      <c r="A2574" s="1">
        <v>44308</v>
      </c>
      <c r="B2574">
        <v>3175.44</v>
      </c>
      <c r="C2574">
        <v>3177.11</v>
      </c>
      <c r="D2574">
        <v>3140.75</v>
      </c>
      <c r="E2574">
        <v>3158.8</v>
      </c>
      <c r="F2574">
        <f t="shared" si="40"/>
        <v>3.1588000000000003</v>
      </c>
      <c r="G2574">
        <v>79538262</v>
      </c>
      <c r="H2574">
        <v>183910940672</v>
      </c>
    </row>
    <row r="2575" spans="1:8" x14ac:dyDescent="0.15">
      <c r="A2575" s="1">
        <v>44309</v>
      </c>
      <c r="B2575">
        <v>3159.66</v>
      </c>
      <c r="C2575">
        <v>3200.16</v>
      </c>
      <c r="D2575">
        <v>3157.56</v>
      </c>
      <c r="E2575">
        <v>3192.92</v>
      </c>
      <c r="F2575">
        <f t="shared" si="40"/>
        <v>3.19292</v>
      </c>
      <c r="G2575">
        <v>85426626</v>
      </c>
      <c r="H2575">
        <v>211817037824</v>
      </c>
    </row>
    <row r="2576" spans="1:8" x14ac:dyDescent="0.15">
      <c r="A2576" s="1">
        <v>44312</v>
      </c>
      <c r="B2576">
        <v>3206.76</v>
      </c>
      <c r="C2576">
        <v>3222.42</v>
      </c>
      <c r="D2576">
        <v>3149.11</v>
      </c>
      <c r="E2576">
        <v>3152.7</v>
      </c>
      <c r="F2576">
        <f t="shared" si="40"/>
        <v>3.1526999999999998</v>
      </c>
      <c r="G2576">
        <v>95935081</v>
      </c>
      <c r="H2576">
        <v>248248074240</v>
      </c>
    </row>
    <row r="2577" spans="1:8" x14ac:dyDescent="0.15">
      <c r="A2577" s="1">
        <v>44313</v>
      </c>
      <c r="B2577">
        <v>3153.62</v>
      </c>
      <c r="C2577">
        <v>3169.15</v>
      </c>
      <c r="D2577">
        <v>3137.02</v>
      </c>
      <c r="E2577">
        <v>3167.58</v>
      </c>
      <c r="F2577">
        <f t="shared" si="40"/>
        <v>3.1675800000000001</v>
      </c>
      <c r="G2577">
        <v>78937703</v>
      </c>
      <c r="H2577">
        <v>196046716928</v>
      </c>
    </row>
    <row r="2578" spans="1:8" x14ac:dyDescent="0.15">
      <c r="A2578" s="1">
        <v>44314</v>
      </c>
      <c r="B2578">
        <v>3155.49</v>
      </c>
      <c r="C2578">
        <v>3187.46</v>
      </c>
      <c r="D2578">
        <v>3148.43</v>
      </c>
      <c r="E2578">
        <v>3187.46</v>
      </c>
      <c r="F2578">
        <f t="shared" si="40"/>
        <v>3.1874600000000002</v>
      </c>
      <c r="G2578">
        <v>78428343</v>
      </c>
      <c r="H2578">
        <v>217462800384</v>
      </c>
    </row>
    <row r="2579" spans="1:8" x14ac:dyDescent="0.15">
      <c r="A2579" s="1">
        <v>44315</v>
      </c>
      <c r="B2579">
        <v>3195.82</v>
      </c>
      <c r="C2579">
        <v>3217.68</v>
      </c>
      <c r="D2579">
        <v>3180.81</v>
      </c>
      <c r="E2579">
        <v>3212.98</v>
      </c>
      <c r="F2579">
        <f t="shared" si="40"/>
        <v>3.2129799999999999</v>
      </c>
      <c r="G2579">
        <v>91396263</v>
      </c>
      <c r="H2579">
        <v>228229431296</v>
      </c>
    </row>
    <row r="2580" spans="1:8" x14ac:dyDescent="0.15">
      <c r="A2580" s="1">
        <v>44316</v>
      </c>
      <c r="B2580">
        <v>3208.73</v>
      </c>
      <c r="C2580">
        <v>3218.8</v>
      </c>
      <c r="D2580">
        <v>3175.46</v>
      </c>
      <c r="E2580">
        <v>3195.67</v>
      </c>
      <c r="F2580">
        <f t="shared" si="40"/>
        <v>3.1956700000000002</v>
      </c>
      <c r="G2580">
        <v>104700326</v>
      </c>
      <c r="H2580">
        <v>248674959360</v>
      </c>
    </row>
    <row r="2581" spans="1:8" x14ac:dyDescent="0.15">
      <c r="A2581" s="1">
        <v>44322</v>
      </c>
      <c r="B2581">
        <v>3181.37</v>
      </c>
      <c r="C2581">
        <v>3207.51</v>
      </c>
      <c r="D2581">
        <v>3141.33</v>
      </c>
      <c r="E2581">
        <v>3160.05</v>
      </c>
      <c r="F2581">
        <f t="shared" si="40"/>
        <v>3.16005</v>
      </c>
      <c r="G2581">
        <v>101850417</v>
      </c>
      <c r="H2581">
        <v>252875980800</v>
      </c>
    </row>
    <row r="2582" spans="1:8" x14ac:dyDescent="0.15">
      <c r="A2582" s="1">
        <v>44323</v>
      </c>
      <c r="B2582">
        <v>3170.34</v>
      </c>
      <c r="C2582">
        <v>3182.14</v>
      </c>
      <c r="D2582">
        <v>3119.79</v>
      </c>
      <c r="E2582">
        <v>3119.92</v>
      </c>
      <c r="F2582">
        <f t="shared" si="40"/>
        <v>3.11992</v>
      </c>
      <c r="G2582">
        <v>107744121</v>
      </c>
      <c r="H2582">
        <v>234037346304</v>
      </c>
    </row>
    <row r="2583" spans="1:8" x14ac:dyDescent="0.15">
      <c r="A2583" s="1">
        <v>44326</v>
      </c>
      <c r="B2583">
        <v>3124.65</v>
      </c>
      <c r="C2583">
        <v>3139.13</v>
      </c>
      <c r="D2583">
        <v>3092.43</v>
      </c>
      <c r="E2583">
        <v>3116.4</v>
      </c>
      <c r="F2583">
        <f t="shared" si="40"/>
        <v>3.1164000000000001</v>
      </c>
      <c r="G2583">
        <v>106709468</v>
      </c>
      <c r="H2583">
        <v>223901351936</v>
      </c>
    </row>
    <row r="2584" spans="1:8" x14ac:dyDescent="0.15">
      <c r="A2584" s="1">
        <v>44327</v>
      </c>
      <c r="B2584">
        <v>3094.71</v>
      </c>
      <c r="C2584">
        <v>3133.86</v>
      </c>
      <c r="D2584">
        <v>3071.84</v>
      </c>
      <c r="E2584">
        <v>3128.98</v>
      </c>
      <c r="F2584">
        <f t="shared" si="40"/>
        <v>3.1289799999999999</v>
      </c>
      <c r="G2584">
        <v>94412453</v>
      </c>
      <c r="H2584">
        <v>208042655744</v>
      </c>
    </row>
    <row r="2585" spans="1:8" x14ac:dyDescent="0.15">
      <c r="A2585" s="1">
        <v>44328</v>
      </c>
      <c r="B2585">
        <v>3118.89</v>
      </c>
      <c r="C2585">
        <v>3145.5</v>
      </c>
      <c r="D2585">
        <v>3112.32</v>
      </c>
      <c r="E2585">
        <v>3140.61</v>
      </c>
      <c r="F2585">
        <f t="shared" si="40"/>
        <v>3.1406100000000001</v>
      </c>
      <c r="G2585">
        <v>83342036</v>
      </c>
      <c r="H2585">
        <v>179639894016</v>
      </c>
    </row>
    <row r="2586" spans="1:8" x14ac:dyDescent="0.15">
      <c r="A2586" s="1">
        <v>44329</v>
      </c>
      <c r="B2586">
        <v>3108.37</v>
      </c>
      <c r="C2586">
        <v>3122.52</v>
      </c>
      <c r="D2586">
        <v>3092.84</v>
      </c>
      <c r="E2586">
        <v>3103.78</v>
      </c>
      <c r="F2586">
        <f t="shared" si="40"/>
        <v>3.10378</v>
      </c>
      <c r="G2586">
        <v>85694664</v>
      </c>
      <c r="H2586">
        <v>184564072448</v>
      </c>
    </row>
    <row r="2587" spans="1:8" x14ac:dyDescent="0.15">
      <c r="A2587" s="1">
        <v>44330</v>
      </c>
      <c r="B2587">
        <v>3112.75</v>
      </c>
      <c r="C2587">
        <v>3164.71</v>
      </c>
      <c r="D2587">
        <v>3090.01</v>
      </c>
      <c r="E2587">
        <v>3163.92</v>
      </c>
      <c r="F2587">
        <f t="shared" si="40"/>
        <v>3.1639200000000001</v>
      </c>
      <c r="G2587">
        <v>93674724</v>
      </c>
      <c r="H2587">
        <v>224082001920</v>
      </c>
    </row>
    <row r="2588" spans="1:8" x14ac:dyDescent="0.15">
      <c r="A2588" s="1">
        <v>44333</v>
      </c>
      <c r="B2588">
        <v>3168.23</v>
      </c>
      <c r="C2588">
        <v>3235.23</v>
      </c>
      <c r="D2588">
        <v>3168.23</v>
      </c>
      <c r="E2588">
        <v>3222.87</v>
      </c>
      <c r="F2588">
        <f t="shared" si="40"/>
        <v>3.2228699999999999</v>
      </c>
      <c r="G2588">
        <v>95319841</v>
      </c>
      <c r="H2588">
        <v>250414612480</v>
      </c>
    </row>
    <row r="2589" spans="1:8" x14ac:dyDescent="0.15">
      <c r="A2589" s="1">
        <v>44334</v>
      </c>
      <c r="B2589">
        <v>3229.43</v>
      </c>
      <c r="C2589">
        <v>3237.04</v>
      </c>
      <c r="D2589">
        <v>3203.44</v>
      </c>
      <c r="E2589">
        <v>3223.21</v>
      </c>
      <c r="F2589">
        <f t="shared" si="40"/>
        <v>3.2232099999999999</v>
      </c>
      <c r="G2589">
        <v>73966414</v>
      </c>
      <c r="H2589">
        <v>174494351360</v>
      </c>
    </row>
    <row r="2590" spans="1:8" x14ac:dyDescent="0.15">
      <c r="A2590" s="1">
        <v>44335</v>
      </c>
      <c r="B2590">
        <v>3214.1</v>
      </c>
      <c r="C2590">
        <v>3224.64</v>
      </c>
      <c r="D2590">
        <v>3197.68</v>
      </c>
      <c r="E2590">
        <v>3209.65</v>
      </c>
      <c r="F2590">
        <f t="shared" si="40"/>
        <v>3.2096499999999999</v>
      </c>
      <c r="G2590">
        <v>78107304</v>
      </c>
      <c r="H2590">
        <v>181069905920</v>
      </c>
    </row>
    <row r="2591" spans="1:8" x14ac:dyDescent="0.15">
      <c r="A2591" s="1">
        <v>44336</v>
      </c>
      <c r="B2591">
        <v>3208.53</v>
      </c>
      <c r="C2591">
        <v>3224.78</v>
      </c>
      <c r="D2591">
        <v>3195.58</v>
      </c>
      <c r="E2591">
        <v>3217.29</v>
      </c>
      <c r="F2591">
        <f t="shared" si="40"/>
        <v>3.2172899999999998</v>
      </c>
      <c r="G2591">
        <v>90989541</v>
      </c>
      <c r="H2591">
        <v>204612812800</v>
      </c>
    </row>
    <row r="2592" spans="1:8" x14ac:dyDescent="0.15">
      <c r="A2592" s="1">
        <v>44337</v>
      </c>
      <c r="B2592">
        <v>3227.46</v>
      </c>
      <c r="C2592">
        <v>3239.27</v>
      </c>
      <c r="D2592">
        <v>3181.39</v>
      </c>
      <c r="E2592">
        <v>3188.99</v>
      </c>
      <c r="F2592">
        <f t="shared" si="40"/>
        <v>3.18899</v>
      </c>
      <c r="G2592">
        <v>75907536</v>
      </c>
      <c r="H2592">
        <v>203095769088</v>
      </c>
    </row>
    <row r="2593" spans="1:8" x14ac:dyDescent="0.15">
      <c r="A2593" s="1">
        <v>44340</v>
      </c>
      <c r="B2593">
        <v>3192.17</v>
      </c>
      <c r="C2593">
        <v>3203.96</v>
      </c>
      <c r="D2593">
        <v>3161.01</v>
      </c>
      <c r="E2593">
        <v>3203.96</v>
      </c>
      <c r="F2593">
        <f t="shared" si="40"/>
        <v>3.2039599999999999</v>
      </c>
      <c r="G2593">
        <v>76903455</v>
      </c>
      <c r="H2593">
        <v>204313526272</v>
      </c>
    </row>
    <row r="2594" spans="1:8" x14ac:dyDescent="0.15">
      <c r="A2594" s="1">
        <v>44341</v>
      </c>
      <c r="B2594">
        <v>3210.47</v>
      </c>
      <c r="C2594">
        <v>3305.31</v>
      </c>
      <c r="D2594">
        <v>3209.36</v>
      </c>
      <c r="E2594">
        <v>3302</v>
      </c>
      <c r="F2594">
        <f t="shared" si="40"/>
        <v>3.302</v>
      </c>
      <c r="G2594">
        <v>105732352</v>
      </c>
      <c r="H2594">
        <v>283685552128</v>
      </c>
    </row>
    <row r="2595" spans="1:8" x14ac:dyDescent="0.15">
      <c r="A2595" s="1">
        <v>44342</v>
      </c>
      <c r="B2595">
        <v>3307.6</v>
      </c>
      <c r="C2595">
        <v>3317.36</v>
      </c>
      <c r="D2595">
        <v>3293.1</v>
      </c>
      <c r="E2595">
        <v>3302.43</v>
      </c>
      <c r="F2595">
        <f t="shared" si="40"/>
        <v>3.3024299999999998</v>
      </c>
      <c r="G2595">
        <v>94731750</v>
      </c>
      <c r="H2595">
        <v>240480501760</v>
      </c>
    </row>
    <row r="2596" spans="1:8" x14ac:dyDescent="0.15">
      <c r="A2596" s="1">
        <v>44343</v>
      </c>
      <c r="B2596">
        <v>3299.86</v>
      </c>
      <c r="C2596">
        <v>3339.94</v>
      </c>
      <c r="D2596">
        <v>3281.2</v>
      </c>
      <c r="E2596">
        <v>3313.66</v>
      </c>
      <c r="F2596">
        <f t="shared" si="40"/>
        <v>3.31366</v>
      </c>
      <c r="G2596">
        <v>90457156</v>
      </c>
      <c r="H2596">
        <v>231180140544</v>
      </c>
    </row>
    <row r="2597" spans="1:8" x14ac:dyDescent="0.15">
      <c r="A2597" s="1">
        <v>44344</v>
      </c>
      <c r="B2597">
        <v>3316.29</v>
      </c>
      <c r="C2597">
        <v>3333.66</v>
      </c>
      <c r="D2597">
        <v>3289.98</v>
      </c>
      <c r="E2597">
        <v>3308.77</v>
      </c>
      <c r="F2597">
        <f t="shared" si="40"/>
        <v>3.30877</v>
      </c>
      <c r="G2597">
        <v>94648556</v>
      </c>
      <c r="H2597">
        <v>243722895360</v>
      </c>
    </row>
    <row r="2598" spans="1:8" x14ac:dyDescent="0.15">
      <c r="A2598" s="1">
        <v>44347</v>
      </c>
      <c r="B2598">
        <v>3309.06</v>
      </c>
      <c r="C2598">
        <v>3318.91</v>
      </c>
      <c r="D2598">
        <v>3284.02</v>
      </c>
      <c r="E2598">
        <v>3318.86</v>
      </c>
      <c r="F2598">
        <f t="shared" si="40"/>
        <v>3.3188599999999999</v>
      </c>
      <c r="G2598">
        <v>95013911</v>
      </c>
      <c r="H2598">
        <v>243790544896</v>
      </c>
    </row>
    <row r="2599" spans="1:8" x14ac:dyDescent="0.15">
      <c r="A2599" s="1">
        <v>44348</v>
      </c>
      <c r="B2599">
        <v>3310.76</v>
      </c>
      <c r="C2599">
        <v>3323.19</v>
      </c>
      <c r="D2599">
        <v>3275.3</v>
      </c>
      <c r="E2599">
        <v>3322.05</v>
      </c>
      <c r="F2599">
        <f t="shared" si="40"/>
        <v>3.3220500000000004</v>
      </c>
      <c r="G2599">
        <v>100741458</v>
      </c>
      <c r="H2599">
        <v>245053718528</v>
      </c>
    </row>
    <row r="2600" spans="1:8" x14ac:dyDescent="0.15">
      <c r="A2600" s="1">
        <v>44349</v>
      </c>
      <c r="B2600">
        <v>3327.97</v>
      </c>
      <c r="C2600">
        <v>3330.39</v>
      </c>
      <c r="D2600">
        <v>3276.99</v>
      </c>
      <c r="E2600">
        <v>3292.55</v>
      </c>
      <c r="F2600">
        <f t="shared" si="40"/>
        <v>3.2925500000000003</v>
      </c>
      <c r="G2600">
        <v>97146430</v>
      </c>
      <c r="H2600">
        <v>231350550528</v>
      </c>
    </row>
    <row r="2601" spans="1:8" x14ac:dyDescent="0.15">
      <c r="A2601" s="1">
        <v>44350</v>
      </c>
      <c r="B2601">
        <v>3290.16</v>
      </c>
      <c r="C2601">
        <v>3305.58</v>
      </c>
      <c r="D2601">
        <v>3266.31</v>
      </c>
      <c r="E2601">
        <v>3266.95</v>
      </c>
      <c r="F2601">
        <f t="shared" si="40"/>
        <v>3.26695</v>
      </c>
      <c r="G2601">
        <v>99108235</v>
      </c>
      <c r="H2601">
        <v>224849264640</v>
      </c>
    </row>
    <row r="2602" spans="1:8" x14ac:dyDescent="0.15">
      <c r="A2602" s="1">
        <v>44351</v>
      </c>
      <c r="B2602">
        <v>3252.41</v>
      </c>
      <c r="C2602">
        <v>3318.29</v>
      </c>
      <c r="D2602">
        <v>3246.96</v>
      </c>
      <c r="E2602">
        <v>3286.5</v>
      </c>
      <c r="F2602">
        <f t="shared" si="40"/>
        <v>3.2865000000000002</v>
      </c>
      <c r="G2602">
        <v>91900873</v>
      </c>
      <c r="H2602">
        <v>225190903808</v>
      </c>
    </row>
    <row r="2603" spans="1:8" x14ac:dyDescent="0.15">
      <c r="A2603" s="1">
        <v>44354</v>
      </c>
      <c r="B2603">
        <v>3284.47</v>
      </c>
      <c r="C2603">
        <v>3285.17</v>
      </c>
      <c r="D2603">
        <v>3252.51</v>
      </c>
      <c r="E2603">
        <v>3275.39</v>
      </c>
      <c r="F2603">
        <f t="shared" si="40"/>
        <v>3.2753899999999998</v>
      </c>
      <c r="G2603">
        <v>87571015</v>
      </c>
      <c r="H2603">
        <v>223944507392</v>
      </c>
    </row>
    <row r="2604" spans="1:8" x14ac:dyDescent="0.15">
      <c r="A2604" s="1">
        <v>44355</v>
      </c>
      <c r="B2604">
        <v>3273.53</v>
      </c>
      <c r="C2604">
        <v>3301.42</v>
      </c>
      <c r="D2604">
        <v>3224.78</v>
      </c>
      <c r="E2604">
        <v>3244.95</v>
      </c>
      <c r="F2604">
        <f t="shared" si="40"/>
        <v>3.2449499999999998</v>
      </c>
      <c r="G2604">
        <v>88311731</v>
      </c>
      <c r="H2604">
        <v>229287149568</v>
      </c>
    </row>
    <row r="2605" spans="1:8" x14ac:dyDescent="0.15">
      <c r="A2605" s="1">
        <v>44356</v>
      </c>
      <c r="B2605">
        <v>3240.9</v>
      </c>
      <c r="C2605">
        <v>3261.1</v>
      </c>
      <c r="D2605">
        <v>3233.85</v>
      </c>
      <c r="E2605">
        <v>3251.8</v>
      </c>
      <c r="F2605">
        <f t="shared" si="40"/>
        <v>3.2518000000000002</v>
      </c>
      <c r="G2605">
        <v>88420093</v>
      </c>
      <c r="H2605">
        <v>197385617408</v>
      </c>
    </row>
    <row r="2606" spans="1:8" x14ac:dyDescent="0.15">
      <c r="A2606" s="1">
        <v>44357</v>
      </c>
      <c r="B2606">
        <v>3252.6</v>
      </c>
      <c r="C2606">
        <v>3299.81</v>
      </c>
      <c r="D2606">
        <v>3248.95</v>
      </c>
      <c r="E2606">
        <v>3282.51</v>
      </c>
      <c r="F2606">
        <f t="shared" si="40"/>
        <v>3.2825100000000003</v>
      </c>
      <c r="G2606">
        <v>95912597</v>
      </c>
      <c r="H2606">
        <v>236278562816</v>
      </c>
    </row>
    <row r="2607" spans="1:8" x14ac:dyDescent="0.15">
      <c r="A2607" s="1">
        <v>44358</v>
      </c>
      <c r="B2607">
        <v>3286.27</v>
      </c>
      <c r="C2607">
        <v>3286.34</v>
      </c>
      <c r="D2607">
        <v>3246.03</v>
      </c>
      <c r="E2607">
        <v>3258.48</v>
      </c>
      <c r="F2607">
        <f t="shared" si="40"/>
        <v>3.25848</v>
      </c>
      <c r="G2607">
        <v>114227155</v>
      </c>
      <c r="H2607">
        <v>280365367296</v>
      </c>
    </row>
    <row r="2608" spans="1:8" x14ac:dyDescent="0.15">
      <c r="A2608" s="1">
        <v>44362</v>
      </c>
      <c r="B2608">
        <v>3255.29</v>
      </c>
      <c r="C2608">
        <v>3261.53</v>
      </c>
      <c r="D2608">
        <v>3201.79</v>
      </c>
      <c r="E2608">
        <v>3223.24</v>
      </c>
      <c r="F2608">
        <f t="shared" si="40"/>
        <v>3.2232399999999997</v>
      </c>
      <c r="G2608">
        <v>91123562</v>
      </c>
      <c r="H2608">
        <v>231661289472</v>
      </c>
    </row>
    <row r="2609" spans="1:8" x14ac:dyDescent="0.15">
      <c r="A2609" s="1">
        <v>44363</v>
      </c>
      <c r="B2609">
        <v>3223.2</v>
      </c>
      <c r="C2609">
        <v>3223.51</v>
      </c>
      <c r="D2609">
        <v>3166.17</v>
      </c>
      <c r="E2609">
        <v>3169.05</v>
      </c>
      <c r="F2609">
        <f t="shared" si="40"/>
        <v>3.1690500000000004</v>
      </c>
      <c r="G2609">
        <v>78387827</v>
      </c>
      <c r="H2609">
        <v>202334765056</v>
      </c>
    </row>
    <row r="2610" spans="1:8" x14ac:dyDescent="0.15">
      <c r="A2610" s="1">
        <v>44364</v>
      </c>
      <c r="B2610">
        <v>3164.69</v>
      </c>
      <c r="C2610">
        <v>3193.07</v>
      </c>
      <c r="D2610">
        <v>3163.71</v>
      </c>
      <c r="E2610">
        <v>3174.84</v>
      </c>
      <c r="F2610">
        <f t="shared" si="40"/>
        <v>3.1748400000000001</v>
      </c>
      <c r="G2610">
        <v>72718688</v>
      </c>
      <c r="H2610">
        <v>182285139968</v>
      </c>
    </row>
    <row r="2611" spans="1:8" x14ac:dyDescent="0.15">
      <c r="A2611" s="1">
        <v>44365</v>
      </c>
      <c r="B2611">
        <v>3172.56</v>
      </c>
      <c r="C2611">
        <v>3183.57</v>
      </c>
      <c r="D2611">
        <v>3138.97</v>
      </c>
      <c r="E2611">
        <v>3162.56</v>
      </c>
      <c r="F2611">
        <f t="shared" si="40"/>
        <v>3.16256</v>
      </c>
      <c r="G2611">
        <v>81935919</v>
      </c>
      <c r="H2611">
        <v>228359553024</v>
      </c>
    </row>
    <row r="2612" spans="1:8" x14ac:dyDescent="0.15">
      <c r="A2612" s="1">
        <v>44368</v>
      </c>
      <c r="B2612">
        <v>3151.73</v>
      </c>
      <c r="C2612">
        <v>3173.3</v>
      </c>
      <c r="D2612">
        <v>3130.3</v>
      </c>
      <c r="E2612">
        <v>3151.5</v>
      </c>
      <c r="F2612">
        <f t="shared" si="40"/>
        <v>3.1515</v>
      </c>
      <c r="G2612">
        <v>82481789</v>
      </c>
      <c r="H2612">
        <v>229852905472</v>
      </c>
    </row>
    <row r="2613" spans="1:8" x14ac:dyDescent="0.15">
      <c r="A2613" s="1">
        <v>44369</v>
      </c>
      <c r="B2613">
        <v>3161.72</v>
      </c>
      <c r="C2613">
        <v>3177.47</v>
      </c>
      <c r="D2613">
        <v>3151.64</v>
      </c>
      <c r="E2613">
        <v>3176.35</v>
      </c>
      <c r="F2613">
        <f t="shared" si="40"/>
        <v>3.1763499999999998</v>
      </c>
      <c r="G2613">
        <v>84211402</v>
      </c>
      <c r="H2613">
        <v>223187566592</v>
      </c>
    </row>
    <row r="2614" spans="1:8" x14ac:dyDescent="0.15">
      <c r="A2614" s="1">
        <v>44370</v>
      </c>
      <c r="B2614">
        <v>3179.04</v>
      </c>
      <c r="C2614">
        <v>3197.65</v>
      </c>
      <c r="D2614">
        <v>3165.36</v>
      </c>
      <c r="E2614">
        <v>3185.13</v>
      </c>
      <c r="F2614">
        <f t="shared" si="40"/>
        <v>3.18513</v>
      </c>
      <c r="G2614">
        <v>87554740</v>
      </c>
      <c r="H2614">
        <v>240556556288</v>
      </c>
    </row>
    <row r="2615" spans="1:8" x14ac:dyDescent="0.15">
      <c r="A2615" s="1">
        <v>44371</v>
      </c>
      <c r="B2615">
        <v>3191.97</v>
      </c>
      <c r="C2615">
        <v>3196.04</v>
      </c>
      <c r="D2615">
        <v>3166.68</v>
      </c>
      <c r="E2615">
        <v>3195.08</v>
      </c>
      <c r="F2615">
        <f t="shared" si="40"/>
        <v>3.1950799999999999</v>
      </c>
      <c r="G2615">
        <v>81478141</v>
      </c>
      <c r="H2615">
        <v>220894265344</v>
      </c>
    </row>
    <row r="2616" spans="1:8" x14ac:dyDescent="0.15">
      <c r="A2616" s="1">
        <v>44372</v>
      </c>
      <c r="B2616">
        <v>3194.34</v>
      </c>
      <c r="C2616">
        <v>3250.42</v>
      </c>
      <c r="D2616">
        <v>3192.35</v>
      </c>
      <c r="E2616">
        <v>3241.97</v>
      </c>
      <c r="F2616">
        <f t="shared" si="40"/>
        <v>3.2419699999999998</v>
      </c>
      <c r="G2616">
        <v>88145791</v>
      </c>
      <c r="H2616">
        <v>240658579456</v>
      </c>
    </row>
    <row r="2617" spans="1:8" x14ac:dyDescent="0.15">
      <c r="A2617" s="1">
        <v>44375</v>
      </c>
      <c r="B2617">
        <v>3249.32</v>
      </c>
      <c r="C2617">
        <v>3254.68</v>
      </c>
      <c r="D2617">
        <v>3230.15</v>
      </c>
      <c r="E2617">
        <v>3246.72</v>
      </c>
      <c r="F2617">
        <f t="shared" si="40"/>
        <v>3.2467199999999998</v>
      </c>
      <c r="G2617">
        <v>85252851</v>
      </c>
      <c r="H2617">
        <v>226272837632</v>
      </c>
    </row>
    <row r="2618" spans="1:8" x14ac:dyDescent="0.15">
      <c r="A2618" s="1">
        <v>44376</v>
      </c>
      <c r="B2618">
        <v>3244.43</v>
      </c>
      <c r="C2618">
        <v>3244.43</v>
      </c>
      <c r="D2618">
        <v>3207.7</v>
      </c>
      <c r="E2618">
        <v>3214.25</v>
      </c>
      <c r="F2618">
        <f t="shared" si="40"/>
        <v>3.2142499999999998</v>
      </c>
      <c r="G2618">
        <v>84935655</v>
      </c>
      <c r="H2618">
        <v>229120393216</v>
      </c>
    </row>
    <row r="2619" spans="1:8" x14ac:dyDescent="0.15">
      <c r="A2619" s="1">
        <v>44377</v>
      </c>
      <c r="B2619">
        <v>3213.61</v>
      </c>
      <c r="C2619">
        <v>3236.18</v>
      </c>
      <c r="D2619">
        <v>3209.07</v>
      </c>
      <c r="E2619">
        <v>3233.6</v>
      </c>
      <c r="F2619">
        <f t="shared" si="40"/>
        <v>3.2336</v>
      </c>
      <c r="G2619">
        <v>73840556</v>
      </c>
      <c r="H2619">
        <v>198378717184</v>
      </c>
    </row>
    <row r="2620" spans="1:8" x14ac:dyDescent="0.15">
      <c r="A2620" s="1">
        <v>44378</v>
      </c>
      <c r="B2620">
        <v>3239.76</v>
      </c>
      <c r="C2620">
        <v>3253.83</v>
      </c>
      <c r="D2620">
        <v>3210.91</v>
      </c>
      <c r="E2620">
        <v>3248.6</v>
      </c>
      <c r="F2620">
        <f t="shared" si="40"/>
        <v>3.2485999999999997</v>
      </c>
      <c r="G2620">
        <v>78947645</v>
      </c>
      <c r="H2620">
        <v>218912784384</v>
      </c>
    </row>
    <row r="2621" spans="1:8" x14ac:dyDescent="0.15">
      <c r="A2621" s="1">
        <v>44379</v>
      </c>
      <c r="B2621">
        <v>3219.98</v>
      </c>
      <c r="C2621">
        <v>3220.24</v>
      </c>
      <c r="D2621">
        <v>3146.57</v>
      </c>
      <c r="E2621">
        <v>3150.03</v>
      </c>
      <c r="F2621">
        <f t="shared" si="40"/>
        <v>3.1500300000000001</v>
      </c>
      <c r="G2621">
        <v>88577074</v>
      </c>
      <c r="H2621">
        <v>248805982208</v>
      </c>
    </row>
    <row r="2622" spans="1:8" x14ac:dyDescent="0.15">
      <c r="A2622" s="1">
        <v>44382</v>
      </c>
      <c r="B2622">
        <v>3144.98</v>
      </c>
      <c r="C2622">
        <v>3155.81</v>
      </c>
      <c r="D2622">
        <v>3122.04</v>
      </c>
      <c r="E2622">
        <v>3143.6</v>
      </c>
      <c r="F2622">
        <f t="shared" si="40"/>
        <v>3.1435999999999997</v>
      </c>
      <c r="G2622">
        <v>85965875</v>
      </c>
      <c r="H2622">
        <v>235393531904</v>
      </c>
    </row>
    <row r="2623" spans="1:8" x14ac:dyDescent="0.15">
      <c r="A2623" s="1">
        <v>44383</v>
      </c>
      <c r="B2623">
        <v>3144.22</v>
      </c>
      <c r="C2623">
        <v>3148.89</v>
      </c>
      <c r="D2623">
        <v>3110.97</v>
      </c>
      <c r="E2623">
        <v>3142.1</v>
      </c>
      <c r="F2623">
        <f t="shared" si="40"/>
        <v>3.1421000000000001</v>
      </c>
      <c r="G2623">
        <v>88999352</v>
      </c>
      <c r="H2623">
        <v>244505100288</v>
      </c>
    </row>
    <row r="2624" spans="1:8" x14ac:dyDescent="0.15">
      <c r="A2624" s="1">
        <v>44384</v>
      </c>
      <c r="B2624">
        <v>3127.6</v>
      </c>
      <c r="C2624">
        <v>3185.67</v>
      </c>
      <c r="D2624">
        <v>3122.95</v>
      </c>
      <c r="E2624">
        <v>3180.13</v>
      </c>
      <c r="F2624">
        <f t="shared" si="40"/>
        <v>3.1801300000000001</v>
      </c>
      <c r="G2624">
        <v>85048876</v>
      </c>
      <c r="H2624">
        <v>236545802240</v>
      </c>
    </row>
    <row r="2625" spans="1:8" x14ac:dyDescent="0.15">
      <c r="A2625" s="1">
        <v>44385</v>
      </c>
      <c r="B2625">
        <v>3184.46</v>
      </c>
      <c r="C2625">
        <v>3185.31</v>
      </c>
      <c r="D2625">
        <v>3136.41</v>
      </c>
      <c r="E2625">
        <v>3142.83</v>
      </c>
      <c r="F2625">
        <f t="shared" si="40"/>
        <v>3.14283</v>
      </c>
      <c r="G2625">
        <v>104444116</v>
      </c>
      <c r="H2625">
        <v>281330941952</v>
      </c>
    </row>
    <row r="2626" spans="1:8" x14ac:dyDescent="0.15">
      <c r="A2626" s="1">
        <v>44386</v>
      </c>
      <c r="B2626">
        <v>3127.72</v>
      </c>
      <c r="C2626">
        <v>3137.06</v>
      </c>
      <c r="D2626">
        <v>3088.32</v>
      </c>
      <c r="E2626">
        <v>3129.84</v>
      </c>
      <c r="F2626">
        <f t="shared" si="40"/>
        <v>3.1298400000000002</v>
      </c>
      <c r="G2626">
        <v>93990586</v>
      </c>
      <c r="H2626">
        <v>249525272576</v>
      </c>
    </row>
    <row r="2627" spans="1:8" x14ac:dyDescent="0.15">
      <c r="A2627" s="1">
        <v>44389</v>
      </c>
      <c r="B2627">
        <v>3152.32</v>
      </c>
      <c r="C2627">
        <v>3182.42</v>
      </c>
      <c r="D2627">
        <v>3126.22</v>
      </c>
      <c r="E2627">
        <v>3165.22</v>
      </c>
      <c r="F2627">
        <f t="shared" si="40"/>
        <v>3.1652199999999997</v>
      </c>
      <c r="G2627">
        <v>111030773</v>
      </c>
      <c r="H2627">
        <v>292837883904</v>
      </c>
    </row>
    <row r="2628" spans="1:8" x14ac:dyDescent="0.15">
      <c r="A2628" s="1">
        <v>44390</v>
      </c>
      <c r="B2628">
        <v>3165.33</v>
      </c>
      <c r="C2628">
        <v>3182.18</v>
      </c>
      <c r="D2628">
        <v>3160.19</v>
      </c>
      <c r="E2628">
        <v>3177.45</v>
      </c>
      <c r="F2628">
        <f t="shared" ref="F2628:F2691" si="41">E2628/1000</f>
        <v>3.1774499999999999</v>
      </c>
      <c r="G2628">
        <v>101222595</v>
      </c>
      <c r="H2628">
        <v>262178930688</v>
      </c>
    </row>
    <row r="2629" spans="1:8" x14ac:dyDescent="0.15">
      <c r="A2629" s="1">
        <v>44391</v>
      </c>
      <c r="B2629">
        <v>3170.04</v>
      </c>
      <c r="C2629">
        <v>3170.04</v>
      </c>
      <c r="D2629">
        <v>3136.53</v>
      </c>
      <c r="E2629">
        <v>3145.92</v>
      </c>
      <c r="F2629">
        <f t="shared" si="41"/>
        <v>3.1459200000000003</v>
      </c>
      <c r="G2629">
        <v>101554973</v>
      </c>
      <c r="H2629">
        <v>259614572544</v>
      </c>
    </row>
    <row r="2630" spans="1:8" x14ac:dyDescent="0.15">
      <c r="A2630" s="1">
        <v>44392</v>
      </c>
      <c r="B2630">
        <v>3137.61</v>
      </c>
      <c r="C2630">
        <v>3190.61</v>
      </c>
      <c r="D2630">
        <v>3134.75</v>
      </c>
      <c r="E2630">
        <v>3187.74</v>
      </c>
      <c r="F2630">
        <f t="shared" si="41"/>
        <v>3.1877399999999998</v>
      </c>
      <c r="G2630">
        <v>101141485</v>
      </c>
      <c r="H2630">
        <v>258581479424</v>
      </c>
    </row>
    <row r="2631" spans="1:8" x14ac:dyDescent="0.15">
      <c r="A2631" s="1">
        <v>44393</v>
      </c>
      <c r="B2631">
        <v>3182.05</v>
      </c>
      <c r="C2631">
        <v>3182.13</v>
      </c>
      <c r="D2631">
        <v>3141.99</v>
      </c>
      <c r="E2631">
        <v>3143.9</v>
      </c>
      <c r="F2631">
        <f t="shared" si="41"/>
        <v>3.1438999999999999</v>
      </c>
      <c r="G2631">
        <v>93960954</v>
      </c>
      <c r="H2631">
        <v>239218130944</v>
      </c>
    </row>
    <row r="2632" spans="1:8" x14ac:dyDescent="0.15">
      <c r="A2632" s="1">
        <v>44396</v>
      </c>
      <c r="B2632">
        <v>3139.06</v>
      </c>
      <c r="C2632">
        <v>3164.38</v>
      </c>
      <c r="D2632">
        <v>3116.73</v>
      </c>
      <c r="E2632">
        <v>3158.99</v>
      </c>
      <c r="F2632">
        <f t="shared" si="41"/>
        <v>3.1589899999999997</v>
      </c>
      <c r="G2632">
        <v>91383220</v>
      </c>
      <c r="H2632">
        <v>236479610880</v>
      </c>
    </row>
    <row r="2633" spans="1:8" x14ac:dyDescent="0.15">
      <c r="A2633" s="1">
        <v>44397</v>
      </c>
      <c r="B2633">
        <v>3138.89</v>
      </c>
      <c r="C2633">
        <v>3154.72</v>
      </c>
      <c r="D2633">
        <v>3128.55</v>
      </c>
      <c r="E2633">
        <v>3150.14</v>
      </c>
      <c r="F2633">
        <f t="shared" si="41"/>
        <v>3.1501399999999999</v>
      </c>
      <c r="G2633">
        <v>78916024</v>
      </c>
      <c r="H2633">
        <v>203277008896</v>
      </c>
    </row>
    <row r="2634" spans="1:8" x14ac:dyDescent="0.15">
      <c r="A2634" s="1">
        <v>44398</v>
      </c>
      <c r="B2634">
        <v>3159.1</v>
      </c>
      <c r="C2634">
        <v>3176.63</v>
      </c>
      <c r="D2634">
        <v>3151.48</v>
      </c>
      <c r="E2634">
        <v>3161.85</v>
      </c>
      <c r="F2634">
        <f t="shared" si="41"/>
        <v>3.1618499999999998</v>
      </c>
      <c r="G2634">
        <v>88884242</v>
      </c>
      <c r="H2634">
        <v>252021702656</v>
      </c>
    </row>
    <row r="2635" spans="1:8" x14ac:dyDescent="0.15">
      <c r="A2635" s="1">
        <v>44399</v>
      </c>
      <c r="B2635">
        <v>3163.87</v>
      </c>
      <c r="C2635">
        <v>3176.72</v>
      </c>
      <c r="D2635">
        <v>3155.94</v>
      </c>
      <c r="E2635">
        <v>3161.3</v>
      </c>
      <c r="F2635">
        <f t="shared" si="41"/>
        <v>3.1613000000000002</v>
      </c>
      <c r="G2635">
        <v>96816804</v>
      </c>
      <c r="H2635">
        <v>263826046976</v>
      </c>
    </row>
    <row r="2636" spans="1:8" x14ac:dyDescent="0.15">
      <c r="A2636" s="1">
        <v>44400</v>
      </c>
      <c r="B2636">
        <v>3157.89</v>
      </c>
      <c r="C2636">
        <v>3158</v>
      </c>
      <c r="D2636">
        <v>3108.83</v>
      </c>
      <c r="E2636">
        <v>3113.67</v>
      </c>
      <c r="F2636">
        <f t="shared" si="41"/>
        <v>3.1136699999999999</v>
      </c>
      <c r="G2636">
        <v>104033313</v>
      </c>
      <c r="H2636">
        <v>266829250560</v>
      </c>
    </row>
    <row r="2637" spans="1:8" x14ac:dyDescent="0.15">
      <c r="A2637" s="1">
        <v>44403</v>
      </c>
      <c r="B2637">
        <v>3096.55</v>
      </c>
      <c r="C2637">
        <v>3096.55</v>
      </c>
      <c r="D2637">
        <v>2963.94</v>
      </c>
      <c r="E2637">
        <v>3001.3</v>
      </c>
      <c r="F2637">
        <f t="shared" si="41"/>
        <v>3.0013000000000001</v>
      </c>
      <c r="G2637">
        <v>116221386</v>
      </c>
      <c r="H2637">
        <v>318124130304</v>
      </c>
    </row>
    <row r="2638" spans="1:8" x14ac:dyDescent="0.15">
      <c r="A2638" s="1">
        <v>44404</v>
      </c>
      <c r="B2638">
        <v>3002.08</v>
      </c>
      <c r="C2638">
        <v>3012.39</v>
      </c>
      <c r="D2638">
        <v>2889.32</v>
      </c>
      <c r="E2638">
        <v>2891.53</v>
      </c>
      <c r="F2638">
        <f t="shared" si="41"/>
        <v>2.8915300000000004</v>
      </c>
      <c r="G2638">
        <v>127230129</v>
      </c>
      <c r="H2638">
        <v>336640802816</v>
      </c>
    </row>
    <row r="2639" spans="1:8" x14ac:dyDescent="0.15">
      <c r="A2639" s="1">
        <v>44405</v>
      </c>
      <c r="B2639">
        <v>2870.82</v>
      </c>
      <c r="C2639">
        <v>2919.37</v>
      </c>
      <c r="D2639">
        <v>2848.26</v>
      </c>
      <c r="E2639">
        <v>2911.81</v>
      </c>
      <c r="F2639">
        <f t="shared" si="41"/>
        <v>2.91181</v>
      </c>
      <c r="G2639">
        <v>111639855</v>
      </c>
      <c r="H2639">
        <v>285763141632</v>
      </c>
    </row>
    <row r="2640" spans="1:8" x14ac:dyDescent="0.15">
      <c r="A2640" s="1">
        <v>44406</v>
      </c>
      <c r="B2640">
        <v>2962.27</v>
      </c>
      <c r="C2640">
        <v>2964.65</v>
      </c>
      <c r="D2640">
        <v>2928.43</v>
      </c>
      <c r="E2640">
        <v>2953.9</v>
      </c>
      <c r="F2640">
        <f t="shared" si="41"/>
        <v>2.9539</v>
      </c>
      <c r="G2640">
        <v>98378649</v>
      </c>
      <c r="H2640">
        <v>276265926656</v>
      </c>
    </row>
    <row r="2641" spans="1:8" x14ac:dyDescent="0.15">
      <c r="A2641" s="1">
        <v>44407</v>
      </c>
      <c r="B2641">
        <v>2939.64</v>
      </c>
      <c r="C2641">
        <v>2939.64</v>
      </c>
      <c r="D2641">
        <v>2895.15</v>
      </c>
      <c r="E2641">
        <v>2918.68</v>
      </c>
      <c r="F2641">
        <f t="shared" si="41"/>
        <v>2.9186799999999997</v>
      </c>
      <c r="G2641">
        <v>104484043</v>
      </c>
      <c r="H2641">
        <v>284330328064</v>
      </c>
    </row>
    <row r="2642" spans="1:8" x14ac:dyDescent="0.15">
      <c r="A2642" s="1">
        <v>44410</v>
      </c>
      <c r="B2642">
        <v>2903.97</v>
      </c>
      <c r="C2642">
        <v>2998.41</v>
      </c>
      <c r="D2642">
        <v>2881.99</v>
      </c>
      <c r="E2642">
        <v>2995.16</v>
      </c>
      <c r="F2642">
        <f t="shared" si="41"/>
        <v>2.9951599999999998</v>
      </c>
      <c r="G2642">
        <v>132179979</v>
      </c>
      <c r="H2642">
        <v>350624841728</v>
      </c>
    </row>
    <row r="2643" spans="1:8" x14ac:dyDescent="0.15">
      <c r="A2643" s="1">
        <v>44411</v>
      </c>
      <c r="B2643">
        <v>2982.35</v>
      </c>
      <c r="C2643">
        <v>3013.85</v>
      </c>
      <c r="D2643">
        <v>2970.61</v>
      </c>
      <c r="E2643">
        <v>3008.66</v>
      </c>
      <c r="F2643">
        <f t="shared" si="41"/>
        <v>3.0086599999999999</v>
      </c>
      <c r="G2643">
        <v>115035770</v>
      </c>
      <c r="H2643">
        <v>313793937408</v>
      </c>
    </row>
    <row r="2644" spans="1:8" x14ac:dyDescent="0.15">
      <c r="A2644" s="1">
        <v>44412</v>
      </c>
      <c r="B2644">
        <v>3003.36</v>
      </c>
      <c r="C2644">
        <v>3029.39</v>
      </c>
      <c r="D2644">
        <v>2995.53</v>
      </c>
      <c r="E2644">
        <v>3029.27</v>
      </c>
      <c r="F2644">
        <f t="shared" si="41"/>
        <v>3.0292699999999999</v>
      </c>
      <c r="G2644">
        <v>100350719</v>
      </c>
      <c r="H2644">
        <v>290450472960</v>
      </c>
    </row>
    <row r="2645" spans="1:8" x14ac:dyDescent="0.15">
      <c r="A2645" s="1">
        <v>44413</v>
      </c>
      <c r="B2645">
        <v>3008.02</v>
      </c>
      <c r="C2645">
        <v>3040.55</v>
      </c>
      <c r="D2645">
        <v>2993.33</v>
      </c>
      <c r="E2645">
        <v>3011.43</v>
      </c>
      <c r="F2645">
        <f t="shared" si="41"/>
        <v>3.0114299999999998</v>
      </c>
      <c r="G2645">
        <v>96804242</v>
      </c>
      <c r="H2645">
        <v>275474317312</v>
      </c>
    </row>
    <row r="2646" spans="1:8" x14ac:dyDescent="0.15">
      <c r="A2646" s="1">
        <v>44414</v>
      </c>
      <c r="B2646">
        <v>3004.06</v>
      </c>
      <c r="C2646">
        <v>3004.06</v>
      </c>
      <c r="D2646">
        <v>2981.55</v>
      </c>
      <c r="E2646">
        <v>2998.51</v>
      </c>
      <c r="F2646">
        <f t="shared" si="41"/>
        <v>2.99851</v>
      </c>
      <c r="G2646">
        <v>86675987</v>
      </c>
      <c r="H2646">
        <v>236324159488</v>
      </c>
    </row>
    <row r="2647" spans="1:8" x14ac:dyDescent="0.15">
      <c r="A2647" s="1">
        <v>44417</v>
      </c>
      <c r="B2647">
        <v>2982.88</v>
      </c>
      <c r="C2647">
        <v>3055.1</v>
      </c>
      <c r="D2647">
        <v>2979.88</v>
      </c>
      <c r="E2647">
        <v>3041.83</v>
      </c>
      <c r="F2647">
        <f t="shared" si="41"/>
        <v>3.04183</v>
      </c>
      <c r="G2647">
        <v>106985998</v>
      </c>
      <c r="H2647">
        <v>279742742528</v>
      </c>
    </row>
    <row r="2648" spans="1:8" x14ac:dyDescent="0.15">
      <c r="A2648" s="1">
        <v>44418</v>
      </c>
      <c r="B2648">
        <v>3037.74</v>
      </c>
      <c r="C2648">
        <v>3082.11</v>
      </c>
      <c r="D2648">
        <v>3011.63</v>
      </c>
      <c r="E2648">
        <v>3082.07</v>
      </c>
      <c r="F2648">
        <f t="shared" si="41"/>
        <v>3.0820700000000003</v>
      </c>
      <c r="G2648">
        <v>94951266</v>
      </c>
      <c r="H2648">
        <v>276917288960</v>
      </c>
    </row>
    <row r="2649" spans="1:8" x14ac:dyDescent="0.15">
      <c r="A2649" s="1">
        <v>44419</v>
      </c>
      <c r="B2649">
        <v>3079.06</v>
      </c>
      <c r="C2649">
        <v>3095.21</v>
      </c>
      <c r="D2649">
        <v>3065.82</v>
      </c>
      <c r="E2649">
        <v>3069.5</v>
      </c>
      <c r="F2649">
        <f t="shared" si="41"/>
        <v>3.0695000000000001</v>
      </c>
      <c r="G2649">
        <v>113523469</v>
      </c>
      <c r="H2649">
        <v>268596019200</v>
      </c>
    </row>
    <row r="2650" spans="1:8" x14ac:dyDescent="0.15">
      <c r="A2650" s="1">
        <v>44420</v>
      </c>
      <c r="B2650">
        <v>3059.3</v>
      </c>
      <c r="C2650">
        <v>3071.2</v>
      </c>
      <c r="D2650">
        <v>3036.89</v>
      </c>
      <c r="E2650">
        <v>3039.25</v>
      </c>
      <c r="F2650">
        <f t="shared" si="41"/>
        <v>3.03925</v>
      </c>
      <c r="G2650">
        <v>102253629</v>
      </c>
      <c r="H2650">
        <v>247985717248</v>
      </c>
    </row>
    <row r="2651" spans="1:8" x14ac:dyDescent="0.15">
      <c r="A2651" s="1">
        <v>44421</v>
      </c>
      <c r="B2651">
        <v>3031.82</v>
      </c>
      <c r="C2651">
        <v>3055.9</v>
      </c>
      <c r="D2651">
        <v>3015.43</v>
      </c>
      <c r="E2651">
        <v>3031.18</v>
      </c>
      <c r="F2651">
        <f t="shared" si="41"/>
        <v>3.03118</v>
      </c>
      <c r="G2651">
        <v>94626854</v>
      </c>
      <c r="H2651">
        <v>242038177792</v>
      </c>
    </row>
    <row r="2652" spans="1:8" x14ac:dyDescent="0.15">
      <c r="A2652" s="1">
        <v>44424</v>
      </c>
      <c r="B2652">
        <v>3027.17</v>
      </c>
      <c r="C2652">
        <v>3050.31</v>
      </c>
      <c r="D2652">
        <v>3024.57</v>
      </c>
      <c r="E2652">
        <v>3032.52</v>
      </c>
      <c r="F2652">
        <f t="shared" si="41"/>
        <v>3.0325199999999999</v>
      </c>
      <c r="G2652">
        <v>97671916</v>
      </c>
      <c r="H2652">
        <v>237275004928</v>
      </c>
    </row>
    <row r="2653" spans="1:8" x14ac:dyDescent="0.15">
      <c r="A2653" s="1">
        <v>44425</v>
      </c>
      <c r="B2653">
        <v>3029.68</v>
      </c>
      <c r="C2653">
        <v>3043.64</v>
      </c>
      <c r="D2653">
        <v>2955.34</v>
      </c>
      <c r="E2653">
        <v>2964.13</v>
      </c>
      <c r="F2653">
        <f t="shared" si="41"/>
        <v>2.9641299999999999</v>
      </c>
      <c r="G2653">
        <v>106802918</v>
      </c>
      <c r="H2653">
        <v>259031040000</v>
      </c>
    </row>
    <row r="2654" spans="1:8" x14ac:dyDescent="0.15">
      <c r="A2654" s="1">
        <v>44426</v>
      </c>
      <c r="B2654">
        <v>2963.05</v>
      </c>
      <c r="C2654">
        <v>2996.25</v>
      </c>
      <c r="D2654">
        <v>2946.98</v>
      </c>
      <c r="E2654">
        <v>2986.16</v>
      </c>
      <c r="F2654">
        <f t="shared" si="41"/>
        <v>2.9861599999999999</v>
      </c>
      <c r="G2654">
        <v>103735046</v>
      </c>
      <c r="H2654">
        <v>249581305856</v>
      </c>
    </row>
    <row r="2655" spans="1:8" x14ac:dyDescent="0.15">
      <c r="A2655" s="1">
        <v>44427</v>
      </c>
      <c r="B2655">
        <v>2979.86</v>
      </c>
      <c r="C2655">
        <v>2982.47</v>
      </c>
      <c r="D2655">
        <v>2946.04</v>
      </c>
      <c r="E2655">
        <v>2960.08</v>
      </c>
      <c r="F2655">
        <f t="shared" si="41"/>
        <v>2.96008</v>
      </c>
      <c r="G2655">
        <v>102033885</v>
      </c>
      <c r="H2655">
        <v>245068382208</v>
      </c>
    </row>
    <row r="2656" spans="1:8" x14ac:dyDescent="0.15">
      <c r="A2656" s="1">
        <v>44428</v>
      </c>
      <c r="B2656">
        <v>2928.06</v>
      </c>
      <c r="C2656">
        <v>2938.58</v>
      </c>
      <c r="D2656">
        <v>2868.5</v>
      </c>
      <c r="E2656">
        <v>2896.86</v>
      </c>
      <c r="F2656">
        <f t="shared" si="41"/>
        <v>2.8968600000000002</v>
      </c>
      <c r="G2656">
        <v>104696538</v>
      </c>
      <c r="H2656">
        <v>287111446528</v>
      </c>
    </row>
    <row r="2657" spans="1:8" x14ac:dyDescent="0.15">
      <c r="A2657" s="1">
        <v>44431</v>
      </c>
      <c r="B2657">
        <v>2903.39</v>
      </c>
      <c r="C2657">
        <v>2939.49</v>
      </c>
      <c r="D2657">
        <v>2896.07</v>
      </c>
      <c r="E2657">
        <v>2935.61</v>
      </c>
      <c r="F2657">
        <f t="shared" si="41"/>
        <v>2.9356100000000001</v>
      </c>
      <c r="G2657">
        <v>98254277</v>
      </c>
      <c r="H2657">
        <v>266209820672</v>
      </c>
    </row>
    <row r="2658" spans="1:8" x14ac:dyDescent="0.15">
      <c r="A2658" s="1">
        <v>44432</v>
      </c>
      <c r="B2658">
        <v>2943.04</v>
      </c>
      <c r="C2658">
        <v>2976.47</v>
      </c>
      <c r="D2658">
        <v>2940.62</v>
      </c>
      <c r="E2658">
        <v>2965.09</v>
      </c>
      <c r="F2658">
        <f t="shared" si="41"/>
        <v>2.96509</v>
      </c>
      <c r="G2658">
        <v>102797368</v>
      </c>
      <c r="H2658">
        <v>274746867712</v>
      </c>
    </row>
    <row r="2659" spans="1:8" x14ac:dyDescent="0.15">
      <c r="A2659" s="1">
        <v>44433</v>
      </c>
      <c r="B2659">
        <v>2971.5</v>
      </c>
      <c r="C2659">
        <v>2984.22</v>
      </c>
      <c r="D2659">
        <v>2959.49</v>
      </c>
      <c r="E2659">
        <v>2982.5</v>
      </c>
      <c r="F2659">
        <f t="shared" si="41"/>
        <v>2.9824999999999999</v>
      </c>
      <c r="G2659">
        <v>100621633</v>
      </c>
      <c r="H2659">
        <v>260971724800</v>
      </c>
    </row>
    <row r="2660" spans="1:8" x14ac:dyDescent="0.15">
      <c r="A2660" s="1">
        <v>44434</v>
      </c>
      <c r="B2660">
        <v>2981.88</v>
      </c>
      <c r="C2660">
        <v>2981.88</v>
      </c>
      <c r="D2660">
        <v>2921.41</v>
      </c>
      <c r="E2660">
        <v>2922.56</v>
      </c>
      <c r="F2660">
        <f t="shared" si="41"/>
        <v>2.9225599999999998</v>
      </c>
      <c r="G2660">
        <v>108402034</v>
      </c>
      <c r="H2660">
        <v>258874146816</v>
      </c>
    </row>
    <row r="2661" spans="1:8" x14ac:dyDescent="0.15">
      <c r="A2661" s="1">
        <v>44435</v>
      </c>
      <c r="B2661">
        <v>2917.7</v>
      </c>
      <c r="C2661">
        <v>2959.14</v>
      </c>
      <c r="D2661">
        <v>2917.49</v>
      </c>
      <c r="E2661">
        <v>2939.8</v>
      </c>
      <c r="F2661">
        <f t="shared" si="41"/>
        <v>2.9398</v>
      </c>
      <c r="G2661">
        <v>103825434</v>
      </c>
      <c r="H2661">
        <v>258508324864</v>
      </c>
    </row>
    <row r="2662" spans="1:8" x14ac:dyDescent="0.15">
      <c r="A2662" s="1">
        <v>44438</v>
      </c>
      <c r="B2662">
        <v>2950.32</v>
      </c>
      <c r="C2662">
        <v>2952.05</v>
      </c>
      <c r="D2662">
        <v>2915.31</v>
      </c>
      <c r="E2662">
        <v>2931.76</v>
      </c>
      <c r="F2662">
        <f t="shared" si="41"/>
        <v>2.9317600000000001</v>
      </c>
      <c r="G2662">
        <v>133990461</v>
      </c>
      <c r="H2662">
        <v>336587227136</v>
      </c>
    </row>
    <row r="2663" spans="1:8" x14ac:dyDescent="0.15">
      <c r="A2663" s="1">
        <v>44439</v>
      </c>
      <c r="B2663">
        <v>2926.99</v>
      </c>
      <c r="C2663">
        <v>2939.55</v>
      </c>
      <c r="D2663">
        <v>2884.8</v>
      </c>
      <c r="E2663">
        <v>2918.65</v>
      </c>
      <c r="F2663">
        <f t="shared" si="41"/>
        <v>2.91865</v>
      </c>
      <c r="G2663">
        <v>141439615</v>
      </c>
      <c r="H2663">
        <v>316803252224</v>
      </c>
    </row>
    <row r="2664" spans="1:8" x14ac:dyDescent="0.15">
      <c r="A2664" s="1">
        <v>44440</v>
      </c>
      <c r="B2664">
        <v>2919.58</v>
      </c>
      <c r="C2664">
        <v>2979.91</v>
      </c>
      <c r="D2664">
        <v>2896.78</v>
      </c>
      <c r="E2664">
        <v>2962.24</v>
      </c>
      <c r="F2664">
        <f t="shared" si="41"/>
        <v>2.96224</v>
      </c>
      <c r="G2664">
        <v>183387792</v>
      </c>
      <c r="H2664">
        <v>391436435456</v>
      </c>
    </row>
    <row r="2665" spans="1:8" x14ac:dyDescent="0.15">
      <c r="A2665" s="1">
        <v>44441</v>
      </c>
      <c r="B2665">
        <v>2964.31</v>
      </c>
      <c r="C2665">
        <v>2980.49</v>
      </c>
      <c r="D2665">
        <v>2953.06</v>
      </c>
      <c r="E2665">
        <v>2967.8</v>
      </c>
      <c r="F2665">
        <f t="shared" si="41"/>
        <v>2.9678</v>
      </c>
      <c r="G2665">
        <v>149294318</v>
      </c>
      <c r="H2665">
        <v>319114739712</v>
      </c>
    </row>
    <row r="2666" spans="1:8" x14ac:dyDescent="0.15">
      <c r="A2666" s="1">
        <v>44442</v>
      </c>
      <c r="B2666">
        <v>2967.66</v>
      </c>
      <c r="C2666">
        <v>2984.02</v>
      </c>
      <c r="D2666">
        <v>2945.47</v>
      </c>
      <c r="E2666">
        <v>2958.82</v>
      </c>
      <c r="F2666">
        <f t="shared" si="41"/>
        <v>2.9588200000000002</v>
      </c>
      <c r="G2666">
        <v>148007528</v>
      </c>
      <c r="H2666">
        <v>321969946624</v>
      </c>
    </row>
    <row r="2667" spans="1:8" x14ac:dyDescent="0.15">
      <c r="A2667" s="1">
        <v>44445</v>
      </c>
      <c r="B2667">
        <v>2957.81</v>
      </c>
      <c r="C2667">
        <v>3013.71</v>
      </c>
      <c r="D2667">
        <v>2951.94</v>
      </c>
      <c r="E2667">
        <v>3006.59</v>
      </c>
      <c r="F2667">
        <f t="shared" si="41"/>
        <v>3.0065900000000001</v>
      </c>
      <c r="G2667">
        <v>138829649</v>
      </c>
      <c r="H2667">
        <v>318671355904</v>
      </c>
    </row>
    <row r="2668" spans="1:8" x14ac:dyDescent="0.15">
      <c r="A2668" s="1">
        <v>44446</v>
      </c>
      <c r="B2668">
        <v>3007.32</v>
      </c>
      <c r="C2668">
        <v>3051.35</v>
      </c>
      <c r="D2668">
        <v>2997.46</v>
      </c>
      <c r="E2668">
        <v>3043.88</v>
      </c>
      <c r="F2668">
        <f t="shared" si="41"/>
        <v>3.0438800000000001</v>
      </c>
      <c r="G2668">
        <v>139112499</v>
      </c>
      <c r="H2668">
        <v>290103164928</v>
      </c>
    </row>
    <row r="2669" spans="1:8" x14ac:dyDescent="0.15">
      <c r="A2669" s="1">
        <v>44447</v>
      </c>
      <c r="B2669">
        <v>3040.39</v>
      </c>
      <c r="C2669">
        <v>3051.31</v>
      </c>
      <c r="D2669">
        <v>3010.45</v>
      </c>
      <c r="E2669">
        <v>3019.79</v>
      </c>
      <c r="F2669">
        <f t="shared" si="41"/>
        <v>3.01979</v>
      </c>
      <c r="G2669">
        <v>143465585</v>
      </c>
      <c r="H2669">
        <v>287702646784</v>
      </c>
    </row>
    <row r="2670" spans="1:8" x14ac:dyDescent="0.15">
      <c r="A2670" s="1">
        <v>44448</v>
      </c>
      <c r="B2670">
        <v>3010.94</v>
      </c>
      <c r="C2670">
        <v>3021.02</v>
      </c>
      <c r="D2670">
        <v>2998.43</v>
      </c>
      <c r="E2670">
        <v>3020.66</v>
      </c>
      <c r="F2670">
        <f t="shared" si="41"/>
        <v>3.0206599999999999</v>
      </c>
      <c r="G2670">
        <v>155685254</v>
      </c>
      <c r="H2670">
        <v>276200161280</v>
      </c>
    </row>
    <row r="2671" spans="1:8" x14ac:dyDescent="0.15">
      <c r="A2671" s="1">
        <v>44449</v>
      </c>
      <c r="B2671">
        <v>3018.33</v>
      </c>
      <c r="C2671">
        <v>3060.07</v>
      </c>
      <c r="D2671">
        <v>3014.19</v>
      </c>
      <c r="E2671">
        <v>3049.13</v>
      </c>
      <c r="F2671">
        <f t="shared" si="41"/>
        <v>3.0491299999999999</v>
      </c>
      <c r="G2671">
        <v>169363240</v>
      </c>
      <c r="H2671">
        <v>325996937216</v>
      </c>
    </row>
    <row r="2672" spans="1:8" x14ac:dyDescent="0.15">
      <c r="A2672" s="1">
        <v>44452</v>
      </c>
      <c r="B2672">
        <v>3045.81</v>
      </c>
      <c r="C2672">
        <v>3059.89</v>
      </c>
      <c r="D2672">
        <v>3024.67</v>
      </c>
      <c r="E2672">
        <v>3042.22</v>
      </c>
      <c r="F2672">
        <f t="shared" si="41"/>
        <v>3.0422199999999999</v>
      </c>
      <c r="G2672">
        <v>153250609</v>
      </c>
      <c r="H2672">
        <v>313079037952</v>
      </c>
    </row>
    <row r="2673" spans="1:8" x14ac:dyDescent="0.15">
      <c r="A2673" s="1">
        <v>44453</v>
      </c>
      <c r="B2673">
        <v>3041.8</v>
      </c>
      <c r="C2673">
        <v>3048.87</v>
      </c>
      <c r="D2673">
        <v>2995.1</v>
      </c>
      <c r="E2673">
        <v>3000.93</v>
      </c>
      <c r="F2673">
        <f t="shared" si="41"/>
        <v>3.0009299999999999</v>
      </c>
      <c r="G2673">
        <v>152654931</v>
      </c>
      <c r="H2673">
        <v>301530513408</v>
      </c>
    </row>
    <row r="2674" spans="1:8" x14ac:dyDescent="0.15">
      <c r="A2674" s="1">
        <v>44454</v>
      </c>
      <c r="B2674">
        <v>2992.52</v>
      </c>
      <c r="C2674">
        <v>2993.26</v>
      </c>
      <c r="D2674">
        <v>2954.17</v>
      </c>
      <c r="E2674">
        <v>2970.31</v>
      </c>
      <c r="F2674">
        <f t="shared" si="41"/>
        <v>2.97031</v>
      </c>
      <c r="G2674">
        <v>125666345</v>
      </c>
      <c r="H2674">
        <v>272559783936</v>
      </c>
    </row>
    <row r="2675" spans="1:8" x14ac:dyDescent="0.15">
      <c r="A2675" s="1">
        <v>44455</v>
      </c>
      <c r="B2675">
        <v>2971.27</v>
      </c>
      <c r="C2675">
        <v>2981.53</v>
      </c>
      <c r="D2675">
        <v>2941.3</v>
      </c>
      <c r="E2675">
        <v>2941.42</v>
      </c>
      <c r="F2675">
        <f t="shared" si="41"/>
        <v>2.9414199999999999</v>
      </c>
      <c r="G2675">
        <v>139413048</v>
      </c>
      <c r="H2675">
        <v>295686242304</v>
      </c>
    </row>
    <row r="2676" spans="1:8" x14ac:dyDescent="0.15">
      <c r="A2676" s="1">
        <v>44456</v>
      </c>
      <c r="B2676">
        <v>2931.85</v>
      </c>
      <c r="C2676">
        <v>2971.63</v>
      </c>
      <c r="D2676">
        <v>2931.85</v>
      </c>
      <c r="E2676">
        <v>2971.55</v>
      </c>
      <c r="F2676">
        <f t="shared" si="41"/>
        <v>2.9715500000000001</v>
      </c>
      <c r="G2676">
        <v>129034256</v>
      </c>
      <c r="H2676">
        <v>273079615488</v>
      </c>
    </row>
    <row r="2677" spans="1:8" x14ac:dyDescent="0.15">
      <c r="A2677" s="1">
        <v>44461</v>
      </c>
      <c r="B2677">
        <v>2919.07</v>
      </c>
      <c r="C2677">
        <v>2959.29</v>
      </c>
      <c r="D2677">
        <v>2916.21</v>
      </c>
      <c r="E2677">
        <v>2955.37</v>
      </c>
      <c r="F2677">
        <f t="shared" si="41"/>
        <v>2.9553699999999998</v>
      </c>
      <c r="G2677">
        <v>132871656</v>
      </c>
      <c r="H2677">
        <v>246714351616</v>
      </c>
    </row>
    <row r="2678" spans="1:8" x14ac:dyDescent="0.15">
      <c r="A2678" s="1">
        <v>44462</v>
      </c>
      <c r="B2678">
        <v>2972.72</v>
      </c>
      <c r="C2678">
        <v>2987.75</v>
      </c>
      <c r="D2678">
        <v>2954.01</v>
      </c>
      <c r="E2678">
        <v>2964.04</v>
      </c>
      <c r="F2678">
        <f t="shared" si="41"/>
        <v>2.9640399999999998</v>
      </c>
      <c r="G2678">
        <v>144634264</v>
      </c>
      <c r="H2678">
        <v>274817466368</v>
      </c>
    </row>
    <row r="2679" spans="1:8" x14ac:dyDescent="0.15">
      <c r="A2679" s="1">
        <v>44463</v>
      </c>
      <c r="B2679">
        <v>2956.47</v>
      </c>
      <c r="C2679">
        <v>2991.86</v>
      </c>
      <c r="D2679">
        <v>2951.1</v>
      </c>
      <c r="E2679">
        <v>2965.39</v>
      </c>
      <c r="F2679">
        <f t="shared" si="41"/>
        <v>2.9653899999999997</v>
      </c>
      <c r="G2679">
        <v>130336077</v>
      </c>
      <c r="H2679">
        <v>277934505984</v>
      </c>
    </row>
    <row r="2680" spans="1:8" x14ac:dyDescent="0.15">
      <c r="A2680" s="1">
        <v>44466</v>
      </c>
      <c r="B2680">
        <v>2983.25</v>
      </c>
      <c r="C2680">
        <v>3018.51</v>
      </c>
      <c r="D2680">
        <v>2977.2</v>
      </c>
      <c r="E2680">
        <v>2997.08</v>
      </c>
      <c r="F2680">
        <f t="shared" si="41"/>
        <v>2.99708</v>
      </c>
      <c r="G2680">
        <v>145173967</v>
      </c>
      <c r="H2680">
        <v>328745222144</v>
      </c>
    </row>
    <row r="2681" spans="1:8" x14ac:dyDescent="0.15">
      <c r="A2681" s="1">
        <v>44467</v>
      </c>
      <c r="B2681">
        <v>2992.94</v>
      </c>
      <c r="C2681">
        <v>3014.18</v>
      </c>
      <c r="D2681">
        <v>2977.03</v>
      </c>
      <c r="E2681">
        <v>3005.7</v>
      </c>
      <c r="F2681">
        <f t="shared" si="41"/>
        <v>3.0057</v>
      </c>
      <c r="G2681">
        <v>144902773</v>
      </c>
      <c r="H2681">
        <v>251707703296</v>
      </c>
    </row>
    <row r="2682" spans="1:8" x14ac:dyDescent="0.15">
      <c r="A2682" s="1">
        <v>44468</v>
      </c>
      <c r="B2682">
        <v>2983.47</v>
      </c>
      <c r="C2682">
        <v>2998.54</v>
      </c>
      <c r="D2682">
        <v>2961.6</v>
      </c>
      <c r="E2682">
        <v>2978.73</v>
      </c>
      <c r="F2682">
        <f t="shared" si="41"/>
        <v>2.9787300000000001</v>
      </c>
      <c r="G2682">
        <v>142526562</v>
      </c>
      <c r="H2682">
        <v>250133954560</v>
      </c>
    </row>
    <row r="2683" spans="1:8" x14ac:dyDescent="0.15">
      <c r="A2683" s="1">
        <v>44469</v>
      </c>
      <c r="B2683">
        <v>2984.35</v>
      </c>
      <c r="C2683">
        <v>3006.65</v>
      </c>
      <c r="D2683">
        <v>2984.35</v>
      </c>
      <c r="E2683">
        <v>2999.13</v>
      </c>
      <c r="F2683">
        <f t="shared" si="41"/>
        <v>2.9991300000000001</v>
      </c>
      <c r="G2683">
        <v>140342418</v>
      </c>
      <c r="H2683">
        <v>229935775744</v>
      </c>
    </row>
    <row r="2684" spans="1:8" x14ac:dyDescent="0.15">
      <c r="A2684" s="1">
        <v>44477</v>
      </c>
      <c r="B2684">
        <v>3029.08</v>
      </c>
      <c r="C2684">
        <v>3038.87</v>
      </c>
      <c r="D2684">
        <v>3012.4</v>
      </c>
      <c r="E2684">
        <v>3032.48</v>
      </c>
      <c r="F2684">
        <f t="shared" si="41"/>
        <v>3.0324800000000001</v>
      </c>
      <c r="G2684">
        <v>139479350</v>
      </c>
      <c r="H2684">
        <v>274252709888</v>
      </c>
    </row>
    <row r="2685" spans="1:8" x14ac:dyDescent="0.15">
      <c r="A2685" s="1">
        <v>44480</v>
      </c>
      <c r="B2685">
        <v>3042.69</v>
      </c>
      <c r="C2685">
        <v>3069.92</v>
      </c>
      <c r="D2685">
        <v>3034.61</v>
      </c>
      <c r="E2685">
        <v>3037.53</v>
      </c>
      <c r="F2685">
        <f t="shared" si="41"/>
        <v>3.0375300000000003</v>
      </c>
      <c r="G2685">
        <v>132805244</v>
      </c>
      <c r="H2685">
        <v>247648108544</v>
      </c>
    </row>
    <row r="2686" spans="1:8" x14ac:dyDescent="0.15">
      <c r="A2686" s="1">
        <v>44481</v>
      </c>
      <c r="B2686">
        <v>3028.81</v>
      </c>
      <c r="C2686">
        <v>3032.56</v>
      </c>
      <c r="D2686">
        <v>2985.7</v>
      </c>
      <c r="E2686">
        <v>3012.58</v>
      </c>
      <c r="F2686">
        <f t="shared" si="41"/>
        <v>3.0125799999999998</v>
      </c>
      <c r="G2686">
        <v>129312267</v>
      </c>
      <c r="H2686">
        <v>227411591168</v>
      </c>
    </row>
    <row r="2687" spans="1:8" x14ac:dyDescent="0.15">
      <c r="A2687" s="1">
        <v>44482</v>
      </c>
      <c r="B2687">
        <v>3010.94</v>
      </c>
      <c r="C2687">
        <v>3058.63</v>
      </c>
      <c r="D2687">
        <v>3003.94</v>
      </c>
      <c r="E2687">
        <v>3049.17</v>
      </c>
      <c r="F2687">
        <f t="shared" si="41"/>
        <v>3.0491700000000002</v>
      </c>
      <c r="G2687">
        <v>102168130</v>
      </c>
      <c r="H2687">
        <v>217283756032</v>
      </c>
    </row>
    <row r="2688" spans="1:8" x14ac:dyDescent="0.15">
      <c r="A2688" s="1">
        <v>44483</v>
      </c>
      <c r="B2688">
        <v>3045.81</v>
      </c>
      <c r="C2688">
        <v>3058.2</v>
      </c>
      <c r="D2688">
        <v>3026.96</v>
      </c>
      <c r="E2688">
        <v>3032.91</v>
      </c>
      <c r="F2688">
        <f t="shared" si="41"/>
        <v>3.0329099999999998</v>
      </c>
      <c r="G2688">
        <v>88467388</v>
      </c>
      <c r="H2688">
        <v>191020204032</v>
      </c>
    </row>
    <row r="2689" spans="1:8" x14ac:dyDescent="0.15">
      <c r="A2689" s="1">
        <v>44484</v>
      </c>
      <c r="B2689">
        <v>3019.87</v>
      </c>
      <c r="C2689">
        <v>3042.14</v>
      </c>
      <c r="D2689">
        <v>3010.66</v>
      </c>
      <c r="E2689">
        <v>3039</v>
      </c>
      <c r="F2689">
        <f t="shared" si="41"/>
        <v>3.0390000000000001</v>
      </c>
      <c r="G2689">
        <v>103551043</v>
      </c>
      <c r="H2689">
        <v>220921987072</v>
      </c>
    </row>
    <row r="2690" spans="1:8" x14ac:dyDescent="0.15">
      <c r="A2690" s="1">
        <v>44487</v>
      </c>
      <c r="B2690">
        <v>3031.63</v>
      </c>
      <c r="C2690">
        <v>3031.63</v>
      </c>
      <c r="D2690">
        <v>2977.92</v>
      </c>
      <c r="E2690">
        <v>2995.25</v>
      </c>
      <c r="F2690">
        <f t="shared" si="41"/>
        <v>2.99525</v>
      </c>
      <c r="G2690">
        <v>102685675</v>
      </c>
      <c r="H2690">
        <v>235392532480</v>
      </c>
    </row>
    <row r="2691" spans="1:8" x14ac:dyDescent="0.15">
      <c r="A2691" s="1">
        <v>44488</v>
      </c>
      <c r="B2691">
        <v>2993.25</v>
      </c>
      <c r="C2691">
        <v>3031.25</v>
      </c>
      <c r="D2691">
        <v>2992.77</v>
      </c>
      <c r="E2691">
        <v>3027.57</v>
      </c>
      <c r="F2691">
        <f t="shared" si="41"/>
        <v>3.0275700000000003</v>
      </c>
      <c r="G2691">
        <v>98138430</v>
      </c>
      <c r="H2691">
        <v>216325472256</v>
      </c>
    </row>
    <row r="2692" spans="1:8" x14ac:dyDescent="0.15">
      <c r="A2692" s="1">
        <v>44489</v>
      </c>
      <c r="B2692">
        <v>3029.59</v>
      </c>
      <c r="C2692">
        <v>3038.06</v>
      </c>
      <c r="D2692">
        <v>3011.21</v>
      </c>
      <c r="E2692">
        <v>3019.23</v>
      </c>
      <c r="F2692">
        <f t="shared" ref="F2692:F2755" si="42">E2692/1000</f>
        <v>3.0192299999999999</v>
      </c>
      <c r="G2692">
        <v>103578668</v>
      </c>
      <c r="H2692">
        <v>218539032576</v>
      </c>
    </row>
    <row r="2693" spans="1:8" x14ac:dyDescent="0.15">
      <c r="A2693" s="1">
        <v>44490</v>
      </c>
      <c r="B2693">
        <v>3021.88</v>
      </c>
      <c r="C2693">
        <v>3044.4</v>
      </c>
      <c r="D2693">
        <v>3013.84</v>
      </c>
      <c r="E2693">
        <v>3035.28</v>
      </c>
      <c r="F2693">
        <f t="shared" si="42"/>
        <v>3.0352800000000002</v>
      </c>
      <c r="G2693">
        <v>104013015</v>
      </c>
      <c r="H2693">
        <v>210254626816</v>
      </c>
    </row>
    <row r="2694" spans="1:8" x14ac:dyDescent="0.15">
      <c r="A2694" s="1">
        <v>44491</v>
      </c>
      <c r="B2694">
        <v>3039.35</v>
      </c>
      <c r="C2694">
        <v>3072.11</v>
      </c>
      <c r="D2694">
        <v>3038.65</v>
      </c>
      <c r="E2694">
        <v>3054</v>
      </c>
      <c r="F2694">
        <f t="shared" si="42"/>
        <v>3.0539999999999998</v>
      </c>
      <c r="G2694">
        <v>106380417</v>
      </c>
      <c r="H2694">
        <v>218877444096</v>
      </c>
    </row>
    <row r="2695" spans="1:8" x14ac:dyDescent="0.15">
      <c r="A2695" s="1">
        <v>44494</v>
      </c>
      <c r="B2695">
        <v>3040.15</v>
      </c>
      <c r="C2695">
        <v>3063.05</v>
      </c>
      <c r="D2695">
        <v>3037.39</v>
      </c>
      <c r="E2695">
        <v>3060.74</v>
      </c>
      <c r="F2695">
        <f t="shared" si="42"/>
        <v>3.0607399999999996</v>
      </c>
      <c r="G2695">
        <v>96403446</v>
      </c>
      <c r="H2695">
        <v>219791458304</v>
      </c>
    </row>
    <row r="2696" spans="1:8" x14ac:dyDescent="0.15">
      <c r="A2696" s="1">
        <v>44495</v>
      </c>
      <c r="B2696">
        <v>3062.44</v>
      </c>
      <c r="C2696">
        <v>3075</v>
      </c>
      <c r="D2696">
        <v>3044.22</v>
      </c>
      <c r="E2696">
        <v>3050.8</v>
      </c>
      <c r="F2696">
        <f t="shared" si="42"/>
        <v>3.0508000000000002</v>
      </c>
      <c r="G2696">
        <v>97533432</v>
      </c>
      <c r="H2696">
        <v>209606852608</v>
      </c>
    </row>
    <row r="2697" spans="1:8" x14ac:dyDescent="0.15">
      <c r="A2697" s="1">
        <v>44496</v>
      </c>
      <c r="B2697">
        <v>3042.21</v>
      </c>
      <c r="C2697">
        <v>3042.21</v>
      </c>
      <c r="D2697">
        <v>3006.85</v>
      </c>
      <c r="E2697">
        <v>3014.49</v>
      </c>
      <c r="F2697">
        <f t="shared" si="42"/>
        <v>3.0144899999999999</v>
      </c>
      <c r="G2697">
        <v>106562813</v>
      </c>
      <c r="H2697">
        <v>233833594880</v>
      </c>
    </row>
    <row r="2698" spans="1:8" x14ac:dyDescent="0.15">
      <c r="A2698" s="1">
        <v>44497</v>
      </c>
      <c r="B2698">
        <v>3004.63</v>
      </c>
      <c r="C2698">
        <v>3016.37</v>
      </c>
      <c r="D2698">
        <v>2990.83</v>
      </c>
      <c r="E2698">
        <v>3001.34</v>
      </c>
      <c r="F2698">
        <f t="shared" si="42"/>
        <v>3.0013400000000003</v>
      </c>
      <c r="G2698">
        <v>118483523</v>
      </c>
      <c r="H2698">
        <v>246053257216</v>
      </c>
    </row>
    <row r="2699" spans="1:8" x14ac:dyDescent="0.15">
      <c r="A2699" s="1">
        <v>44498</v>
      </c>
      <c r="B2699">
        <v>2999.31</v>
      </c>
      <c r="C2699">
        <v>3019.07</v>
      </c>
      <c r="D2699">
        <v>2991.69</v>
      </c>
      <c r="E2699">
        <v>3019.07</v>
      </c>
      <c r="F2699">
        <f t="shared" si="42"/>
        <v>3.0190700000000001</v>
      </c>
      <c r="G2699">
        <v>117766203</v>
      </c>
      <c r="H2699">
        <v>278919348224</v>
      </c>
    </row>
    <row r="2700" spans="1:8" x14ac:dyDescent="0.15">
      <c r="A2700" s="1">
        <v>44501</v>
      </c>
      <c r="B2700">
        <v>2995.95</v>
      </c>
      <c r="C2700">
        <v>3018.88</v>
      </c>
      <c r="D2700">
        <v>2980.55</v>
      </c>
      <c r="E2700">
        <v>3008.6</v>
      </c>
      <c r="F2700">
        <f t="shared" si="42"/>
        <v>3.0085999999999999</v>
      </c>
      <c r="G2700">
        <v>118617613</v>
      </c>
      <c r="H2700">
        <v>285900242944</v>
      </c>
    </row>
    <row r="2701" spans="1:8" x14ac:dyDescent="0.15">
      <c r="A2701" s="1">
        <v>44502</v>
      </c>
      <c r="B2701">
        <v>3003</v>
      </c>
      <c r="C2701">
        <v>3016.51</v>
      </c>
      <c r="D2701">
        <v>2947.19</v>
      </c>
      <c r="E2701">
        <v>2970.18</v>
      </c>
      <c r="F2701">
        <f t="shared" si="42"/>
        <v>2.97018</v>
      </c>
      <c r="G2701">
        <v>131461719</v>
      </c>
      <c r="H2701">
        <v>285408788480</v>
      </c>
    </row>
    <row r="2702" spans="1:8" x14ac:dyDescent="0.15">
      <c r="A2702" s="1">
        <v>44503</v>
      </c>
      <c r="B2702">
        <v>2966.6</v>
      </c>
      <c r="C2702">
        <v>2981.27</v>
      </c>
      <c r="D2702">
        <v>2946.92</v>
      </c>
      <c r="E2702">
        <v>2957.82</v>
      </c>
      <c r="F2702">
        <f t="shared" si="42"/>
        <v>2.9578200000000003</v>
      </c>
      <c r="G2702">
        <v>98613750</v>
      </c>
      <c r="H2702">
        <v>223222464512</v>
      </c>
    </row>
    <row r="2703" spans="1:8" x14ac:dyDescent="0.15">
      <c r="A2703" s="1">
        <v>44504</v>
      </c>
      <c r="B2703">
        <v>2969.37</v>
      </c>
      <c r="C2703">
        <v>2992.9</v>
      </c>
      <c r="D2703">
        <v>2964.02</v>
      </c>
      <c r="E2703">
        <v>2990.71</v>
      </c>
      <c r="F2703">
        <f t="shared" si="42"/>
        <v>2.99071</v>
      </c>
      <c r="G2703">
        <v>95680946</v>
      </c>
      <c r="H2703">
        <v>229327634432</v>
      </c>
    </row>
    <row r="2704" spans="1:8" x14ac:dyDescent="0.15">
      <c r="A2704" s="1">
        <v>44505</v>
      </c>
      <c r="B2704">
        <v>2984.76</v>
      </c>
      <c r="C2704">
        <v>3004.99</v>
      </c>
      <c r="D2704">
        <v>2974.18</v>
      </c>
      <c r="E2704">
        <v>2974.79</v>
      </c>
      <c r="F2704">
        <f t="shared" si="42"/>
        <v>2.97479</v>
      </c>
      <c r="G2704">
        <v>105674882</v>
      </c>
      <c r="H2704">
        <v>232538554368</v>
      </c>
    </row>
    <row r="2705" spans="1:8" x14ac:dyDescent="0.15">
      <c r="A2705" s="1">
        <v>44508</v>
      </c>
      <c r="B2705">
        <v>2972.98</v>
      </c>
      <c r="C2705">
        <v>2984.58</v>
      </c>
      <c r="D2705">
        <v>2964.03</v>
      </c>
      <c r="E2705">
        <v>2974.04</v>
      </c>
      <c r="F2705">
        <f t="shared" si="42"/>
        <v>2.97404</v>
      </c>
      <c r="G2705">
        <v>88510189</v>
      </c>
      <c r="H2705">
        <v>206114406400</v>
      </c>
    </row>
    <row r="2706" spans="1:8" x14ac:dyDescent="0.15">
      <c r="A2706" s="1">
        <v>44509</v>
      </c>
      <c r="B2706">
        <v>2982.61</v>
      </c>
      <c r="C2706">
        <v>2991.19</v>
      </c>
      <c r="D2706">
        <v>2954.81</v>
      </c>
      <c r="E2706">
        <v>2969.33</v>
      </c>
      <c r="F2706">
        <f t="shared" si="42"/>
        <v>2.9693299999999998</v>
      </c>
      <c r="G2706">
        <v>81779321</v>
      </c>
      <c r="H2706">
        <v>190457036800</v>
      </c>
    </row>
    <row r="2707" spans="1:8" x14ac:dyDescent="0.15">
      <c r="A2707" s="1">
        <v>44510</v>
      </c>
      <c r="B2707">
        <v>2961.89</v>
      </c>
      <c r="C2707">
        <v>2961.89</v>
      </c>
      <c r="D2707">
        <v>2911.44</v>
      </c>
      <c r="E2707">
        <v>2952.54</v>
      </c>
      <c r="F2707">
        <f t="shared" si="42"/>
        <v>2.9525399999999999</v>
      </c>
      <c r="G2707">
        <v>96723617</v>
      </c>
      <c r="H2707">
        <v>217242746880</v>
      </c>
    </row>
    <row r="2708" spans="1:8" x14ac:dyDescent="0.15">
      <c r="A2708" s="1">
        <v>44511</v>
      </c>
      <c r="B2708">
        <v>2949.44</v>
      </c>
      <c r="C2708">
        <v>2998.75</v>
      </c>
      <c r="D2708">
        <v>2944.05</v>
      </c>
      <c r="E2708">
        <v>2998.75</v>
      </c>
      <c r="F2708">
        <f t="shared" si="42"/>
        <v>2.9987499999999998</v>
      </c>
      <c r="G2708">
        <v>107564701</v>
      </c>
      <c r="H2708">
        <v>227486089216</v>
      </c>
    </row>
    <row r="2709" spans="1:8" x14ac:dyDescent="0.15">
      <c r="A2709" s="1">
        <v>44512</v>
      </c>
      <c r="B2709">
        <v>3002.86</v>
      </c>
      <c r="C2709">
        <v>3006.08</v>
      </c>
      <c r="D2709">
        <v>2981.4</v>
      </c>
      <c r="E2709">
        <v>2989.91</v>
      </c>
      <c r="F2709">
        <f t="shared" si="42"/>
        <v>2.9899100000000001</v>
      </c>
      <c r="G2709">
        <v>90725485</v>
      </c>
      <c r="H2709">
        <v>197662769152</v>
      </c>
    </row>
    <row r="2710" spans="1:8" x14ac:dyDescent="0.15">
      <c r="A2710" s="1">
        <v>44515</v>
      </c>
      <c r="B2710">
        <v>2994.81</v>
      </c>
      <c r="C2710">
        <v>2999.98</v>
      </c>
      <c r="D2710">
        <v>2973.49</v>
      </c>
      <c r="E2710">
        <v>2985.62</v>
      </c>
      <c r="F2710">
        <f t="shared" si="42"/>
        <v>2.9856199999999999</v>
      </c>
      <c r="G2710">
        <v>87146242</v>
      </c>
      <c r="H2710">
        <v>202162470912</v>
      </c>
    </row>
    <row r="2711" spans="1:8" x14ac:dyDescent="0.15">
      <c r="A2711" s="1">
        <v>44516</v>
      </c>
      <c r="B2711">
        <v>2986.6</v>
      </c>
      <c r="C2711">
        <v>3008.12</v>
      </c>
      <c r="D2711">
        <v>2985.55</v>
      </c>
      <c r="E2711">
        <v>2990.66</v>
      </c>
      <c r="F2711">
        <f t="shared" si="42"/>
        <v>2.9906599999999997</v>
      </c>
      <c r="G2711">
        <v>90018952</v>
      </c>
      <c r="H2711">
        <v>206783053824</v>
      </c>
    </row>
    <row r="2712" spans="1:8" x14ac:dyDescent="0.15">
      <c r="A2712" s="1">
        <v>44517</v>
      </c>
      <c r="B2712">
        <v>2989.4</v>
      </c>
      <c r="C2712">
        <v>2995.16</v>
      </c>
      <c r="D2712">
        <v>2979.02</v>
      </c>
      <c r="E2712">
        <v>2994.54</v>
      </c>
      <c r="F2712">
        <f t="shared" si="42"/>
        <v>2.9945399999999998</v>
      </c>
      <c r="G2712">
        <v>79865723</v>
      </c>
      <c r="H2712">
        <v>187381940224</v>
      </c>
    </row>
    <row r="2713" spans="1:8" x14ac:dyDescent="0.15">
      <c r="A2713" s="1">
        <v>44518</v>
      </c>
      <c r="B2713">
        <v>2986.09</v>
      </c>
      <c r="C2713">
        <v>2986.09</v>
      </c>
      <c r="D2713">
        <v>2960.8</v>
      </c>
      <c r="E2713">
        <v>2964.22</v>
      </c>
      <c r="F2713">
        <f t="shared" si="42"/>
        <v>2.9642199999999996</v>
      </c>
      <c r="G2713">
        <v>82810828</v>
      </c>
      <c r="H2713">
        <v>184881823744</v>
      </c>
    </row>
    <row r="2714" spans="1:8" x14ac:dyDescent="0.15">
      <c r="A2714" s="1">
        <v>44519</v>
      </c>
      <c r="B2714">
        <v>2960.41</v>
      </c>
      <c r="C2714">
        <v>2999.91</v>
      </c>
      <c r="D2714">
        <v>2957.69</v>
      </c>
      <c r="E2714">
        <v>2998.65</v>
      </c>
      <c r="F2714">
        <f t="shared" si="42"/>
        <v>2.99865</v>
      </c>
      <c r="G2714">
        <v>90786672</v>
      </c>
      <c r="H2714">
        <v>200046739456</v>
      </c>
    </row>
    <row r="2715" spans="1:8" x14ac:dyDescent="0.15">
      <c r="A2715" s="1">
        <v>44522</v>
      </c>
      <c r="B2715">
        <v>3003.53</v>
      </c>
      <c r="C2715">
        <v>3012.84</v>
      </c>
      <c r="D2715">
        <v>3001.49</v>
      </c>
      <c r="E2715">
        <v>3006.91</v>
      </c>
      <c r="F2715">
        <f t="shared" si="42"/>
        <v>3.00691</v>
      </c>
      <c r="G2715">
        <v>93929555</v>
      </c>
      <c r="H2715">
        <v>227437117440</v>
      </c>
    </row>
    <row r="2716" spans="1:8" x14ac:dyDescent="0.15">
      <c r="A2716" s="1">
        <v>44523</v>
      </c>
      <c r="B2716">
        <v>3002.34</v>
      </c>
      <c r="C2716">
        <v>3017.13</v>
      </c>
      <c r="D2716">
        <v>2995.46</v>
      </c>
      <c r="E2716">
        <v>3007.43</v>
      </c>
      <c r="F2716">
        <f t="shared" si="42"/>
        <v>3.0074299999999998</v>
      </c>
      <c r="G2716">
        <v>95975129</v>
      </c>
      <c r="H2716">
        <v>222834016256</v>
      </c>
    </row>
    <row r="2717" spans="1:8" x14ac:dyDescent="0.15">
      <c r="A2717" s="1">
        <v>44524</v>
      </c>
      <c r="B2717">
        <v>3010.89</v>
      </c>
      <c r="C2717">
        <v>3023.71</v>
      </c>
      <c r="D2717">
        <v>2999.6</v>
      </c>
      <c r="E2717">
        <v>3013.75</v>
      </c>
      <c r="F2717">
        <f t="shared" si="42"/>
        <v>3.0137499999999999</v>
      </c>
      <c r="G2717">
        <v>87699432</v>
      </c>
      <c r="H2717">
        <v>219832713216</v>
      </c>
    </row>
    <row r="2718" spans="1:8" x14ac:dyDescent="0.15">
      <c r="A2718" s="1">
        <v>44525</v>
      </c>
      <c r="B2718">
        <v>3015.35</v>
      </c>
      <c r="C2718">
        <v>3020.34</v>
      </c>
      <c r="D2718">
        <v>3000.01</v>
      </c>
      <c r="E2718">
        <v>3004.62</v>
      </c>
      <c r="F2718">
        <f t="shared" si="42"/>
        <v>3.0046200000000001</v>
      </c>
      <c r="G2718">
        <v>81503019</v>
      </c>
      <c r="H2718">
        <v>195177709568</v>
      </c>
    </row>
    <row r="2719" spans="1:8" x14ac:dyDescent="0.15">
      <c r="A2719" s="1">
        <v>44526</v>
      </c>
      <c r="B2719">
        <v>2999.31</v>
      </c>
      <c r="C2719">
        <v>2999.31</v>
      </c>
      <c r="D2719">
        <v>2972.74</v>
      </c>
      <c r="E2719">
        <v>2980.55</v>
      </c>
      <c r="F2719">
        <f t="shared" si="42"/>
        <v>2.98055</v>
      </c>
      <c r="G2719">
        <v>79548951</v>
      </c>
      <c r="H2719">
        <v>182135209984</v>
      </c>
    </row>
    <row r="2720" spans="1:8" x14ac:dyDescent="0.15">
      <c r="A2720" s="1">
        <v>44529</v>
      </c>
      <c r="B2720">
        <v>2956.88</v>
      </c>
      <c r="C2720">
        <v>2982.59</v>
      </c>
      <c r="D2720">
        <v>2956.52</v>
      </c>
      <c r="E2720">
        <v>2980.93</v>
      </c>
      <c r="F2720">
        <f t="shared" si="42"/>
        <v>2.9809299999999999</v>
      </c>
      <c r="G2720">
        <v>97356032</v>
      </c>
      <c r="H2720">
        <v>216769740800</v>
      </c>
    </row>
    <row r="2721" spans="1:8" x14ac:dyDescent="0.15">
      <c r="A2721" s="1">
        <v>44530</v>
      </c>
      <c r="B2721">
        <v>2986.16</v>
      </c>
      <c r="C2721">
        <v>2991.49</v>
      </c>
      <c r="D2721">
        <v>2951.57</v>
      </c>
      <c r="E2721">
        <v>2964.35</v>
      </c>
      <c r="F2721">
        <f t="shared" si="42"/>
        <v>2.96435</v>
      </c>
      <c r="G2721">
        <v>111204664</v>
      </c>
      <c r="H2721">
        <v>215433625600</v>
      </c>
    </row>
    <row r="2722" spans="1:8" x14ac:dyDescent="0.15">
      <c r="A2722" s="1">
        <v>44531</v>
      </c>
      <c r="B2722">
        <v>2964.44</v>
      </c>
      <c r="C2722">
        <v>2970.97</v>
      </c>
      <c r="D2722">
        <v>2954.53</v>
      </c>
      <c r="E2722">
        <v>2970.17</v>
      </c>
      <c r="F2722">
        <f t="shared" si="42"/>
        <v>2.97017</v>
      </c>
      <c r="G2722">
        <v>94308477</v>
      </c>
      <c r="H2722">
        <v>190276222976</v>
      </c>
    </row>
    <row r="2723" spans="1:8" x14ac:dyDescent="0.15">
      <c r="A2723" s="1">
        <v>44532</v>
      </c>
      <c r="B2723">
        <v>2967.11</v>
      </c>
      <c r="C2723">
        <v>2982.45</v>
      </c>
      <c r="D2723">
        <v>2962.38</v>
      </c>
      <c r="E2723">
        <v>2975.68</v>
      </c>
      <c r="F2723">
        <f t="shared" si="42"/>
        <v>2.9756799999999997</v>
      </c>
      <c r="G2723">
        <v>107758267</v>
      </c>
      <c r="H2723">
        <v>201467248640</v>
      </c>
    </row>
    <row r="2724" spans="1:8" x14ac:dyDescent="0.15">
      <c r="A2724" s="1">
        <v>44533</v>
      </c>
      <c r="B2724">
        <v>2975.92</v>
      </c>
      <c r="C2724">
        <v>3002.52</v>
      </c>
      <c r="D2724">
        <v>2973.66</v>
      </c>
      <c r="E2724">
        <v>3002.52</v>
      </c>
      <c r="F2724">
        <f t="shared" si="42"/>
        <v>3.0025200000000001</v>
      </c>
      <c r="G2724">
        <v>113105805</v>
      </c>
      <c r="H2724">
        <v>223800803328</v>
      </c>
    </row>
    <row r="2725" spans="1:8" x14ac:dyDescent="0.15">
      <c r="A2725" s="1">
        <v>44536</v>
      </c>
      <c r="B2725">
        <v>3010.02</v>
      </c>
      <c r="C2725">
        <v>3031.89</v>
      </c>
      <c r="D2725">
        <v>3002.29</v>
      </c>
      <c r="E2725">
        <v>3004.69</v>
      </c>
      <c r="F2725">
        <f t="shared" si="42"/>
        <v>3.0046900000000001</v>
      </c>
      <c r="G2725">
        <v>133935454</v>
      </c>
      <c r="H2725">
        <v>243485704192</v>
      </c>
    </row>
    <row r="2726" spans="1:8" x14ac:dyDescent="0.15">
      <c r="A2726" s="1">
        <v>44537</v>
      </c>
      <c r="B2726">
        <v>3028.99</v>
      </c>
      <c r="C2726">
        <v>3032.7</v>
      </c>
      <c r="D2726">
        <v>3012.34</v>
      </c>
      <c r="E2726">
        <v>3028.19</v>
      </c>
      <c r="F2726">
        <f t="shared" si="42"/>
        <v>3.0281899999999999</v>
      </c>
      <c r="G2726">
        <v>129317803</v>
      </c>
      <c r="H2726">
        <v>255409389568</v>
      </c>
    </row>
    <row r="2727" spans="1:8" x14ac:dyDescent="0.15">
      <c r="A2727" s="1">
        <v>44538</v>
      </c>
      <c r="B2727">
        <v>3034.2</v>
      </c>
      <c r="C2727">
        <v>3070.3</v>
      </c>
      <c r="D2727">
        <v>3020.61</v>
      </c>
      <c r="E2727">
        <v>3070.3</v>
      </c>
      <c r="F2727">
        <f t="shared" si="42"/>
        <v>3.0703</v>
      </c>
      <c r="G2727">
        <v>107748816</v>
      </c>
      <c r="H2727">
        <v>244026245120</v>
      </c>
    </row>
    <row r="2728" spans="1:8" x14ac:dyDescent="0.15">
      <c r="A2728" s="1">
        <v>44539</v>
      </c>
      <c r="B2728">
        <v>3072.54</v>
      </c>
      <c r="C2728">
        <v>3134.71</v>
      </c>
      <c r="D2728">
        <v>3072.3</v>
      </c>
      <c r="E2728">
        <v>3114.25</v>
      </c>
      <c r="F2728">
        <f t="shared" si="42"/>
        <v>3.1142500000000002</v>
      </c>
      <c r="G2728">
        <v>128722312</v>
      </c>
      <c r="H2728">
        <v>295795458048</v>
      </c>
    </row>
    <row r="2729" spans="1:8" x14ac:dyDescent="0.15">
      <c r="A2729" s="1">
        <v>44540</v>
      </c>
      <c r="B2729">
        <v>3096.33</v>
      </c>
      <c r="C2729">
        <v>3109.8</v>
      </c>
      <c r="D2729">
        <v>3092.53</v>
      </c>
      <c r="E2729">
        <v>3107.6</v>
      </c>
      <c r="F2729">
        <f t="shared" si="42"/>
        <v>3.1075999999999997</v>
      </c>
      <c r="G2729">
        <v>120305708</v>
      </c>
      <c r="H2729">
        <v>257596538880</v>
      </c>
    </row>
    <row r="2730" spans="1:8" x14ac:dyDescent="0.15">
      <c r="A2730" s="1">
        <v>44543</v>
      </c>
      <c r="B2730">
        <v>3131.38</v>
      </c>
      <c r="C2730">
        <v>3172.7</v>
      </c>
      <c r="D2730">
        <v>3127.01</v>
      </c>
      <c r="E2730">
        <v>3129.39</v>
      </c>
      <c r="F2730">
        <f t="shared" si="42"/>
        <v>3.1293899999999999</v>
      </c>
      <c r="G2730">
        <v>117825522</v>
      </c>
      <c r="H2730">
        <v>292043259904</v>
      </c>
    </row>
    <row r="2731" spans="1:8" x14ac:dyDescent="0.15">
      <c r="A2731" s="1">
        <v>44544</v>
      </c>
      <c r="B2731">
        <v>3118.93</v>
      </c>
      <c r="C2731">
        <v>3125.74</v>
      </c>
      <c r="D2731">
        <v>3105.33</v>
      </c>
      <c r="E2731">
        <v>3111.7</v>
      </c>
      <c r="F2731">
        <f t="shared" si="42"/>
        <v>3.1116999999999999</v>
      </c>
      <c r="G2731">
        <v>96293314</v>
      </c>
      <c r="H2731">
        <v>222887493632</v>
      </c>
    </row>
    <row r="2732" spans="1:8" x14ac:dyDescent="0.15">
      <c r="A2732" s="1">
        <v>44545</v>
      </c>
      <c r="B2732">
        <v>3104</v>
      </c>
      <c r="C2732">
        <v>3115.88</v>
      </c>
      <c r="D2732">
        <v>3086.7</v>
      </c>
      <c r="E2732">
        <v>3088.08</v>
      </c>
      <c r="F2732">
        <f t="shared" si="42"/>
        <v>3.0880799999999997</v>
      </c>
      <c r="G2732">
        <v>83998612</v>
      </c>
      <c r="H2732">
        <v>201650864128</v>
      </c>
    </row>
    <row r="2733" spans="1:8" x14ac:dyDescent="0.15">
      <c r="A2733" s="1">
        <v>44546</v>
      </c>
      <c r="B2733">
        <v>3088.26</v>
      </c>
      <c r="C2733">
        <v>3106.23</v>
      </c>
      <c r="D2733">
        <v>3077.28</v>
      </c>
      <c r="E2733">
        <v>3106.23</v>
      </c>
      <c r="F2733">
        <f t="shared" si="42"/>
        <v>3.10623</v>
      </c>
      <c r="G2733">
        <v>89215413</v>
      </c>
      <c r="H2733">
        <v>200017264640</v>
      </c>
    </row>
    <row r="2734" spans="1:8" x14ac:dyDescent="0.15">
      <c r="A2734" s="1">
        <v>44547</v>
      </c>
      <c r="B2734">
        <v>3096.95</v>
      </c>
      <c r="C2734">
        <v>3097.68</v>
      </c>
      <c r="D2734">
        <v>3056.51</v>
      </c>
      <c r="E2734">
        <v>3056.52</v>
      </c>
      <c r="F2734">
        <f t="shared" si="42"/>
        <v>3.0565199999999999</v>
      </c>
      <c r="G2734">
        <v>90799523</v>
      </c>
      <c r="H2734">
        <v>205555597312</v>
      </c>
    </row>
    <row r="2735" spans="1:8" x14ac:dyDescent="0.15">
      <c r="A2735" s="1">
        <v>44550</v>
      </c>
      <c r="B2735">
        <v>3045.48</v>
      </c>
      <c r="C2735">
        <v>3071.29</v>
      </c>
      <c r="D2735">
        <v>3023.89</v>
      </c>
      <c r="E2735">
        <v>3029.21</v>
      </c>
      <c r="F2735">
        <f t="shared" si="42"/>
        <v>3.02921</v>
      </c>
      <c r="G2735">
        <v>91827689</v>
      </c>
      <c r="H2735">
        <v>200157790208</v>
      </c>
    </row>
    <row r="2736" spans="1:8" x14ac:dyDescent="0.15">
      <c r="A2736" s="1">
        <v>44551</v>
      </c>
      <c r="B2736">
        <v>3026.91</v>
      </c>
      <c r="C2736">
        <v>3056.24</v>
      </c>
      <c r="D2736">
        <v>3026.91</v>
      </c>
      <c r="E2736">
        <v>3052.9</v>
      </c>
      <c r="F2736">
        <f t="shared" si="42"/>
        <v>3.0529000000000002</v>
      </c>
      <c r="G2736">
        <v>89964224</v>
      </c>
      <c r="H2736">
        <v>178662965248</v>
      </c>
    </row>
    <row r="2737" spans="1:8" x14ac:dyDescent="0.15">
      <c r="A2737" s="1">
        <v>44552</v>
      </c>
      <c r="B2737">
        <v>3058.66</v>
      </c>
      <c r="C2737">
        <v>3063.73</v>
      </c>
      <c r="D2737">
        <v>3045.95</v>
      </c>
      <c r="E2737">
        <v>3054.7</v>
      </c>
      <c r="F2737">
        <f t="shared" si="42"/>
        <v>3.0547</v>
      </c>
      <c r="G2737">
        <v>82452703</v>
      </c>
      <c r="H2737">
        <v>172499697664</v>
      </c>
    </row>
    <row r="2738" spans="1:8" x14ac:dyDescent="0.15">
      <c r="A2738" s="1">
        <v>44553</v>
      </c>
      <c r="B2738">
        <v>3057.8</v>
      </c>
      <c r="C2738">
        <v>3079.3</v>
      </c>
      <c r="D2738">
        <v>3049.13</v>
      </c>
      <c r="E2738">
        <v>3079.3</v>
      </c>
      <c r="F2738">
        <f t="shared" si="42"/>
        <v>3.0793000000000004</v>
      </c>
      <c r="G2738">
        <v>82273040</v>
      </c>
      <c r="H2738">
        <v>189650993152</v>
      </c>
    </row>
    <row r="2739" spans="1:8" x14ac:dyDescent="0.15">
      <c r="A2739" s="1">
        <v>44554</v>
      </c>
      <c r="B2739">
        <v>3081.72</v>
      </c>
      <c r="C2739">
        <v>3092.08</v>
      </c>
      <c r="D2739">
        <v>3067.31</v>
      </c>
      <c r="E2739">
        <v>3077.96</v>
      </c>
      <c r="F2739">
        <f t="shared" si="42"/>
        <v>3.07796</v>
      </c>
      <c r="G2739">
        <v>82496565</v>
      </c>
      <c r="H2739">
        <v>196934008832</v>
      </c>
    </row>
    <row r="2740" spans="1:8" x14ac:dyDescent="0.15">
      <c r="A2740" s="1">
        <v>44557</v>
      </c>
      <c r="B2740">
        <v>3074.28</v>
      </c>
      <c r="C2740">
        <v>3088.45</v>
      </c>
      <c r="D2740">
        <v>3060.17</v>
      </c>
      <c r="E2740">
        <v>3073.98</v>
      </c>
      <c r="F2740">
        <f t="shared" si="42"/>
        <v>3.0739800000000002</v>
      </c>
      <c r="G2740">
        <v>79945869</v>
      </c>
      <c r="H2740">
        <v>186467991552</v>
      </c>
    </row>
    <row r="2741" spans="1:8" x14ac:dyDescent="0.15">
      <c r="A2741" s="1">
        <v>44558</v>
      </c>
      <c r="B2741">
        <v>3076.94</v>
      </c>
      <c r="C2741">
        <v>3095.87</v>
      </c>
      <c r="D2741">
        <v>3073.58</v>
      </c>
      <c r="E2741">
        <v>3092.3</v>
      </c>
      <c r="F2741">
        <f t="shared" si="42"/>
        <v>3.0923000000000003</v>
      </c>
      <c r="G2741">
        <v>84910255</v>
      </c>
      <c r="H2741">
        <v>194388656128</v>
      </c>
    </row>
    <row r="2742" spans="1:8" x14ac:dyDescent="0.15">
      <c r="A2742" s="1">
        <v>44559</v>
      </c>
      <c r="B2742">
        <v>3094.34</v>
      </c>
      <c r="C2742">
        <v>3094.34</v>
      </c>
      <c r="D2742">
        <v>3041.38</v>
      </c>
      <c r="E2742">
        <v>3041.38</v>
      </c>
      <c r="F2742">
        <f t="shared" si="42"/>
        <v>3.0413800000000002</v>
      </c>
      <c r="G2742">
        <v>74612329</v>
      </c>
      <c r="H2742">
        <v>196494049280</v>
      </c>
    </row>
    <row r="2743" spans="1:8" x14ac:dyDescent="0.15">
      <c r="A2743" s="1">
        <v>44560</v>
      </c>
      <c r="B2743">
        <v>3040.53</v>
      </c>
      <c r="C2743">
        <v>3068.56</v>
      </c>
      <c r="D2743">
        <v>3038.07</v>
      </c>
      <c r="E2743">
        <v>3058.15</v>
      </c>
      <c r="F2743">
        <f t="shared" si="42"/>
        <v>3.0581499999999999</v>
      </c>
      <c r="G2743">
        <v>74398185</v>
      </c>
      <c r="H2743">
        <v>179596345344</v>
      </c>
    </row>
    <row r="2744" spans="1:8" x14ac:dyDescent="0.15">
      <c r="A2744" s="1">
        <v>44561</v>
      </c>
      <c r="B2744">
        <v>3065.39</v>
      </c>
      <c r="C2744">
        <v>3078.44</v>
      </c>
      <c r="D2744">
        <v>3060.48</v>
      </c>
      <c r="E2744">
        <v>3074.91</v>
      </c>
      <c r="F2744">
        <f t="shared" si="42"/>
        <v>3.07491</v>
      </c>
      <c r="G2744">
        <v>76480958</v>
      </c>
      <c r="H2744">
        <v>194092990464</v>
      </c>
    </row>
    <row r="2745" spans="1:8" x14ac:dyDescent="0.15">
      <c r="A2745" s="1">
        <v>44565</v>
      </c>
      <c r="B2745">
        <v>3082.61</v>
      </c>
      <c r="C2745">
        <v>3084.43</v>
      </c>
      <c r="D2745">
        <v>3036.56</v>
      </c>
      <c r="E2745">
        <v>3066.1</v>
      </c>
      <c r="F2745">
        <f t="shared" si="42"/>
        <v>3.0661</v>
      </c>
      <c r="G2745">
        <v>102335028</v>
      </c>
      <c r="H2745">
        <v>239683665920</v>
      </c>
    </row>
    <row r="2746" spans="1:8" x14ac:dyDescent="0.15">
      <c r="A2746" s="1">
        <v>44566</v>
      </c>
      <c r="B2746">
        <v>3061.71</v>
      </c>
      <c r="C2746">
        <v>3073.18</v>
      </c>
      <c r="D2746">
        <v>3034.38</v>
      </c>
      <c r="E2746">
        <v>3042.59</v>
      </c>
      <c r="F2746">
        <f t="shared" si="42"/>
        <v>3.0425900000000001</v>
      </c>
      <c r="G2746">
        <v>115441220</v>
      </c>
      <c r="H2746">
        <v>250036568064</v>
      </c>
    </row>
    <row r="2747" spans="1:8" x14ac:dyDescent="0.15">
      <c r="A2747" s="1">
        <v>44567</v>
      </c>
      <c r="B2747">
        <v>3028.02</v>
      </c>
      <c r="C2747">
        <v>3040.26</v>
      </c>
      <c r="D2747">
        <v>2995.88</v>
      </c>
      <c r="E2747">
        <v>3013.1</v>
      </c>
      <c r="F2747">
        <f t="shared" si="42"/>
        <v>3.0131000000000001</v>
      </c>
      <c r="G2747">
        <v>99722498</v>
      </c>
      <c r="H2747">
        <v>224069779456</v>
      </c>
    </row>
    <row r="2748" spans="1:8" x14ac:dyDescent="0.15">
      <c r="A2748" s="1">
        <v>44568</v>
      </c>
      <c r="B2748">
        <v>3014.28</v>
      </c>
      <c r="C2748">
        <v>3038.3</v>
      </c>
      <c r="D2748">
        <v>3014.28</v>
      </c>
      <c r="E2748">
        <v>3018.58</v>
      </c>
      <c r="F2748">
        <f t="shared" si="42"/>
        <v>3.01858</v>
      </c>
      <c r="G2748">
        <v>127540152</v>
      </c>
      <c r="H2748">
        <v>241702764544</v>
      </c>
    </row>
    <row r="2749" spans="1:8" x14ac:dyDescent="0.15">
      <c r="A2749" s="1">
        <v>44571</v>
      </c>
      <c r="B2749">
        <v>3013.5</v>
      </c>
      <c r="C2749">
        <v>3032.2</v>
      </c>
      <c r="D2749">
        <v>2994.84</v>
      </c>
      <c r="E2749">
        <v>3031.31</v>
      </c>
      <c r="F2749">
        <f t="shared" si="42"/>
        <v>3.0313099999999999</v>
      </c>
      <c r="G2749">
        <v>104280779</v>
      </c>
      <c r="H2749">
        <v>221116809216</v>
      </c>
    </row>
    <row r="2750" spans="1:8" x14ac:dyDescent="0.15">
      <c r="A2750" s="1">
        <v>44572</v>
      </c>
      <c r="B2750">
        <v>3027.51</v>
      </c>
      <c r="C2750">
        <v>3032.42</v>
      </c>
      <c r="D2750">
        <v>2995.2</v>
      </c>
      <c r="E2750">
        <v>2998.88</v>
      </c>
      <c r="F2750">
        <f t="shared" si="42"/>
        <v>2.9988800000000002</v>
      </c>
      <c r="G2750">
        <v>100088348</v>
      </c>
      <c r="H2750">
        <v>207782690816</v>
      </c>
    </row>
    <row r="2751" spans="1:8" x14ac:dyDescent="0.15">
      <c r="A2751" s="1">
        <v>44573</v>
      </c>
      <c r="B2751">
        <v>3007.64</v>
      </c>
      <c r="C2751">
        <v>3022.2</v>
      </c>
      <c r="D2751">
        <v>3000.86</v>
      </c>
      <c r="E2751">
        <v>3018.74</v>
      </c>
      <c r="F2751">
        <f t="shared" si="42"/>
        <v>3.0187399999999998</v>
      </c>
      <c r="G2751">
        <v>95200755</v>
      </c>
      <c r="H2751">
        <v>203453186048</v>
      </c>
    </row>
    <row r="2752" spans="1:8" x14ac:dyDescent="0.15">
      <c r="A2752" s="1">
        <v>44574</v>
      </c>
      <c r="B2752">
        <v>3021.3</v>
      </c>
      <c r="C2752">
        <v>3021.63</v>
      </c>
      <c r="D2752">
        <v>2960.46</v>
      </c>
      <c r="E2752">
        <v>2961.1</v>
      </c>
      <c r="F2752">
        <f t="shared" si="42"/>
        <v>2.9611000000000001</v>
      </c>
      <c r="G2752">
        <v>96416309</v>
      </c>
      <c r="H2752">
        <v>203437621248</v>
      </c>
    </row>
    <row r="2753" spans="1:8" x14ac:dyDescent="0.15">
      <c r="A2753" s="1">
        <v>44575</v>
      </c>
      <c r="B2753">
        <v>2951.44</v>
      </c>
      <c r="C2753">
        <v>2956.75</v>
      </c>
      <c r="D2753">
        <v>2933.56</v>
      </c>
      <c r="E2753">
        <v>2935.66</v>
      </c>
      <c r="F2753">
        <f t="shared" si="42"/>
        <v>2.9356599999999999</v>
      </c>
      <c r="G2753">
        <v>98673855</v>
      </c>
      <c r="H2753">
        <v>198061703168</v>
      </c>
    </row>
    <row r="2754" spans="1:8" x14ac:dyDescent="0.15">
      <c r="A2754" s="1">
        <v>44578</v>
      </c>
      <c r="B2754">
        <v>2936.04</v>
      </c>
      <c r="C2754">
        <v>2958.5</v>
      </c>
      <c r="D2754">
        <v>2932.49</v>
      </c>
      <c r="E2754">
        <v>2953.08</v>
      </c>
      <c r="F2754">
        <f t="shared" si="42"/>
        <v>2.9530799999999999</v>
      </c>
      <c r="G2754">
        <v>81706279</v>
      </c>
      <c r="H2754">
        <v>187853979648</v>
      </c>
    </row>
    <row r="2755" spans="1:8" x14ac:dyDescent="0.15">
      <c r="A2755" s="1">
        <v>44579</v>
      </c>
      <c r="B2755">
        <v>2953.38</v>
      </c>
      <c r="C2755">
        <v>2994.37</v>
      </c>
      <c r="D2755">
        <v>2940.27</v>
      </c>
      <c r="E2755">
        <v>2986.78</v>
      </c>
      <c r="F2755">
        <f t="shared" si="42"/>
        <v>2.98678</v>
      </c>
      <c r="G2755">
        <v>99908218</v>
      </c>
      <c r="H2755">
        <v>202404544512</v>
      </c>
    </row>
    <row r="2756" spans="1:8" x14ac:dyDescent="0.15">
      <c r="A2756" s="1">
        <v>44580</v>
      </c>
      <c r="B2756">
        <v>2988.56</v>
      </c>
      <c r="C2756">
        <v>2996.67</v>
      </c>
      <c r="D2756">
        <v>2964.3</v>
      </c>
      <c r="E2756">
        <v>2977.01</v>
      </c>
      <c r="F2756">
        <f t="shared" ref="F2756:F2905" si="43">E2756/1000</f>
        <v>2.9770100000000004</v>
      </c>
      <c r="G2756">
        <v>97818906</v>
      </c>
      <c r="H2756">
        <v>198029410304</v>
      </c>
    </row>
    <row r="2757" spans="1:8" x14ac:dyDescent="0.15">
      <c r="A2757" s="1">
        <v>44581</v>
      </c>
      <c r="B2757">
        <v>2975.87</v>
      </c>
      <c r="C2757">
        <v>3018.56</v>
      </c>
      <c r="D2757">
        <v>2975.84</v>
      </c>
      <c r="E2757">
        <v>3007.02</v>
      </c>
      <c r="F2757">
        <f t="shared" si="43"/>
        <v>3.0070199999999998</v>
      </c>
      <c r="G2757">
        <v>110104630</v>
      </c>
      <c r="H2757">
        <v>221536878592</v>
      </c>
    </row>
    <row r="2758" spans="1:8" x14ac:dyDescent="0.15">
      <c r="A2758" s="1">
        <v>44582</v>
      </c>
      <c r="B2758">
        <v>2997.07</v>
      </c>
      <c r="C2758">
        <v>3004.75</v>
      </c>
      <c r="D2758">
        <v>2967.97</v>
      </c>
      <c r="E2758">
        <v>2978.39</v>
      </c>
      <c r="F2758">
        <f t="shared" si="43"/>
        <v>2.9783900000000001</v>
      </c>
      <c r="G2758">
        <v>90147421</v>
      </c>
      <c r="H2758">
        <v>196210311168</v>
      </c>
    </row>
    <row r="2759" spans="1:8" x14ac:dyDescent="0.15">
      <c r="A2759" s="1">
        <v>44585</v>
      </c>
      <c r="B2759">
        <v>2963.92</v>
      </c>
      <c r="C2759">
        <v>2982.16</v>
      </c>
      <c r="D2759">
        <v>2953.72</v>
      </c>
      <c r="E2759">
        <v>2976.25</v>
      </c>
      <c r="F2759">
        <f t="shared" si="43"/>
        <v>2.9762499999999998</v>
      </c>
      <c r="G2759">
        <v>77520736</v>
      </c>
      <c r="H2759">
        <v>168577384448</v>
      </c>
    </row>
    <row r="2760" spans="1:8" x14ac:dyDescent="0.15">
      <c r="A2760" s="1">
        <v>44586</v>
      </c>
      <c r="B2760">
        <v>2961.27</v>
      </c>
      <c r="C2760">
        <v>2969.87</v>
      </c>
      <c r="D2760">
        <v>2906.54</v>
      </c>
      <c r="E2760">
        <v>2906.78</v>
      </c>
      <c r="F2760">
        <f t="shared" si="43"/>
        <v>2.9067800000000004</v>
      </c>
      <c r="G2760">
        <v>85019471</v>
      </c>
      <c r="H2760">
        <v>171885281280</v>
      </c>
    </row>
    <row r="2761" spans="1:8" x14ac:dyDescent="0.15">
      <c r="A2761" s="1">
        <v>44587</v>
      </c>
      <c r="B2761">
        <v>2916.69</v>
      </c>
      <c r="C2761">
        <v>2932.44</v>
      </c>
      <c r="D2761">
        <v>2891.64</v>
      </c>
      <c r="E2761">
        <v>2927.6</v>
      </c>
      <c r="F2761">
        <f t="shared" si="43"/>
        <v>2.9276</v>
      </c>
      <c r="G2761">
        <v>72119930</v>
      </c>
      <c r="H2761">
        <v>156906536960</v>
      </c>
    </row>
    <row r="2762" spans="1:8" x14ac:dyDescent="0.15">
      <c r="A2762" s="1">
        <v>44588</v>
      </c>
      <c r="B2762">
        <v>2927.26</v>
      </c>
      <c r="C2762">
        <v>2927.66</v>
      </c>
      <c r="D2762">
        <v>2871.6</v>
      </c>
      <c r="E2762">
        <v>2873.7</v>
      </c>
      <c r="F2762">
        <f t="shared" si="43"/>
        <v>2.8736999999999999</v>
      </c>
      <c r="G2762">
        <v>78846288</v>
      </c>
      <c r="H2762">
        <v>175147040768</v>
      </c>
    </row>
    <row r="2763" spans="1:8" x14ac:dyDescent="0.15">
      <c r="A2763" s="1">
        <v>44589</v>
      </c>
      <c r="B2763">
        <v>2885.91</v>
      </c>
      <c r="C2763">
        <v>2895.45</v>
      </c>
      <c r="D2763">
        <v>2827.71</v>
      </c>
      <c r="E2763">
        <v>2830.9</v>
      </c>
      <c r="F2763">
        <f t="shared" si="43"/>
        <v>2.8309000000000002</v>
      </c>
      <c r="G2763">
        <v>84863787</v>
      </c>
      <c r="H2763">
        <v>180751482880</v>
      </c>
    </row>
    <row r="2764" spans="1:8" x14ac:dyDescent="0.15">
      <c r="A2764" s="1">
        <v>44599</v>
      </c>
      <c r="B2764">
        <v>2875.14</v>
      </c>
      <c r="C2764">
        <v>2895.57</v>
      </c>
      <c r="D2764">
        <v>2864.01</v>
      </c>
      <c r="E2764">
        <v>2879.01</v>
      </c>
      <c r="F2764">
        <f t="shared" si="43"/>
        <v>2.8790100000000001</v>
      </c>
      <c r="G2764">
        <v>97089198</v>
      </c>
      <c r="H2764">
        <v>184564809728</v>
      </c>
    </row>
    <row r="2765" spans="1:8" x14ac:dyDescent="0.15">
      <c r="A2765" s="1">
        <v>44600</v>
      </c>
      <c r="B2765">
        <v>2877.06</v>
      </c>
      <c r="C2765">
        <v>2877.22</v>
      </c>
      <c r="D2765">
        <v>2821.65</v>
      </c>
      <c r="E2765">
        <v>2874.76</v>
      </c>
      <c r="F2765">
        <f t="shared" si="43"/>
        <v>2.8747600000000002</v>
      </c>
      <c r="G2765">
        <v>106460925</v>
      </c>
      <c r="H2765">
        <v>190586257408</v>
      </c>
    </row>
    <row r="2766" spans="1:8" x14ac:dyDescent="0.15">
      <c r="A2766" s="1">
        <v>44601</v>
      </c>
      <c r="B2766">
        <v>2875.14</v>
      </c>
      <c r="C2766">
        <v>2911.72</v>
      </c>
      <c r="D2766">
        <v>2870.5</v>
      </c>
      <c r="E2766">
        <v>2906.91</v>
      </c>
      <c r="F2766">
        <f t="shared" si="43"/>
        <v>2.9069099999999999</v>
      </c>
      <c r="G2766">
        <v>98371913</v>
      </c>
      <c r="H2766">
        <v>192405422080</v>
      </c>
    </row>
    <row r="2767" spans="1:8" x14ac:dyDescent="0.15">
      <c r="A2767" s="1">
        <v>44602</v>
      </c>
      <c r="B2767">
        <v>2908.67</v>
      </c>
      <c r="C2767">
        <v>2913.68</v>
      </c>
      <c r="D2767">
        <v>2891.89</v>
      </c>
      <c r="E2767">
        <v>2909.15</v>
      </c>
      <c r="F2767">
        <f t="shared" si="43"/>
        <v>2.9091499999999999</v>
      </c>
      <c r="G2767">
        <v>96131079</v>
      </c>
      <c r="H2767">
        <v>192417103872</v>
      </c>
    </row>
    <row r="2768" spans="1:8" x14ac:dyDescent="0.15">
      <c r="A2768" s="1">
        <v>44603</v>
      </c>
      <c r="B2768">
        <v>2898.53</v>
      </c>
      <c r="C2768">
        <v>2925.15</v>
      </c>
      <c r="D2768">
        <v>2887.61</v>
      </c>
      <c r="E2768">
        <v>2891.22</v>
      </c>
      <c r="F2768">
        <f t="shared" si="43"/>
        <v>2.8912199999999997</v>
      </c>
      <c r="G2768">
        <v>106068977</v>
      </c>
      <c r="H2768">
        <v>213173043200</v>
      </c>
    </row>
    <row r="2769" spans="1:8" x14ac:dyDescent="0.15">
      <c r="A2769" s="1">
        <v>44606</v>
      </c>
      <c r="B2769">
        <v>2879.25</v>
      </c>
      <c r="C2769">
        <v>2883.74</v>
      </c>
      <c r="D2769">
        <v>2847.06</v>
      </c>
      <c r="E2769">
        <v>2858.98</v>
      </c>
      <c r="F2769">
        <f t="shared" si="43"/>
        <v>2.8589799999999999</v>
      </c>
      <c r="G2769">
        <v>92334567</v>
      </c>
      <c r="H2769">
        <v>176338534400</v>
      </c>
    </row>
    <row r="2770" spans="1:8" x14ac:dyDescent="0.15">
      <c r="A2770" s="1">
        <v>44607</v>
      </c>
      <c r="B2770">
        <v>2858.21</v>
      </c>
      <c r="C2770">
        <v>2884.16</v>
      </c>
      <c r="D2770">
        <v>2854.67</v>
      </c>
      <c r="E2770">
        <v>2883.42</v>
      </c>
      <c r="F2770">
        <f t="shared" si="43"/>
        <v>2.8834200000000001</v>
      </c>
      <c r="G2770">
        <v>79371565</v>
      </c>
      <c r="H2770">
        <v>168728559616</v>
      </c>
    </row>
    <row r="2771" spans="1:8" x14ac:dyDescent="0.15">
      <c r="A2771" s="1">
        <v>44608</v>
      </c>
      <c r="B2771">
        <v>2894.76</v>
      </c>
      <c r="C2771">
        <v>2904.2</v>
      </c>
      <c r="D2771">
        <v>2886.87</v>
      </c>
      <c r="E2771">
        <v>2893.49</v>
      </c>
      <c r="F2771">
        <f t="shared" si="43"/>
        <v>2.8934899999999999</v>
      </c>
      <c r="G2771">
        <v>71159274</v>
      </c>
      <c r="H2771">
        <v>140980092928</v>
      </c>
    </row>
    <row r="2772" spans="1:8" x14ac:dyDescent="0.15">
      <c r="A2772" s="1">
        <v>44609</v>
      </c>
      <c r="B2772">
        <v>2893.16</v>
      </c>
      <c r="C2772">
        <v>2910.13</v>
      </c>
      <c r="D2772">
        <v>2888.5</v>
      </c>
      <c r="E2772">
        <v>2898.38</v>
      </c>
      <c r="F2772">
        <f t="shared" si="43"/>
        <v>2.89838</v>
      </c>
      <c r="G2772">
        <v>71675887</v>
      </c>
      <c r="H2772">
        <v>148011171840</v>
      </c>
    </row>
    <row r="2773" spans="1:8" x14ac:dyDescent="0.15">
      <c r="A2773" s="1">
        <v>44610</v>
      </c>
      <c r="B2773">
        <v>2884.48</v>
      </c>
      <c r="C2773">
        <v>2919.02</v>
      </c>
      <c r="D2773">
        <v>2880.48</v>
      </c>
      <c r="E2773">
        <v>2918.98</v>
      </c>
      <c r="F2773">
        <f t="shared" si="43"/>
        <v>2.9189799999999999</v>
      </c>
      <c r="G2773">
        <v>75330135</v>
      </c>
      <c r="H2773">
        <v>137846030336</v>
      </c>
    </row>
    <row r="2774" spans="1:8" x14ac:dyDescent="0.15">
      <c r="A2774" s="1">
        <v>44613</v>
      </c>
      <c r="B2774">
        <v>2915.03</v>
      </c>
      <c r="C2774">
        <v>2916.64</v>
      </c>
      <c r="D2774">
        <v>2897.09</v>
      </c>
      <c r="E2774">
        <v>2910.49</v>
      </c>
      <c r="F2774">
        <f t="shared" si="43"/>
        <v>2.9104899999999998</v>
      </c>
      <c r="G2774">
        <v>75030462</v>
      </c>
      <c r="H2774">
        <v>144482516992</v>
      </c>
    </row>
    <row r="2775" spans="1:8" x14ac:dyDescent="0.15">
      <c r="A2775" s="1">
        <v>44614</v>
      </c>
      <c r="B2775">
        <v>2888.66</v>
      </c>
      <c r="C2775">
        <v>2888.66</v>
      </c>
      <c r="D2775">
        <v>2854.29</v>
      </c>
      <c r="E2775">
        <v>2870.14</v>
      </c>
      <c r="F2775">
        <f t="shared" si="43"/>
        <v>2.8701399999999997</v>
      </c>
      <c r="G2775">
        <v>80455524</v>
      </c>
      <c r="H2775">
        <v>168929263616</v>
      </c>
    </row>
    <row r="2776" spans="1:8" x14ac:dyDescent="0.15">
      <c r="A2776" s="1">
        <v>44615</v>
      </c>
      <c r="B2776">
        <v>2874.58</v>
      </c>
      <c r="C2776">
        <v>2893.23</v>
      </c>
      <c r="D2776">
        <v>2868.87</v>
      </c>
      <c r="E2776">
        <v>2891.43</v>
      </c>
      <c r="F2776">
        <f t="shared" si="43"/>
        <v>2.8914299999999997</v>
      </c>
      <c r="G2776">
        <v>83758780</v>
      </c>
      <c r="H2776">
        <v>170943348736</v>
      </c>
    </row>
    <row r="2777" spans="1:8" x14ac:dyDescent="0.15">
      <c r="A2777" s="1">
        <v>44616</v>
      </c>
      <c r="B2777">
        <v>2875.04</v>
      </c>
      <c r="C2777">
        <v>2880.79</v>
      </c>
      <c r="D2777">
        <v>2809.4</v>
      </c>
      <c r="E2777">
        <v>2833.88</v>
      </c>
      <c r="F2777">
        <f t="shared" si="43"/>
        <v>2.8338800000000002</v>
      </c>
      <c r="G2777">
        <v>115169626</v>
      </c>
      <c r="H2777">
        <v>231232438272</v>
      </c>
    </row>
    <row r="2778" spans="1:8" x14ac:dyDescent="0.15">
      <c r="A2778" s="1">
        <v>44617</v>
      </c>
      <c r="B2778">
        <v>2851.93</v>
      </c>
      <c r="C2778">
        <v>2879.48</v>
      </c>
      <c r="D2778">
        <v>2848.95</v>
      </c>
      <c r="E2778">
        <v>2856.96</v>
      </c>
      <c r="F2778">
        <f t="shared" si="43"/>
        <v>2.8569599999999999</v>
      </c>
      <c r="G2778">
        <v>92400424</v>
      </c>
      <c r="H2778">
        <v>181027749888</v>
      </c>
    </row>
    <row r="2779" spans="1:8" x14ac:dyDescent="0.15">
      <c r="A2779" s="1">
        <v>44620</v>
      </c>
      <c r="B2779">
        <v>2851.74</v>
      </c>
      <c r="C2779">
        <v>2862.58</v>
      </c>
      <c r="D2779">
        <v>2828.68</v>
      </c>
      <c r="E2779">
        <v>2862.3</v>
      </c>
      <c r="F2779">
        <f t="shared" si="43"/>
        <v>2.8623000000000003</v>
      </c>
      <c r="G2779">
        <v>84085812</v>
      </c>
      <c r="H2779">
        <v>172297224192</v>
      </c>
    </row>
    <row r="2780" spans="1:8" x14ac:dyDescent="0.15">
      <c r="A2780" s="1">
        <v>44621</v>
      </c>
      <c r="B2780">
        <v>2872.050048828125</v>
      </c>
      <c r="C2780">
        <v>2893.929931640625</v>
      </c>
      <c r="D2780">
        <v>2869.360107421875</v>
      </c>
      <c r="E2780">
        <v>2891.8798828125</v>
      </c>
      <c r="F2780">
        <f t="shared" si="43"/>
        <v>2.8918798828124999</v>
      </c>
      <c r="G2780">
        <v>81766792</v>
      </c>
      <c r="H2780">
        <v>81766792</v>
      </c>
    </row>
    <row r="2781" spans="1:8" x14ac:dyDescent="0.15">
      <c r="A2781" s="1">
        <v>44622</v>
      </c>
      <c r="B2781">
        <v>2877.860107421875</v>
      </c>
      <c r="C2781">
        <v>2877.860107421875</v>
      </c>
      <c r="D2781">
        <v>2858.820068359375</v>
      </c>
      <c r="E2781">
        <v>2870.75</v>
      </c>
      <c r="F2781">
        <f t="shared" si="43"/>
        <v>2.8707500000000001</v>
      </c>
      <c r="G2781">
        <v>78933768</v>
      </c>
      <c r="H2781">
        <v>78933768</v>
      </c>
    </row>
    <row r="2782" spans="1:8" x14ac:dyDescent="0.15">
      <c r="A2782" s="1">
        <v>44623</v>
      </c>
      <c r="B2782">
        <v>2880.679931640625</v>
      </c>
      <c r="C2782">
        <v>2884.1298828125</v>
      </c>
      <c r="D2782">
        <v>2848.340087890625</v>
      </c>
      <c r="E2782">
        <v>2852.469970703125</v>
      </c>
      <c r="F2782">
        <f t="shared" si="43"/>
        <v>2.8524699707031251</v>
      </c>
      <c r="G2782">
        <v>107068368</v>
      </c>
      <c r="H2782">
        <v>107068368</v>
      </c>
    </row>
    <row r="2783" spans="1:8" x14ac:dyDescent="0.15">
      <c r="A2783" s="1">
        <v>44624</v>
      </c>
      <c r="B2783">
        <v>2828.989990234375</v>
      </c>
      <c r="C2783">
        <v>2844.199951171875</v>
      </c>
      <c r="D2783">
        <v>2813.81005859375</v>
      </c>
      <c r="E2783">
        <v>2822.43994140625</v>
      </c>
      <c r="F2783">
        <f t="shared" si="43"/>
        <v>2.82243994140625</v>
      </c>
      <c r="G2783">
        <v>93270040</v>
      </c>
      <c r="H2783">
        <v>93270040</v>
      </c>
    </row>
    <row r="2784" spans="1:8" x14ac:dyDescent="0.15">
      <c r="A2784" s="1">
        <v>44627</v>
      </c>
      <c r="B2784">
        <v>2805.639892578125</v>
      </c>
      <c r="C2784">
        <v>2805.639892578125</v>
      </c>
      <c r="D2784">
        <v>2727.6298828125</v>
      </c>
      <c r="E2784">
        <v>2737.530029296875</v>
      </c>
      <c r="F2784">
        <f t="shared" si="43"/>
        <v>2.7375300292968752</v>
      </c>
      <c r="G2784">
        <v>109332104</v>
      </c>
      <c r="H2784">
        <v>109332104</v>
      </c>
    </row>
    <row r="2785" spans="1:8" x14ac:dyDescent="0.15">
      <c r="A2785" s="1">
        <v>44628</v>
      </c>
      <c r="B2785">
        <v>2742.860107421875</v>
      </c>
      <c r="C2785">
        <v>2759.02001953125</v>
      </c>
      <c r="D2785">
        <v>2675.409912109375</v>
      </c>
      <c r="E2785">
        <v>2683.510009765625</v>
      </c>
      <c r="F2785">
        <f t="shared" si="43"/>
        <v>2.6835100097656248</v>
      </c>
      <c r="G2785">
        <v>111854296</v>
      </c>
      <c r="H2785">
        <v>111854296</v>
      </c>
    </row>
    <row r="2786" spans="1:8" x14ac:dyDescent="0.15">
      <c r="A2786" s="1">
        <v>44629</v>
      </c>
      <c r="B2786">
        <v>2695.610107421875</v>
      </c>
      <c r="C2786">
        <v>2709.2900390625</v>
      </c>
      <c r="D2786">
        <v>2560.909912109375</v>
      </c>
      <c r="E2786">
        <v>2657.889892578125</v>
      </c>
      <c r="F2786">
        <f t="shared" si="43"/>
        <v>2.6578898925781251</v>
      </c>
      <c r="G2786">
        <v>128591984</v>
      </c>
      <c r="H2786">
        <v>128591984</v>
      </c>
    </row>
    <row r="2787" spans="1:8" x14ac:dyDescent="0.15">
      <c r="A2787" s="1">
        <v>44630</v>
      </c>
      <c r="B2787">
        <v>2717.139892578125</v>
      </c>
      <c r="C2787">
        <v>2724.590087890625</v>
      </c>
      <c r="D2787">
        <v>2696.760009765625</v>
      </c>
      <c r="E2787">
        <v>2700.02001953125</v>
      </c>
      <c r="F2787">
        <f t="shared" si="43"/>
        <v>2.7000200195312498</v>
      </c>
      <c r="G2787">
        <v>98859016</v>
      </c>
      <c r="H2787">
        <v>98859016</v>
      </c>
    </row>
    <row r="2788" spans="1:8" x14ac:dyDescent="0.15">
      <c r="A2788" s="1">
        <v>44631</v>
      </c>
      <c r="B2788">
        <v>2667.6201171875</v>
      </c>
      <c r="C2788">
        <v>2716.14990234375</v>
      </c>
      <c r="D2788">
        <v>2636.02001953125</v>
      </c>
      <c r="E2788">
        <v>2710.97998046875</v>
      </c>
      <c r="F2788">
        <f t="shared" si="43"/>
        <v>2.7109799804687502</v>
      </c>
      <c r="G2788">
        <v>102235296</v>
      </c>
      <c r="H2788">
        <v>102235296</v>
      </c>
    </row>
    <row r="2789" spans="1:8" x14ac:dyDescent="0.15">
      <c r="A2789" s="1">
        <v>44634</v>
      </c>
      <c r="B2789">
        <v>2677.969970703125</v>
      </c>
      <c r="C2789">
        <v>2695.22998046875</v>
      </c>
      <c r="D2789">
        <v>2627.010009765625</v>
      </c>
      <c r="E2789">
        <v>2627.010009765625</v>
      </c>
      <c r="F2789">
        <f t="shared" si="43"/>
        <v>2.627010009765625</v>
      </c>
      <c r="G2789">
        <v>90487296</v>
      </c>
      <c r="H2789">
        <v>90487296</v>
      </c>
    </row>
    <row r="2790" spans="1:8" x14ac:dyDescent="0.15">
      <c r="A2790" s="1">
        <v>44635</v>
      </c>
      <c r="B2790">
        <v>2595.550048828125</v>
      </c>
      <c r="C2790">
        <v>2608</v>
      </c>
      <c r="D2790">
        <v>2492.239990234375</v>
      </c>
      <c r="E2790">
        <v>2492.239990234375</v>
      </c>
      <c r="F2790">
        <f t="shared" si="43"/>
        <v>2.492239990234375</v>
      </c>
      <c r="G2790">
        <v>138954544</v>
      </c>
      <c r="H2790">
        <v>138954544</v>
      </c>
    </row>
    <row r="2791" spans="1:8" x14ac:dyDescent="0.15">
      <c r="A2791" s="1">
        <v>44636</v>
      </c>
      <c r="B2791">
        <v>2534.5</v>
      </c>
      <c r="C2791">
        <v>2592.800048828125</v>
      </c>
      <c r="D2791">
        <v>2453.530029296875</v>
      </c>
      <c r="E2791">
        <v>2585.02001953125</v>
      </c>
      <c r="F2791">
        <f t="shared" si="43"/>
        <v>2.58502001953125</v>
      </c>
      <c r="G2791">
        <v>128201736</v>
      </c>
      <c r="H2791">
        <v>128201736</v>
      </c>
    </row>
    <row r="2792" spans="1:8" x14ac:dyDescent="0.15">
      <c r="A2792" s="1">
        <v>44637</v>
      </c>
      <c r="B2792">
        <v>2635.919921875</v>
      </c>
      <c r="C2792">
        <v>2678.4599609375</v>
      </c>
      <c r="D2792">
        <v>2624</v>
      </c>
      <c r="E2792">
        <v>2640.2900390625</v>
      </c>
      <c r="F2792">
        <f t="shared" si="43"/>
        <v>2.6402900390625001</v>
      </c>
      <c r="G2792">
        <v>117457504</v>
      </c>
      <c r="H2792">
        <v>117457504</v>
      </c>
    </row>
    <row r="2793" spans="1:8" x14ac:dyDescent="0.15">
      <c r="A2793" s="1">
        <v>44638</v>
      </c>
      <c r="B2793">
        <v>2630.219970703125</v>
      </c>
      <c r="C2793">
        <v>2674.949951171875</v>
      </c>
      <c r="D2793">
        <v>2618.989990234375</v>
      </c>
      <c r="E2793">
        <v>2666.090087890625</v>
      </c>
      <c r="F2793">
        <f t="shared" si="43"/>
        <v>2.6660900878906251</v>
      </c>
      <c r="G2793">
        <v>103524168</v>
      </c>
      <c r="H2793">
        <v>103524168</v>
      </c>
    </row>
    <row r="2794" spans="1:8" x14ac:dyDescent="0.15">
      <c r="A2794" s="1">
        <v>44641</v>
      </c>
      <c r="B2794">
        <v>2674.68994140625</v>
      </c>
      <c r="C2794">
        <v>2674.68994140625</v>
      </c>
      <c r="D2794">
        <v>2635.699951171875</v>
      </c>
      <c r="E2794">
        <v>2657.550048828125</v>
      </c>
      <c r="F2794">
        <f t="shared" si="43"/>
        <v>2.6575500488281252</v>
      </c>
      <c r="G2794">
        <v>90949016</v>
      </c>
      <c r="H2794">
        <v>90949016</v>
      </c>
    </row>
    <row r="2795" spans="1:8" x14ac:dyDescent="0.15">
      <c r="A2795" s="1">
        <v>44642</v>
      </c>
      <c r="B2795">
        <v>2655.260009765625</v>
      </c>
      <c r="C2795">
        <v>2677.320068359375</v>
      </c>
      <c r="D2795">
        <v>2644.199951171875</v>
      </c>
      <c r="E2795">
        <v>2659.7900390625</v>
      </c>
      <c r="F2795">
        <f t="shared" si="43"/>
        <v>2.6597900390625</v>
      </c>
      <c r="G2795">
        <v>91608040</v>
      </c>
      <c r="H2795">
        <v>91608040</v>
      </c>
    </row>
    <row r="2796" spans="1:8" x14ac:dyDescent="0.15">
      <c r="A2796" s="1">
        <v>44643</v>
      </c>
      <c r="B2796">
        <v>2668.179931640625</v>
      </c>
      <c r="C2796">
        <v>2683.080078125</v>
      </c>
      <c r="D2796">
        <v>2651.1201171875</v>
      </c>
      <c r="E2796">
        <v>2673.860107421875</v>
      </c>
      <c r="F2796">
        <f t="shared" si="43"/>
        <v>2.6738601074218749</v>
      </c>
      <c r="G2796">
        <v>89544928</v>
      </c>
      <c r="H2796">
        <v>89544928</v>
      </c>
    </row>
    <row r="2797" spans="1:8" x14ac:dyDescent="0.15">
      <c r="A2797" s="1">
        <v>44644</v>
      </c>
      <c r="B2797">
        <v>2659.5</v>
      </c>
      <c r="C2797">
        <v>2667.2099609375</v>
      </c>
      <c r="D2797">
        <v>2638.06005859375</v>
      </c>
      <c r="E2797">
        <v>2655.3701171875</v>
      </c>
      <c r="F2797">
        <f t="shared" si="43"/>
        <v>2.6553701171875002</v>
      </c>
      <c r="G2797">
        <v>79216960</v>
      </c>
      <c r="H2797">
        <v>79216960</v>
      </c>
    </row>
    <row r="2798" spans="1:8" x14ac:dyDescent="0.15">
      <c r="A2798" s="1">
        <v>44645</v>
      </c>
      <c r="B2798">
        <v>2653.280029296875</v>
      </c>
      <c r="C2798">
        <v>2657.389892578125</v>
      </c>
      <c r="D2798">
        <v>2606.800048828125</v>
      </c>
      <c r="E2798">
        <v>2607.590087890625</v>
      </c>
      <c r="F2798">
        <f t="shared" si="43"/>
        <v>2.6075900878906251</v>
      </c>
      <c r="G2798">
        <v>79803912</v>
      </c>
      <c r="H2798">
        <v>79803912</v>
      </c>
    </row>
    <row r="2799" spans="1:8" x14ac:dyDescent="0.15">
      <c r="A2799" s="1">
        <v>44648</v>
      </c>
      <c r="B2799">
        <v>2576.1201171875</v>
      </c>
      <c r="C2799">
        <v>2611.43994140625</v>
      </c>
      <c r="D2799">
        <v>2555.989990234375</v>
      </c>
      <c r="E2799">
        <v>2598.050048828125</v>
      </c>
      <c r="F2799">
        <f t="shared" si="43"/>
        <v>2.5980500488281248</v>
      </c>
      <c r="G2799">
        <v>89213872</v>
      </c>
      <c r="H2799">
        <v>89213872</v>
      </c>
    </row>
    <row r="2800" spans="1:8" x14ac:dyDescent="0.15">
      <c r="A2800" s="1">
        <v>44649</v>
      </c>
      <c r="B2800">
        <v>2601.090087890625</v>
      </c>
      <c r="C2800">
        <v>2615.89990234375</v>
      </c>
      <c r="D2800">
        <v>2585.47998046875</v>
      </c>
      <c r="E2800">
        <v>2590.239990234375</v>
      </c>
      <c r="F2800">
        <f t="shared" si="43"/>
        <v>2.5902399902343749</v>
      </c>
      <c r="G2800">
        <v>81277832</v>
      </c>
      <c r="H2800">
        <v>81277832</v>
      </c>
    </row>
    <row r="2801" spans="1:8" x14ac:dyDescent="0.15">
      <c r="A2801" s="1">
        <v>44650</v>
      </c>
      <c r="B2801">
        <v>2607.949951171875</v>
      </c>
      <c r="C2801">
        <v>2660.25</v>
      </c>
      <c r="D2801">
        <v>2605.9599609375</v>
      </c>
      <c r="E2801">
        <v>2660.25</v>
      </c>
      <c r="F2801">
        <f t="shared" si="43"/>
        <v>2.66025</v>
      </c>
      <c r="G2801">
        <v>100000552</v>
      </c>
      <c r="H2801">
        <v>100000552</v>
      </c>
    </row>
    <row r="2802" spans="1:8" x14ac:dyDescent="0.15">
      <c r="A2802" s="1">
        <v>44651</v>
      </c>
      <c r="B2802">
        <v>2649.340087890625</v>
      </c>
      <c r="C2802">
        <v>2663.199951171875</v>
      </c>
      <c r="D2802">
        <v>2643.449951171875</v>
      </c>
      <c r="E2802">
        <v>2646.25</v>
      </c>
      <c r="F2802">
        <f t="shared" si="43"/>
        <v>2.6462500000000002</v>
      </c>
      <c r="G2802">
        <v>105087096</v>
      </c>
      <c r="H2802">
        <v>105087096</v>
      </c>
    </row>
    <row r="2803" spans="1:8" x14ac:dyDescent="0.15">
      <c r="A2803" s="1">
        <v>44652</v>
      </c>
      <c r="B2803">
        <v>2633.47998046875</v>
      </c>
      <c r="C2803">
        <v>2689.5</v>
      </c>
      <c r="D2803">
        <v>2625.75</v>
      </c>
      <c r="E2803">
        <v>2680.0400390625</v>
      </c>
      <c r="F2803">
        <f t="shared" si="43"/>
        <v>2.6800400390624999</v>
      </c>
      <c r="G2803">
        <v>100880152</v>
      </c>
      <c r="H2803">
        <v>100880152</v>
      </c>
    </row>
    <row r="2804" spans="1:8" x14ac:dyDescent="0.15">
      <c r="A2804" s="1">
        <v>44657</v>
      </c>
      <c r="B2804">
        <v>2666.77001953125</v>
      </c>
      <c r="C2804">
        <v>2681.760009765625</v>
      </c>
      <c r="D2804">
        <v>2654.89990234375</v>
      </c>
      <c r="E2804">
        <v>2672.31005859375</v>
      </c>
      <c r="F2804">
        <f t="shared" si="43"/>
        <v>2.6723100585937498</v>
      </c>
      <c r="G2804">
        <v>123932120</v>
      </c>
      <c r="H2804">
        <v>123932120</v>
      </c>
    </row>
    <row r="2805" spans="1:8" x14ac:dyDescent="0.15">
      <c r="A2805" s="1">
        <v>44658</v>
      </c>
      <c r="B2805">
        <v>2658.409912109375</v>
      </c>
      <c r="C2805">
        <v>2683.550048828125</v>
      </c>
      <c r="D2805">
        <v>2637.8798828125</v>
      </c>
      <c r="E2805">
        <v>2641.1298828125</v>
      </c>
      <c r="F2805">
        <f t="shared" si="43"/>
        <v>2.6411298828124998</v>
      </c>
      <c r="G2805">
        <v>109810280</v>
      </c>
      <c r="H2805">
        <v>109810280</v>
      </c>
    </row>
    <row r="2806" spans="1:8" x14ac:dyDescent="0.15">
      <c r="A2806" s="1">
        <v>44659</v>
      </c>
      <c r="B2806">
        <v>2645.010009765625</v>
      </c>
      <c r="C2806">
        <v>2658.81005859375</v>
      </c>
      <c r="D2806">
        <v>2621.889892578125</v>
      </c>
      <c r="E2806">
        <v>2653.7900390625</v>
      </c>
      <c r="F2806">
        <f t="shared" si="43"/>
        <v>2.6537900390625002</v>
      </c>
      <c r="G2806">
        <v>110546840</v>
      </c>
      <c r="H2806">
        <v>110546840</v>
      </c>
    </row>
    <row r="2807" spans="1:8" x14ac:dyDescent="0.15">
      <c r="A2807" s="1">
        <v>44662</v>
      </c>
      <c r="B2807">
        <v>2641.239990234375</v>
      </c>
      <c r="C2807">
        <v>2641.239990234375</v>
      </c>
      <c r="D2807">
        <v>2575.469970703125</v>
      </c>
      <c r="E2807">
        <v>2582.780029296875</v>
      </c>
      <c r="F2807">
        <f t="shared" si="43"/>
        <v>2.5827800292968748</v>
      </c>
      <c r="G2807">
        <v>110030456</v>
      </c>
      <c r="H2807">
        <v>110030456</v>
      </c>
    </row>
    <row r="2808" spans="1:8" x14ac:dyDescent="0.15">
      <c r="A2808" s="1">
        <v>44663</v>
      </c>
      <c r="B2808">
        <v>2587.159912109375</v>
      </c>
      <c r="C2808">
        <v>2626.2099609375</v>
      </c>
      <c r="D2808">
        <v>2565.110107421875</v>
      </c>
      <c r="E2808">
        <v>2626.2099609375</v>
      </c>
      <c r="F2808">
        <f t="shared" si="43"/>
        <v>2.6262099609375</v>
      </c>
      <c r="G2808">
        <v>102283000</v>
      </c>
      <c r="H2808">
        <v>102283000</v>
      </c>
    </row>
    <row r="2809" spans="1:8" x14ac:dyDescent="0.15">
      <c r="A2809" s="1">
        <v>44664</v>
      </c>
      <c r="B2809">
        <v>2613.2900390625</v>
      </c>
      <c r="C2809">
        <v>2637.989990234375</v>
      </c>
      <c r="D2809">
        <v>2603.510009765625</v>
      </c>
      <c r="E2809">
        <v>2605.919921875</v>
      </c>
      <c r="F2809">
        <f t="shared" si="43"/>
        <v>2.605919921875</v>
      </c>
      <c r="G2809">
        <v>93515448</v>
      </c>
      <c r="H2809">
        <v>93515448</v>
      </c>
    </row>
    <row r="2810" spans="1:8" x14ac:dyDescent="0.15">
      <c r="A2810" s="1">
        <v>44665</v>
      </c>
      <c r="B2810">
        <v>2624.4599609375</v>
      </c>
      <c r="C2810">
        <v>2660.889892578125</v>
      </c>
      <c r="D2810">
        <v>2619.159912109375</v>
      </c>
      <c r="E2810">
        <v>2645.530029296875</v>
      </c>
      <c r="F2810">
        <f t="shared" si="43"/>
        <v>2.6455300292968751</v>
      </c>
      <c r="G2810">
        <v>95573032</v>
      </c>
      <c r="H2810">
        <v>95573032</v>
      </c>
    </row>
    <row r="2811" spans="1:8" x14ac:dyDescent="0.15">
      <c r="A2811" s="1">
        <v>44666</v>
      </c>
      <c r="B2811">
        <v>2629.3798828125</v>
      </c>
      <c r="C2811">
        <v>2656.27001953125</v>
      </c>
      <c r="D2811">
        <v>2624.110107421875</v>
      </c>
      <c r="E2811">
        <v>2641.5400390625</v>
      </c>
      <c r="F2811">
        <f t="shared" si="43"/>
        <v>2.6415400390624999</v>
      </c>
      <c r="G2811">
        <v>97254648</v>
      </c>
      <c r="H2811">
        <v>97254648</v>
      </c>
    </row>
    <row r="2812" spans="1:8" x14ac:dyDescent="0.15">
      <c r="A2812" s="1">
        <v>44669</v>
      </c>
      <c r="B2812">
        <v>2619.340087890625</v>
      </c>
      <c r="C2812">
        <v>2627.14990234375</v>
      </c>
      <c r="D2812">
        <v>2600.139892578125</v>
      </c>
      <c r="E2812">
        <v>2623.219970703125</v>
      </c>
      <c r="F2812">
        <f t="shared" si="43"/>
        <v>2.6232199707031252</v>
      </c>
      <c r="G2812">
        <v>85903280</v>
      </c>
      <c r="H2812">
        <v>85903280</v>
      </c>
    </row>
    <row r="2813" spans="1:8" x14ac:dyDescent="0.15">
      <c r="A2813" s="1">
        <v>44670</v>
      </c>
      <c r="B2813">
        <v>2619.56005859375</v>
      </c>
      <c r="C2813">
        <v>2635.2900390625</v>
      </c>
      <c r="D2813">
        <v>2593.93994140625</v>
      </c>
      <c r="E2813">
        <v>2608.469970703125</v>
      </c>
      <c r="F2813">
        <f t="shared" si="43"/>
        <v>2.6084699707031249</v>
      </c>
      <c r="G2813">
        <v>86014232</v>
      </c>
      <c r="H2813">
        <v>86014232</v>
      </c>
    </row>
    <row r="2814" spans="1:8" x14ac:dyDescent="0.15">
      <c r="A2814" s="1">
        <v>44671</v>
      </c>
      <c r="B2814">
        <v>2603.3798828125</v>
      </c>
      <c r="C2814">
        <v>2609.06005859375</v>
      </c>
      <c r="D2814">
        <v>2566.5400390625</v>
      </c>
      <c r="E2814">
        <v>2573.139892578125</v>
      </c>
      <c r="F2814">
        <f t="shared" si="43"/>
        <v>2.573139892578125</v>
      </c>
      <c r="G2814">
        <v>88823904</v>
      </c>
      <c r="H2814">
        <v>88823904</v>
      </c>
    </row>
    <row r="2815" spans="1:8" x14ac:dyDescent="0.15">
      <c r="A2815" s="1">
        <v>44672</v>
      </c>
      <c r="B2815">
        <v>2558.889892578125</v>
      </c>
      <c r="C2815">
        <v>2581.52001953125</v>
      </c>
      <c r="D2815">
        <v>2511.320068359375</v>
      </c>
      <c r="E2815">
        <v>2521.169921875</v>
      </c>
      <c r="F2815">
        <f t="shared" si="43"/>
        <v>2.5211699218749999</v>
      </c>
      <c r="G2815">
        <v>95877816</v>
      </c>
      <c r="H2815">
        <v>95877816</v>
      </c>
    </row>
    <row r="2816" spans="1:8" x14ac:dyDescent="0.15">
      <c r="A2816" s="1">
        <v>44673</v>
      </c>
      <c r="B2816">
        <v>2503.929931640625</v>
      </c>
      <c r="C2816">
        <v>2548.31005859375</v>
      </c>
      <c r="D2816">
        <v>2492.469970703125</v>
      </c>
      <c r="E2816">
        <v>2534.489990234375</v>
      </c>
      <c r="F2816">
        <f t="shared" si="43"/>
        <v>2.5344899902343752</v>
      </c>
      <c r="G2816">
        <v>89422448</v>
      </c>
      <c r="H2816">
        <v>89422448</v>
      </c>
    </row>
    <row r="2817" spans="1:8" x14ac:dyDescent="0.15">
      <c r="A2817" s="1">
        <v>44676</v>
      </c>
      <c r="B2817">
        <v>2485.52001953125</v>
      </c>
      <c r="C2817">
        <v>2500.25</v>
      </c>
      <c r="D2817">
        <v>2408.639892578125</v>
      </c>
      <c r="E2817">
        <v>2408.639892578125</v>
      </c>
      <c r="F2817">
        <f t="shared" si="43"/>
        <v>2.4086398925781252</v>
      </c>
      <c r="G2817">
        <v>116942360</v>
      </c>
      <c r="H2817">
        <v>116942360</v>
      </c>
    </row>
    <row r="2818" spans="1:8" x14ac:dyDescent="0.15">
      <c r="A2818" s="1">
        <v>44677</v>
      </c>
      <c r="B2818">
        <v>2413.320068359375</v>
      </c>
      <c r="C2818">
        <v>2451.5</v>
      </c>
      <c r="D2818">
        <v>2393.0400390625</v>
      </c>
      <c r="E2818">
        <v>2399.9599609375</v>
      </c>
      <c r="F2818">
        <f t="shared" si="43"/>
        <v>2.3999599609375002</v>
      </c>
      <c r="G2818">
        <v>106791328</v>
      </c>
      <c r="H2818">
        <v>106791328</v>
      </c>
    </row>
    <row r="2819" spans="1:8" x14ac:dyDescent="0.15">
      <c r="A2819" s="1">
        <v>44678</v>
      </c>
      <c r="B2819">
        <v>2390.739990234375</v>
      </c>
      <c r="C2819">
        <v>2468.840087890625</v>
      </c>
      <c r="D2819">
        <v>2390.56005859375</v>
      </c>
      <c r="E2819">
        <v>2468.830078125</v>
      </c>
      <c r="F2819">
        <f t="shared" si="43"/>
        <v>2.4688300781249999</v>
      </c>
      <c r="G2819">
        <v>119901472</v>
      </c>
      <c r="H2819">
        <v>119901472</v>
      </c>
    </row>
    <row r="2820" spans="1:8" x14ac:dyDescent="0.15">
      <c r="A2820" s="1">
        <v>44679</v>
      </c>
      <c r="B2820">
        <v>2462.300048828125</v>
      </c>
      <c r="C2820">
        <v>2503.3701171875</v>
      </c>
      <c r="D2820">
        <v>2457.75</v>
      </c>
      <c r="E2820">
        <v>2495.889892578125</v>
      </c>
      <c r="F2820">
        <f t="shared" si="43"/>
        <v>2.4958898925781252</v>
      </c>
      <c r="G2820">
        <v>108927888</v>
      </c>
      <c r="H2820">
        <v>108927888</v>
      </c>
    </row>
    <row r="2821" spans="1:8" x14ac:dyDescent="0.15">
      <c r="A2821" s="1">
        <v>44680</v>
      </c>
      <c r="B2821">
        <v>2503.110107421875</v>
      </c>
      <c r="C2821">
        <v>2546.469970703125</v>
      </c>
      <c r="D2821">
        <v>2477.6298828125</v>
      </c>
      <c r="E2821">
        <v>2542.27001953125</v>
      </c>
      <c r="F2821">
        <f t="shared" si="43"/>
        <v>2.5422700195312502</v>
      </c>
      <c r="G2821">
        <v>124654616</v>
      </c>
      <c r="H2821">
        <v>124654616</v>
      </c>
    </row>
    <row r="2822" spans="1:8" x14ac:dyDescent="0.15">
      <c r="A2822" s="1">
        <v>44686</v>
      </c>
      <c r="B2822">
        <v>2541.429931640625</v>
      </c>
      <c r="C2822">
        <v>2569.27001953125</v>
      </c>
      <c r="D2822">
        <v>2538.610107421875</v>
      </c>
      <c r="E2822">
        <v>2552.669921875</v>
      </c>
      <c r="F2822">
        <f t="shared" si="43"/>
        <v>2.5526699218750002</v>
      </c>
      <c r="G2822">
        <v>115382640</v>
      </c>
      <c r="H2822">
        <v>115382640</v>
      </c>
    </row>
    <row r="2823" spans="1:8" x14ac:dyDescent="0.15">
      <c r="A2823" s="1">
        <v>44687</v>
      </c>
      <c r="B2823">
        <v>2504.1201171875</v>
      </c>
      <c r="C2823">
        <v>2512.320068359375</v>
      </c>
      <c r="D2823">
        <v>2483.469970703125</v>
      </c>
      <c r="E2823">
        <v>2488.919921875</v>
      </c>
      <c r="F2823">
        <f t="shared" si="43"/>
        <v>2.488919921875</v>
      </c>
      <c r="G2823">
        <v>96639016</v>
      </c>
      <c r="H2823">
        <v>96639016</v>
      </c>
    </row>
    <row r="2824" spans="1:8" x14ac:dyDescent="0.15">
      <c r="A2824" s="1">
        <v>44690</v>
      </c>
      <c r="B2824">
        <v>2475.580078125</v>
      </c>
      <c r="C2824">
        <v>2490.739990234375</v>
      </c>
      <c r="D2824">
        <v>2455.909912109375</v>
      </c>
      <c r="E2824">
        <v>2470.7900390625</v>
      </c>
      <c r="F2824">
        <f t="shared" si="43"/>
        <v>2.4707900390624999</v>
      </c>
      <c r="G2824">
        <v>78007832</v>
      </c>
      <c r="H2824">
        <v>78007832</v>
      </c>
    </row>
    <row r="2825" spans="1:8" x14ac:dyDescent="0.15">
      <c r="A2825" s="1">
        <v>44691</v>
      </c>
      <c r="B2825">
        <v>2435.10009765625</v>
      </c>
      <c r="C2825">
        <v>2500.6201171875</v>
      </c>
      <c r="D2825">
        <v>2425.8798828125</v>
      </c>
      <c r="E2825">
        <v>2492.3798828125</v>
      </c>
      <c r="F2825">
        <f t="shared" si="43"/>
        <v>2.4923798828125001</v>
      </c>
      <c r="G2825">
        <v>109711864</v>
      </c>
      <c r="H2825">
        <v>109711864</v>
      </c>
    </row>
    <row r="2826" spans="1:8" x14ac:dyDescent="0.15">
      <c r="A2826" s="1">
        <v>44692</v>
      </c>
      <c r="B2826">
        <v>2491.260009765625</v>
      </c>
      <c r="C2826">
        <v>2546.429931640625</v>
      </c>
      <c r="D2826">
        <v>2490</v>
      </c>
      <c r="E2826">
        <v>2513.93994140625</v>
      </c>
      <c r="F2826">
        <f t="shared" si="43"/>
        <v>2.51393994140625</v>
      </c>
      <c r="G2826">
        <v>117265504</v>
      </c>
      <c r="H2826">
        <v>117265504</v>
      </c>
    </row>
    <row r="2827" spans="1:8" x14ac:dyDescent="0.15">
      <c r="A2827" s="1">
        <v>44693</v>
      </c>
      <c r="B2827">
        <v>2497.989990234375</v>
      </c>
      <c r="C2827">
        <v>2516.68994140625</v>
      </c>
      <c r="D2827">
        <v>2485.550048828125</v>
      </c>
      <c r="E2827">
        <v>2500.139892578125</v>
      </c>
      <c r="F2827">
        <f t="shared" si="43"/>
        <v>2.5001398925781251</v>
      </c>
      <c r="G2827">
        <v>82023840</v>
      </c>
      <c r="H2827">
        <v>82023840</v>
      </c>
    </row>
    <row r="2828" spans="1:8" x14ac:dyDescent="0.15">
      <c r="A2828" s="1">
        <v>44694</v>
      </c>
      <c r="B2828">
        <v>2516.070068359375</v>
      </c>
      <c r="C2828">
        <v>2529.510009765625</v>
      </c>
      <c r="D2828">
        <v>2501.27001953125</v>
      </c>
      <c r="E2828">
        <v>2519.389892578125</v>
      </c>
      <c r="F2828">
        <f t="shared" si="43"/>
        <v>2.5193898925781251</v>
      </c>
      <c r="G2828">
        <v>90571800</v>
      </c>
      <c r="H2828">
        <v>90571800</v>
      </c>
    </row>
    <row r="2829" spans="1:8" x14ac:dyDescent="0.15">
      <c r="A2829" s="1">
        <v>44697</v>
      </c>
      <c r="B2829">
        <v>2536.110107421875</v>
      </c>
      <c r="C2829">
        <v>2538.169921875</v>
      </c>
      <c r="D2829">
        <v>2493.7099609375</v>
      </c>
      <c r="E2829">
        <v>2502.10009765625</v>
      </c>
      <c r="F2829">
        <f t="shared" si="43"/>
        <v>2.5021000976562502</v>
      </c>
      <c r="G2829">
        <v>90499832</v>
      </c>
      <c r="H2829">
        <v>90499832</v>
      </c>
    </row>
    <row r="2830" spans="1:8" x14ac:dyDescent="0.15">
      <c r="A2830" s="1">
        <v>44698</v>
      </c>
      <c r="B2830">
        <v>2506.510009765625</v>
      </c>
      <c r="C2830">
        <v>2527.590087890625</v>
      </c>
      <c r="D2830">
        <v>2496.159912109375</v>
      </c>
      <c r="E2830">
        <v>2527.590087890625</v>
      </c>
      <c r="F2830">
        <f t="shared" si="43"/>
        <v>2.527590087890625</v>
      </c>
      <c r="G2830">
        <v>88376240</v>
      </c>
      <c r="H2830">
        <v>88376240</v>
      </c>
    </row>
    <row r="2831" spans="1:8" x14ac:dyDescent="0.15">
      <c r="A2831" s="1">
        <v>44699</v>
      </c>
      <c r="B2831">
        <v>2532.260009765625</v>
      </c>
      <c r="C2831">
        <v>2532.489990234375</v>
      </c>
      <c r="D2831">
        <v>2497.949951171875</v>
      </c>
      <c r="E2831">
        <v>2515.3798828125</v>
      </c>
      <c r="F2831">
        <f t="shared" si="43"/>
        <v>2.5153798828124998</v>
      </c>
      <c r="G2831">
        <v>78353336</v>
      </c>
      <c r="H2831">
        <v>78353336</v>
      </c>
    </row>
    <row r="2832" spans="1:8" x14ac:dyDescent="0.15">
      <c r="A2832" s="1">
        <v>44700</v>
      </c>
      <c r="B2832">
        <v>2481.010009765625</v>
      </c>
      <c r="C2832">
        <v>2518.7900390625</v>
      </c>
      <c r="D2832">
        <v>2477.81005859375</v>
      </c>
      <c r="E2832">
        <v>2518.47998046875</v>
      </c>
      <c r="F2832">
        <f t="shared" si="43"/>
        <v>2.5184799804687499</v>
      </c>
      <c r="G2832">
        <v>82833176</v>
      </c>
      <c r="H2832">
        <v>82833176</v>
      </c>
    </row>
    <row r="2833" spans="1:8" x14ac:dyDescent="0.15">
      <c r="A2833" s="1">
        <v>44701</v>
      </c>
      <c r="B2833">
        <v>2530.5</v>
      </c>
      <c r="C2833">
        <v>2571.610107421875</v>
      </c>
      <c r="D2833">
        <v>2530.5</v>
      </c>
      <c r="E2833">
        <v>2571.610107421875</v>
      </c>
      <c r="F2833">
        <f t="shared" si="43"/>
        <v>2.5716101074218751</v>
      </c>
      <c r="G2833">
        <v>102094544</v>
      </c>
      <c r="H2833">
        <v>102094544</v>
      </c>
    </row>
    <row r="2834" spans="1:8" x14ac:dyDescent="0.15">
      <c r="A2834" s="1">
        <v>44704</v>
      </c>
      <c r="B2834">
        <v>2574.22998046875</v>
      </c>
      <c r="C2834">
        <v>2574.340087890625</v>
      </c>
      <c r="D2834">
        <v>2538.6201171875</v>
      </c>
      <c r="E2834">
        <v>2551.8798828125</v>
      </c>
      <c r="F2834">
        <f t="shared" si="43"/>
        <v>2.5518798828125</v>
      </c>
      <c r="G2834">
        <v>87316592</v>
      </c>
      <c r="H2834">
        <v>87316592</v>
      </c>
    </row>
    <row r="2835" spans="1:8" x14ac:dyDescent="0.15">
      <c r="A2835" s="1">
        <v>44705</v>
      </c>
      <c r="B2835">
        <v>2554.330078125</v>
      </c>
      <c r="C2835">
        <v>2555.22998046875</v>
      </c>
      <c r="D2835">
        <v>2496.110107421875</v>
      </c>
      <c r="E2835">
        <v>2496.2900390625</v>
      </c>
      <c r="F2835">
        <f t="shared" si="43"/>
        <v>2.4962900390625</v>
      </c>
      <c r="G2835">
        <v>102334616</v>
      </c>
      <c r="H2835">
        <v>102334616</v>
      </c>
    </row>
    <row r="2836" spans="1:8" x14ac:dyDescent="0.15">
      <c r="A2836" s="1">
        <v>44706</v>
      </c>
      <c r="B2836">
        <v>2496.179931640625</v>
      </c>
      <c r="C2836">
        <v>2512.360107421875</v>
      </c>
      <c r="D2836">
        <v>2490.02001953125</v>
      </c>
      <c r="E2836">
        <v>2512.090087890625</v>
      </c>
      <c r="F2836">
        <f t="shared" si="43"/>
        <v>2.5120900878906252</v>
      </c>
      <c r="G2836">
        <v>77790536</v>
      </c>
      <c r="H2836">
        <v>77790536</v>
      </c>
    </row>
    <row r="2837" spans="1:8" x14ac:dyDescent="0.15">
      <c r="A2837" s="1">
        <v>44707</v>
      </c>
      <c r="B2837">
        <v>2515.419921875</v>
      </c>
      <c r="C2837">
        <v>2534.139892578125</v>
      </c>
      <c r="D2837">
        <v>2485.7900390625</v>
      </c>
      <c r="E2837">
        <v>2521.909912109375</v>
      </c>
      <c r="F2837">
        <f t="shared" si="43"/>
        <v>2.5219099121093751</v>
      </c>
      <c r="G2837">
        <v>97840176</v>
      </c>
      <c r="H2837">
        <v>97840176</v>
      </c>
    </row>
    <row r="2838" spans="1:8" x14ac:dyDescent="0.15">
      <c r="A2838" s="1">
        <v>44708</v>
      </c>
      <c r="B2838">
        <v>2538.4599609375</v>
      </c>
      <c r="C2838">
        <v>2555.8798828125</v>
      </c>
      <c r="D2838">
        <v>2517.139892578125</v>
      </c>
      <c r="E2838">
        <v>2527.989990234375</v>
      </c>
      <c r="F2838">
        <f t="shared" si="43"/>
        <v>2.5279899902343752</v>
      </c>
      <c r="G2838">
        <v>89647168</v>
      </c>
      <c r="H2838">
        <v>89647168</v>
      </c>
    </row>
    <row r="2839" spans="1:8" x14ac:dyDescent="0.15">
      <c r="A2839" s="1">
        <v>44711</v>
      </c>
      <c r="B2839">
        <v>2539.72998046875</v>
      </c>
      <c r="C2839">
        <v>2553.760009765625</v>
      </c>
      <c r="D2839">
        <v>2530.6201171875</v>
      </c>
      <c r="E2839">
        <v>2549.06005859375</v>
      </c>
      <c r="F2839">
        <f t="shared" si="43"/>
        <v>2.5490600585937502</v>
      </c>
      <c r="G2839">
        <v>89843736</v>
      </c>
      <c r="H2839">
        <v>89843736</v>
      </c>
    </row>
    <row r="2840" spans="1:8" x14ac:dyDescent="0.15">
      <c r="A2840" s="1">
        <v>44712</v>
      </c>
      <c r="B2840">
        <v>2551.89990234375</v>
      </c>
      <c r="C2840">
        <v>2593.080078125</v>
      </c>
      <c r="D2840">
        <v>2544.169921875</v>
      </c>
      <c r="E2840">
        <v>2590.510009765625</v>
      </c>
      <c r="F2840">
        <f t="shared" si="43"/>
        <v>2.5905100097656248</v>
      </c>
      <c r="G2840">
        <v>102285600</v>
      </c>
      <c r="H2840">
        <v>102285600</v>
      </c>
    </row>
    <row r="2841" spans="1:8" x14ac:dyDescent="0.15">
      <c r="A2841" s="1">
        <v>44713</v>
      </c>
      <c r="B2841">
        <v>2587.429931640625</v>
      </c>
      <c r="C2841">
        <v>2589.56005859375</v>
      </c>
      <c r="D2841">
        <v>2565.949951171875</v>
      </c>
      <c r="E2841">
        <v>2581.52001953125</v>
      </c>
      <c r="F2841">
        <f t="shared" si="43"/>
        <v>2.5815200195312502</v>
      </c>
      <c r="G2841">
        <v>92815832</v>
      </c>
      <c r="H2841">
        <v>92815832</v>
      </c>
    </row>
    <row r="2842" spans="1:8" x14ac:dyDescent="0.15">
      <c r="A2842" s="1">
        <v>44714</v>
      </c>
      <c r="B2842">
        <v>2570.570068359375</v>
      </c>
      <c r="C2842">
        <v>2581.4599609375</v>
      </c>
      <c r="D2842">
        <v>2562.570068359375</v>
      </c>
      <c r="E2842">
        <v>2580.56005859375</v>
      </c>
      <c r="F2842">
        <f t="shared" si="43"/>
        <v>2.58056005859375</v>
      </c>
      <c r="G2842">
        <v>86871784</v>
      </c>
      <c r="H2842">
        <v>86871784</v>
      </c>
    </row>
    <row r="2843" spans="1:8" x14ac:dyDescent="0.15">
      <c r="A2843" s="1">
        <v>44718</v>
      </c>
      <c r="B2843">
        <v>2581.889892578125</v>
      </c>
      <c r="C2843">
        <v>2617.429931640625</v>
      </c>
      <c r="D2843">
        <v>2562.7900390625</v>
      </c>
      <c r="E2843">
        <v>2616.909912109375</v>
      </c>
      <c r="F2843">
        <f t="shared" si="43"/>
        <v>2.6169099121093748</v>
      </c>
      <c r="G2843">
        <v>119513808</v>
      </c>
      <c r="H2843">
        <v>119513808</v>
      </c>
    </row>
    <row r="2844" spans="1:8" x14ac:dyDescent="0.15">
      <c r="A2844" s="1">
        <v>44719</v>
      </c>
      <c r="B2844">
        <v>2618.280029296875</v>
      </c>
      <c r="C2844">
        <v>2640.7900390625</v>
      </c>
      <c r="D2844">
        <v>2612.030029296875</v>
      </c>
      <c r="E2844">
        <v>2630.860107421875</v>
      </c>
      <c r="F2844">
        <f t="shared" si="43"/>
        <v>2.6308601074218751</v>
      </c>
      <c r="G2844">
        <v>105759904</v>
      </c>
      <c r="H2844">
        <v>105759904</v>
      </c>
    </row>
    <row r="2845" spans="1:8" x14ac:dyDescent="0.15">
      <c r="A2845" s="1">
        <v>44720</v>
      </c>
      <c r="B2845">
        <v>2634.820068359375</v>
      </c>
      <c r="C2845">
        <v>2660.06005859375</v>
      </c>
      <c r="D2845">
        <v>2620.830078125</v>
      </c>
      <c r="E2845">
        <v>2651.35009765625</v>
      </c>
      <c r="F2845">
        <f t="shared" si="43"/>
        <v>2.6513500976562501</v>
      </c>
      <c r="G2845">
        <v>109384328</v>
      </c>
      <c r="H2845">
        <v>109384328</v>
      </c>
    </row>
    <row r="2846" spans="1:8" x14ac:dyDescent="0.15">
      <c r="A2846" s="1">
        <v>44721</v>
      </c>
      <c r="B2846">
        <v>2648.8701171875</v>
      </c>
      <c r="C2846">
        <v>2661.39990234375</v>
      </c>
      <c r="D2846">
        <v>2621.659912109375</v>
      </c>
      <c r="E2846">
        <v>2632.080078125</v>
      </c>
      <c r="F2846">
        <f t="shared" si="43"/>
        <v>2.632080078125</v>
      </c>
      <c r="G2846">
        <v>109479608</v>
      </c>
      <c r="H2846">
        <v>109479608</v>
      </c>
    </row>
    <row r="2847" spans="1:8" x14ac:dyDescent="0.15">
      <c r="A2847" s="1">
        <v>44722</v>
      </c>
      <c r="B2847">
        <v>2612.360107421875</v>
      </c>
      <c r="C2847">
        <v>2664.64990234375</v>
      </c>
      <c r="D2847">
        <v>2607.929931640625</v>
      </c>
      <c r="E2847">
        <v>2662.7099609375</v>
      </c>
      <c r="F2847">
        <f t="shared" si="43"/>
        <v>2.6627099609374998</v>
      </c>
      <c r="G2847">
        <v>114660760</v>
      </c>
      <c r="H2847">
        <v>114660760</v>
      </c>
    </row>
    <row r="2848" spans="1:8" x14ac:dyDescent="0.15">
      <c r="A2848" s="1">
        <v>44725</v>
      </c>
      <c r="B2848">
        <v>2636.2900390625</v>
      </c>
      <c r="C2848">
        <v>2647.7099609375</v>
      </c>
      <c r="D2848">
        <v>2610.090087890625</v>
      </c>
      <c r="E2848">
        <v>2629.080078125</v>
      </c>
      <c r="F2848">
        <f t="shared" si="43"/>
        <v>2.6290800781249999</v>
      </c>
      <c r="G2848">
        <v>115284672</v>
      </c>
      <c r="H2848">
        <v>115284672</v>
      </c>
    </row>
    <row r="2849" spans="1:8" x14ac:dyDescent="0.15">
      <c r="A2849" s="1">
        <v>44726</v>
      </c>
      <c r="B2849">
        <v>2602.97998046875</v>
      </c>
      <c r="C2849">
        <v>2648.409912109375</v>
      </c>
      <c r="D2849">
        <v>2582.2900390625</v>
      </c>
      <c r="E2849">
        <v>2648.110107421875</v>
      </c>
      <c r="F2849">
        <f t="shared" si="43"/>
        <v>2.6481101074218749</v>
      </c>
      <c r="G2849">
        <v>113271528</v>
      </c>
      <c r="H2849">
        <v>113271528</v>
      </c>
    </row>
    <row r="2850" spans="1:8" x14ac:dyDescent="0.15">
      <c r="A2850" s="1">
        <v>44727</v>
      </c>
      <c r="B2850">
        <v>2649.800048828125</v>
      </c>
      <c r="C2850">
        <v>2723.860107421875</v>
      </c>
      <c r="D2850">
        <v>2649.800048828125</v>
      </c>
      <c r="E2850">
        <v>2682.110107421875</v>
      </c>
      <c r="F2850">
        <f t="shared" si="43"/>
        <v>2.6821101074218752</v>
      </c>
      <c r="G2850">
        <v>160790720</v>
      </c>
      <c r="H2850">
        <v>160790720</v>
      </c>
    </row>
    <row r="2851" spans="1:8" x14ac:dyDescent="0.15">
      <c r="A2851" s="1">
        <v>44728</v>
      </c>
      <c r="B2851">
        <v>2685.0400390625</v>
      </c>
      <c r="C2851">
        <v>2698.590087890625</v>
      </c>
      <c r="D2851">
        <v>2660.949951171875</v>
      </c>
      <c r="E2851">
        <v>2667.590087890625</v>
      </c>
      <c r="F2851">
        <f t="shared" si="43"/>
        <v>2.6675900878906251</v>
      </c>
      <c r="G2851">
        <v>118333176</v>
      </c>
      <c r="H2851">
        <v>118333176</v>
      </c>
    </row>
    <row r="2852" spans="1:8" x14ac:dyDescent="0.15">
      <c r="A2852" s="1">
        <v>44729</v>
      </c>
      <c r="B2852">
        <v>2650.010009765625</v>
      </c>
      <c r="C2852">
        <v>2714.9599609375</v>
      </c>
      <c r="D2852">
        <v>2649.610107421875</v>
      </c>
      <c r="E2852">
        <v>2710.070068359375</v>
      </c>
      <c r="F2852">
        <f t="shared" si="43"/>
        <v>2.710070068359375</v>
      </c>
      <c r="G2852">
        <v>104078808</v>
      </c>
      <c r="H2852">
        <v>104078808</v>
      </c>
    </row>
    <row r="2853" spans="1:8" x14ac:dyDescent="0.15">
      <c r="A2853" s="1">
        <v>44732</v>
      </c>
      <c r="B2853">
        <v>2719.389892578125</v>
      </c>
      <c r="C2853">
        <v>2745.409912109375</v>
      </c>
      <c r="D2853">
        <v>2702.010009765625</v>
      </c>
      <c r="E2853">
        <v>2724.699951171875</v>
      </c>
      <c r="F2853">
        <f t="shared" si="43"/>
        <v>2.7246999511718748</v>
      </c>
      <c r="G2853">
        <v>117690976</v>
      </c>
      <c r="H2853">
        <v>117690976</v>
      </c>
    </row>
    <row r="2854" spans="1:8" x14ac:dyDescent="0.15">
      <c r="A2854" s="1">
        <v>44733</v>
      </c>
      <c r="B2854">
        <v>2722.18994140625</v>
      </c>
      <c r="C2854">
        <v>2741.77001953125</v>
      </c>
      <c r="D2854">
        <v>2695.7099609375</v>
      </c>
      <c r="E2854">
        <v>2718.60009765625</v>
      </c>
      <c r="F2854">
        <f t="shared" si="43"/>
        <v>2.7186000976562501</v>
      </c>
      <c r="G2854">
        <v>107451512</v>
      </c>
      <c r="H2854">
        <v>107451512</v>
      </c>
    </row>
    <row r="2855" spans="1:8" x14ac:dyDescent="0.15">
      <c r="A2855" s="1">
        <v>44734</v>
      </c>
      <c r="B2855">
        <v>2722.639892578125</v>
      </c>
      <c r="C2855">
        <v>2723.639892578125</v>
      </c>
      <c r="D2855">
        <v>2681.669921875</v>
      </c>
      <c r="E2855">
        <v>2682.800048828125</v>
      </c>
      <c r="F2855">
        <f t="shared" si="43"/>
        <v>2.682800048828125</v>
      </c>
      <c r="G2855">
        <v>94688952</v>
      </c>
      <c r="H2855">
        <v>94688952</v>
      </c>
    </row>
    <row r="2856" spans="1:8" x14ac:dyDescent="0.15">
      <c r="A2856" s="1">
        <v>44735</v>
      </c>
      <c r="B2856">
        <v>2687.780029296875</v>
      </c>
      <c r="C2856">
        <v>2724.02001953125</v>
      </c>
      <c r="D2856">
        <v>2677.6298828125</v>
      </c>
      <c r="E2856">
        <v>2724.02001953125</v>
      </c>
      <c r="F2856">
        <f t="shared" si="43"/>
        <v>2.7240200195312498</v>
      </c>
      <c r="G2856">
        <v>96406608</v>
      </c>
      <c r="H2856">
        <v>96406608</v>
      </c>
    </row>
    <row r="2857" spans="1:8" x14ac:dyDescent="0.15">
      <c r="A2857" s="1">
        <v>44736</v>
      </c>
      <c r="B2857">
        <v>2732.22998046875</v>
      </c>
      <c r="C2857">
        <v>2764.4599609375</v>
      </c>
      <c r="D2857">
        <v>2728.169921875</v>
      </c>
      <c r="E2857">
        <v>2761.14990234375</v>
      </c>
      <c r="F2857">
        <f t="shared" si="43"/>
        <v>2.76114990234375</v>
      </c>
      <c r="G2857">
        <v>98726736</v>
      </c>
      <c r="H2857">
        <v>98726736</v>
      </c>
    </row>
    <row r="2858" spans="1:8" x14ac:dyDescent="0.15">
      <c r="A2858" s="1">
        <v>44739</v>
      </c>
      <c r="B2858">
        <v>2774.360107421875</v>
      </c>
      <c r="C2858">
        <v>2806.97998046875</v>
      </c>
      <c r="D2858">
        <v>2774.360107421875</v>
      </c>
      <c r="E2858">
        <v>2788.60009765625</v>
      </c>
      <c r="F2858">
        <f t="shared" si="43"/>
        <v>2.7886000976562499</v>
      </c>
      <c r="G2858">
        <v>107261792</v>
      </c>
      <c r="H2858">
        <v>107261792</v>
      </c>
    </row>
    <row r="2859" spans="1:8" x14ac:dyDescent="0.15">
      <c r="A2859" s="1">
        <v>44740</v>
      </c>
      <c r="B2859">
        <v>2788.25</v>
      </c>
      <c r="C2859">
        <v>2815.68994140625</v>
      </c>
      <c r="D2859">
        <v>2766.1298828125</v>
      </c>
      <c r="E2859">
        <v>2812.550048828125</v>
      </c>
      <c r="F2859">
        <f t="shared" si="43"/>
        <v>2.812550048828125</v>
      </c>
      <c r="G2859">
        <v>103638040</v>
      </c>
      <c r="H2859">
        <v>103638040</v>
      </c>
    </row>
    <row r="2860" spans="1:8" x14ac:dyDescent="0.15">
      <c r="A2860" s="1">
        <v>44741</v>
      </c>
      <c r="B2860">
        <v>2803.050048828125</v>
      </c>
      <c r="C2860">
        <v>2821.219970703125</v>
      </c>
      <c r="D2860">
        <v>2770.780029296875</v>
      </c>
      <c r="E2860">
        <v>2776.47998046875</v>
      </c>
      <c r="F2860">
        <f t="shared" si="43"/>
        <v>2.7764799804687499</v>
      </c>
      <c r="G2860">
        <v>115332304</v>
      </c>
      <c r="H2860">
        <v>115332304</v>
      </c>
    </row>
    <row r="2861" spans="1:8" x14ac:dyDescent="0.15">
      <c r="A2861" s="1">
        <v>44742</v>
      </c>
      <c r="B2861">
        <v>2775.72998046875</v>
      </c>
      <c r="C2861">
        <v>2845.6298828125</v>
      </c>
      <c r="D2861">
        <v>2775.72998046875</v>
      </c>
      <c r="E2861">
        <v>2827.110107421875</v>
      </c>
      <c r="F2861">
        <f t="shared" si="43"/>
        <v>2.8271101074218752</v>
      </c>
      <c r="G2861">
        <v>99621640</v>
      </c>
      <c r="H2861">
        <v>99621640</v>
      </c>
    </row>
    <row r="2862" spans="1:8" x14ac:dyDescent="0.15">
      <c r="A2862" s="1">
        <v>44743</v>
      </c>
      <c r="B2862">
        <v>2831.469970703125</v>
      </c>
      <c r="C2862">
        <v>2836.929931640625</v>
      </c>
      <c r="D2862">
        <v>2800.739990234375</v>
      </c>
      <c r="E2862">
        <v>2812.330078125</v>
      </c>
      <c r="F2862">
        <f t="shared" si="43"/>
        <v>2.812330078125</v>
      </c>
      <c r="G2862">
        <v>89720184</v>
      </c>
      <c r="H2862">
        <v>89720184</v>
      </c>
    </row>
    <row r="2863" spans="1:8" x14ac:dyDescent="0.15">
      <c r="A2863" s="1">
        <v>44746</v>
      </c>
      <c r="B2863">
        <v>2799.080078125</v>
      </c>
      <c r="C2863">
        <v>2831.06005859375</v>
      </c>
      <c r="D2863">
        <v>2787.22998046875</v>
      </c>
      <c r="E2863">
        <v>2830.780029296875</v>
      </c>
      <c r="F2863">
        <f t="shared" si="43"/>
        <v>2.830780029296875</v>
      </c>
      <c r="G2863">
        <v>94643688</v>
      </c>
      <c r="H2863">
        <v>94643688</v>
      </c>
    </row>
    <row r="2864" spans="1:8" x14ac:dyDescent="0.15">
      <c r="A2864" s="1">
        <v>44747</v>
      </c>
      <c r="B2864">
        <v>2836.169921875</v>
      </c>
      <c r="C2864">
        <v>2850.3701171875</v>
      </c>
      <c r="D2864">
        <v>2794.14990234375</v>
      </c>
      <c r="E2864">
        <v>2824.159912109375</v>
      </c>
      <c r="F2864">
        <f t="shared" si="43"/>
        <v>2.824159912109375</v>
      </c>
      <c r="G2864">
        <v>107985952</v>
      </c>
      <c r="H2864">
        <v>107985952</v>
      </c>
    </row>
    <row r="2865" spans="1:8" x14ac:dyDescent="0.15">
      <c r="A2865" s="1">
        <v>44748</v>
      </c>
      <c r="B2865">
        <v>2817.469970703125</v>
      </c>
      <c r="C2865">
        <v>2819.14990234375</v>
      </c>
      <c r="D2865">
        <v>2755.27001953125</v>
      </c>
      <c r="E2865">
        <v>2774.89990234375</v>
      </c>
      <c r="F2865">
        <f t="shared" si="43"/>
        <v>2.7748999023437499</v>
      </c>
      <c r="G2865">
        <v>103281104</v>
      </c>
      <c r="H2865">
        <v>103281104</v>
      </c>
    </row>
    <row r="2866" spans="1:8" x14ac:dyDescent="0.15">
      <c r="A2866" s="1">
        <v>44749</v>
      </c>
      <c r="B2866">
        <v>2775.080078125</v>
      </c>
      <c r="C2866">
        <v>2794.449951171875</v>
      </c>
      <c r="D2866">
        <v>2751.68994140625</v>
      </c>
      <c r="E2866">
        <v>2783.110107421875</v>
      </c>
      <c r="F2866">
        <f t="shared" si="43"/>
        <v>2.7831101074218751</v>
      </c>
      <c r="G2866">
        <v>90452664</v>
      </c>
      <c r="H2866">
        <v>90452664</v>
      </c>
    </row>
    <row r="2867" spans="1:8" x14ac:dyDescent="0.15">
      <c r="A2867" s="1">
        <v>44750</v>
      </c>
      <c r="B2867">
        <v>2799.929931640625</v>
      </c>
      <c r="C2867">
        <v>2807.610107421875</v>
      </c>
      <c r="D2867">
        <v>2774.919921875</v>
      </c>
      <c r="E2867">
        <v>2776.320068359375</v>
      </c>
      <c r="F2867">
        <f t="shared" si="43"/>
        <v>2.7763200683593752</v>
      </c>
      <c r="G2867">
        <v>85204088</v>
      </c>
      <c r="H2867">
        <v>85204088</v>
      </c>
    </row>
    <row r="2868" spans="1:8" x14ac:dyDescent="0.15">
      <c r="A2868" s="1">
        <v>44753</v>
      </c>
      <c r="B2868">
        <v>2762.2099609375</v>
      </c>
      <c r="C2868">
        <v>2762.2099609375</v>
      </c>
      <c r="D2868">
        <v>2718.06005859375</v>
      </c>
      <c r="E2868">
        <v>2732.56005859375</v>
      </c>
      <c r="F2868">
        <f t="shared" si="43"/>
        <v>2.7325600585937502</v>
      </c>
      <c r="G2868">
        <v>96197424</v>
      </c>
      <c r="H2868">
        <v>96197424</v>
      </c>
    </row>
    <row r="2869" spans="1:8" x14ac:dyDescent="0.15">
      <c r="A2869" s="1">
        <v>44754</v>
      </c>
      <c r="B2869">
        <v>2729.570068359375</v>
      </c>
      <c r="C2869">
        <v>2742.610107421875</v>
      </c>
      <c r="D2869">
        <v>2700.18994140625</v>
      </c>
      <c r="E2869">
        <v>2709.820068359375</v>
      </c>
      <c r="F2869">
        <f t="shared" si="43"/>
        <v>2.7098200683593752</v>
      </c>
      <c r="G2869">
        <v>88775464</v>
      </c>
      <c r="H2869">
        <v>88775464</v>
      </c>
    </row>
    <row r="2870" spans="1:8" x14ac:dyDescent="0.15">
      <c r="A2870" s="1">
        <v>44755</v>
      </c>
      <c r="B2870">
        <v>2710.429931640625</v>
      </c>
      <c r="C2870">
        <v>2729.77001953125</v>
      </c>
      <c r="D2870">
        <v>2696.330078125</v>
      </c>
      <c r="E2870">
        <v>2715.830078125</v>
      </c>
      <c r="F2870">
        <f t="shared" si="43"/>
        <v>2.7158300781250002</v>
      </c>
      <c r="G2870">
        <v>94018416</v>
      </c>
      <c r="H2870">
        <v>94018416</v>
      </c>
    </row>
    <row r="2871" spans="1:8" x14ac:dyDescent="0.15">
      <c r="A2871" s="1">
        <v>44756</v>
      </c>
      <c r="B2871">
        <v>2708.93994140625</v>
      </c>
      <c r="C2871">
        <v>2729.02001953125</v>
      </c>
      <c r="D2871">
        <v>2695.169921875</v>
      </c>
      <c r="E2871">
        <v>2709.85009765625</v>
      </c>
      <c r="F2871">
        <f t="shared" si="43"/>
        <v>2.7098500976562501</v>
      </c>
      <c r="G2871">
        <v>104190456</v>
      </c>
      <c r="H2871">
        <v>104190456</v>
      </c>
    </row>
    <row r="2872" spans="1:8" x14ac:dyDescent="0.15">
      <c r="A2872" s="1">
        <v>44757</v>
      </c>
      <c r="B2872">
        <v>2691.81005859375</v>
      </c>
      <c r="C2872">
        <v>2722.7099609375</v>
      </c>
      <c r="D2872">
        <v>2662.31005859375</v>
      </c>
      <c r="E2872">
        <v>2662.31005859375</v>
      </c>
      <c r="F2872">
        <f t="shared" si="43"/>
        <v>2.66231005859375</v>
      </c>
      <c r="G2872">
        <v>106092912</v>
      </c>
      <c r="H2872">
        <v>106092912</v>
      </c>
    </row>
    <row r="2873" spans="1:8" x14ac:dyDescent="0.15">
      <c r="A2873" s="1">
        <v>44760</v>
      </c>
      <c r="B2873">
        <v>2670.89990234375</v>
      </c>
      <c r="C2873">
        <v>2697.739990234375</v>
      </c>
      <c r="D2873">
        <v>2642.93994140625</v>
      </c>
      <c r="E2873">
        <v>2693.159912109375</v>
      </c>
      <c r="F2873">
        <f t="shared" si="43"/>
        <v>2.6931599121093752</v>
      </c>
      <c r="G2873">
        <v>90372128</v>
      </c>
      <c r="H2873">
        <v>90372128</v>
      </c>
    </row>
    <row r="2874" spans="1:8" x14ac:dyDescent="0.15">
      <c r="A2874" s="1">
        <v>44761</v>
      </c>
      <c r="B2874">
        <v>2691.0400390625</v>
      </c>
      <c r="C2874">
        <v>2691.1201171875</v>
      </c>
      <c r="D2874">
        <v>2661.02001953125</v>
      </c>
      <c r="E2874">
        <v>2678.840087890625</v>
      </c>
      <c r="F2874">
        <f t="shared" si="43"/>
        <v>2.6788400878906251</v>
      </c>
      <c r="G2874">
        <v>77801312</v>
      </c>
      <c r="H2874">
        <v>77801312</v>
      </c>
    </row>
    <row r="2875" spans="1:8" x14ac:dyDescent="0.15">
      <c r="A2875" s="1">
        <v>44762</v>
      </c>
      <c r="B2875">
        <v>2693.179931640625</v>
      </c>
      <c r="C2875">
        <v>2703.3798828125</v>
      </c>
      <c r="D2875">
        <v>2681.72998046875</v>
      </c>
      <c r="E2875">
        <v>2690</v>
      </c>
      <c r="F2875">
        <f t="shared" si="43"/>
        <v>2.69</v>
      </c>
      <c r="G2875">
        <v>69162096</v>
      </c>
      <c r="H2875">
        <v>69162096</v>
      </c>
    </row>
    <row r="2876" spans="1:8" x14ac:dyDescent="0.15">
      <c r="A2876" s="1">
        <v>44763</v>
      </c>
      <c r="B2876">
        <v>2681.070068359375</v>
      </c>
      <c r="C2876">
        <v>2686.860107421875</v>
      </c>
      <c r="D2876">
        <v>2655.68994140625</v>
      </c>
      <c r="E2876">
        <v>2655.719970703125</v>
      </c>
      <c r="F2876">
        <f t="shared" si="43"/>
        <v>2.6557199707031249</v>
      </c>
      <c r="G2876">
        <v>77379432</v>
      </c>
      <c r="H2876">
        <v>77379432</v>
      </c>
    </row>
    <row r="2877" spans="1:8" x14ac:dyDescent="0.15">
      <c r="A2877" s="1">
        <v>44764</v>
      </c>
      <c r="B2877">
        <v>2664.3701171875</v>
      </c>
      <c r="C2877">
        <v>2679.679931640625</v>
      </c>
      <c r="D2877">
        <v>2634.580078125</v>
      </c>
      <c r="E2877">
        <v>2653.7099609375</v>
      </c>
      <c r="F2877">
        <f t="shared" si="43"/>
        <v>2.6537099609374999</v>
      </c>
      <c r="G2877">
        <v>73060384</v>
      </c>
      <c r="H2877">
        <v>73060384</v>
      </c>
    </row>
    <row r="2878" spans="1:8" x14ac:dyDescent="0.15">
      <c r="A2878" s="1">
        <v>44767</v>
      </c>
      <c r="B2878">
        <v>2654.3701171875</v>
      </c>
      <c r="C2878">
        <v>2654.449951171875</v>
      </c>
      <c r="D2878">
        <v>2635.2900390625</v>
      </c>
      <c r="E2878">
        <v>2641.639892578125</v>
      </c>
      <c r="F2878">
        <f t="shared" si="43"/>
        <v>2.6416398925781248</v>
      </c>
      <c r="G2878">
        <v>62627728</v>
      </c>
      <c r="H2878">
        <v>62627728</v>
      </c>
    </row>
    <row r="2879" spans="1:8" x14ac:dyDescent="0.15">
      <c r="A2879" s="1">
        <v>44768</v>
      </c>
      <c r="B2879">
        <v>2646.0400390625</v>
      </c>
      <c r="C2879">
        <v>2671.530029296875</v>
      </c>
      <c r="D2879">
        <v>2643.340087890625</v>
      </c>
      <c r="E2879">
        <v>2663.050048828125</v>
      </c>
      <c r="F2879">
        <f t="shared" si="43"/>
        <v>2.6630500488281248</v>
      </c>
      <c r="G2879">
        <v>63857012</v>
      </c>
      <c r="H2879">
        <v>63857012</v>
      </c>
    </row>
    <row r="2880" spans="1:8" x14ac:dyDescent="0.15">
      <c r="A2880" s="1">
        <v>44769</v>
      </c>
      <c r="B2880">
        <v>2657.840087890625</v>
      </c>
      <c r="C2880">
        <v>2661.929931640625</v>
      </c>
      <c r="D2880">
        <v>2647.31005859375</v>
      </c>
      <c r="E2880">
        <v>2653.320068359375</v>
      </c>
      <c r="F2880">
        <f t="shared" si="43"/>
        <v>2.653320068359375</v>
      </c>
      <c r="G2880">
        <v>59444572</v>
      </c>
      <c r="H2880">
        <v>59444572</v>
      </c>
    </row>
    <row r="2881" spans="1:8" x14ac:dyDescent="0.15">
      <c r="A2881" s="1">
        <v>44770</v>
      </c>
      <c r="B2881">
        <v>2664.02001953125</v>
      </c>
      <c r="C2881">
        <v>2677.820068359375</v>
      </c>
      <c r="D2881">
        <v>2649.580078125</v>
      </c>
      <c r="E2881">
        <v>2650.68994140625</v>
      </c>
      <c r="F2881">
        <f t="shared" si="43"/>
        <v>2.6506899414062501</v>
      </c>
      <c r="G2881">
        <v>74945792</v>
      </c>
      <c r="H2881">
        <v>74945792</v>
      </c>
    </row>
    <row r="2882" spans="1:8" x14ac:dyDescent="0.15">
      <c r="A2882" s="1">
        <v>44771</v>
      </c>
      <c r="B2882">
        <v>2651.64990234375</v>
      </c>
      <c r="C2882">
        <v>2665.5400390625</v>
      </c>
      <c r="D2882">
        <v>2609.830078125</v>
      </c>
      <c r="E2882">
        <v>2616.02001953125</v>
      </c>
      <c r="F2882">
        <f t="shared" si="43"/>
        <v>2.6160200195312502</v>
      </c>
      <c r="G2882">
        <v>80104568</v>
      </c>
      <c r="H2882">
        <v>80104568</v>
      </c>
    </row>
    <row r="2883" spans="1:8" x14ac:dyDescent="0.15">
      <c r="A2883" s="1">
        <v>44774</v>
      </c>
      <c r="B2883">
        <v>2610.610107421875</v>
      </c>
      <c r="C2883">
        <v>2629.64990234375</v>
      </c>
      <c r="D2883">
        <v>2592.14990234375</v>
      </c>
      <c r="E2883">
        <v>2624.800048828125</v>
      </c>
      <c r="F2883">
        <f t="shared" si="43"/>
        <v>2.6248000488281251</v>
      </c>
      <c r="G2883">
        <v>73456104</v>
      </c>
      <c r="H2883">
        <v>73456104</v>
      </c>
    </row>
    <row r="2884" spans="1:8" x14ac:dyDescent="0.15">
      <c r="A2884" s="1">
        <v>44775</v>
      </c>
      <c r="B2884">
        <v>2596.889892578125</v>
      </c>
      <c r="C2884">
        <v>2596.889892578125</v>
      </c>
      <c r="D2884">
        <v>2548.219970703125</v>
      </c>
      <c r="E2884">
        <v>2571.989990234375</v>
      </c>
      <c r="F2884">
        <f t="shared" si="43"/>
        <v>2.5719899902343748</v>
      </c>
      <c r="G2884">
        <v>97558992</v>
      </c>
      <c r="H2884">
        <v>97558992</v>
      </c>
    </row>
    <row r="2885" spans="1:8" x14ac:dyDescent="0.15">
      <c r="A2885" s="1">
        <v>44776</v>
      </c>
      <c r="B2885">
        <v>2575.72998046875</v>
      </c>
      <c r="C2885">
        <v>2599.4599609375</v>
      </c>
      <c r="D2885">
        <v>2537.85009765625</v>
      </c>
      <c r="E2885">
        <v>2542.8798828125</v>
      </c>
      <c r="F2885">
        <f t="shared" si="43"/>
        <v>2.5428798828125001</v>
      </c>
      <c r="G2885">
        <v>80307768</v>
      </c>
      <c r="H2885">
        <v>80307768</v>
      </c>
    </row>
    <row r="2886" spans="1:8" x14ac:dyDescent="0.15">
      <c r="A2886" s="1">
        <v>44777</v>
      </c>
      <c r="B2886">
        <v>2556.7900390625</v>
      </c>
      <c r="C2886">
        <v>2566.56005859375</v>
      </c>
      <c r="D2886">
        <v>2538.300048828125</v>
      </c>
      <c r="E2886">
        <v>2562.5400390625</v>
      </c>
      <c r="F2886">
        <f t="shared" si="43"/>
        <v>2.5625400390625002</v>
      </c>
      <c r="G2886">
        <v>65950100</v>
      </c>
      <c r="H2886">
        <v>65950100</v>
      </c>
    </row>
    <row r="2887" spans="1:8" x14ac:dyDescent="0.15">
      <c r="A2887" s="1">
        <v>44778</v>
      </c>
      <c r="B2887">
        <v>2568.18994140625</v>
      </c>
      <c r="C2887">
        <v>2594.300048828125</v>
      </c>
      <c r="D2887">
        <v>2556.409912109375</v>
      </c>
      <c r="E2887">
        <v>2592.679931640625</v>
      </c>
      <c r="F2887">
        <f t="shared" si="43"/>
        <v>2.592679931640625</v>
      </c>
      <c r="G2887">
        <v>69540928</v>
      </c>
      <c r="H2887">
        <v>69540928</v>
      </c>
    </row>
    <row r="2888" spans="1:8" x14ac:dyDescent="0.15">
      <c r="A2888" s="1">
        <v>44781</v>
      </c>
      <c r="B2888">
        <v>2581.7900390625</v>
      </c>
      <c r="C2888">
        <v>2593.25</v>
      </c>
      <c r="D2888">
        <v>2579.6298828125</v>
      </c>
      <c r="E2888">
        <v>2589.659912109375</v>
      </c>
      <c r="F2888">
        <f t="shared" si="43"/>
        <v>2.5896599121093749</v>
      </c>
      <c r="G2888">
        <v>65464204</v>
      </c>
      <c r="H2888">
        <v>65464204</v>
      </c>
    </row>
    <row r="2889" spans="1:8" x14ac:dyDescent="0.15">
      <c r="A2889" s="1">
        <v>44782</v>
      </c>
      <c r="B2889">
        <v>2587.239990234375</v>
      </c>
      <c r="C2889">
        <v>2603.659912109375</v>
      </c>
      <c r="D2889">
        <v>2578.949951171875</v>
      </c>
      <c r="E2889">
        <v>2598.570068359375</v>
      </c>
      <c r="F2889">
        <f t="shared" si="43"/>
        <v>2.5985700683593751</v>
      </c>
      <c r="G2889">
        <v>60388696</v>
      </c>
      <c r="H2889">
        <v>60388696</v>
      </c>
    </row>
    <row r="2890" spans="1:8" x14ac:dyDescent="0.15">
      <c r="A2890" s="1">
        <v>44783</v>
      </c>
      <c r="B2890">
        <v>2595.56005859375</v>
      </c>
      <c r="C2890">
        <v>2599.64990234375</v>
      </c>
      <c r="D2890">
        <v>2562.090087890625</v>
      </c>
      <c r="E2890">
        <v>2572.81005859375</v>
      </c>
      <c r="F2890">
        <f t="shared" si="43"/>
        <v>2.5728100585937499</v>
      </c>
      <c r="G2890">
        <v>59609552</v>
      </c>
      <c r="H2890">
        <v>59609552</v>
      </c>
    </row>
    <row r="2891" spans="1:8" x14ac:dyDescent="0.15">
      <c r="A2891" s="1">
        <v>44784</v>
      </c>
      <c r="B2891">
        <v>2585.739990234375</v>
      </c>
      <c r="C2891">
        <v>2621.8701171875</v>
      </c>
      <c r="D2891">
        <v>2577.0400390625</v>
      </c>
      <c r="E2891">
        <v>2621.699951171875</v>
      </c>
      <c r="F2891">
        <f t="shared" si="43"/>
        <v>2.621699951171875</v>
      </c>
      <c r="G2891">
        <v>78127184</v>
      </c>
      <c r="H2891">
        <v>78127184</v>
      </c>
    </row>
    <row r="2892" spans="1:8" x14ac:dyDescent="0.15">
      <c r="A2892" s="1">
        <v>44785</v>
      </c>
      <c r="B2892">
        <v>2617.35009765625</v>
      </c>
      <c r="C2892">
        <v>2628.969970703125</v>
      </c>
      <c r="D2892">
        <v>2610.719970703125</v>
      </c>
      <c r="E2892">
        <v>2622.860107421875</v>
      </c>
      <c r="F2892">
        <f t="shared" si="43"/>
        <v>2.6228601074218751</v>
      </c>
      <c r="G2892">
        <v>69706416</v>
      </c>
      <c r="H2892">
        <v>69706416</v>
      </c>
    </row>
    <row r="2893" spans="1:8" x14ac:dyDescent="0.15">
      <c r="A2893" s="1">
        <v>44788</v>
      </c>
      <c r="B2893">
        <v>2615.7099609375</v>
      </c>
      <c r="C2893">
        <v>2640.800048828125</v>
      </c>
      <c r="D2893">
        <v>2611.97998046875</v>
      </c>
      <c r="E2893">
        <v>2622.919921875</v>
      </c>
      <c r="F2893">
        <f t="shared" si="43"/>
        <v>2.6229199218749999</v>
      </c>
      <c r="G2893">
        <v>73206056</v>
      </c>
      <c r="H2893">
        <v>73206056</v>
      </c>
    </row>
    <row r="2894" spans="1:8" x14ac:dyDescent="0.15">
      <c r="A2894" s="1">
        <v>44789</v>
      </c>
      <c r="B2894">
        <v>2626.18994140625</v>
      </c>
      <c r="C2894">
        <v>2639.050048828125</v>
      </c>
      <c r="D2894">
        <v>2615.909912109375</v>
      </c>
      <c r="E2894">
        <v>2620.429931640625</v>
      </c>
      <c r="F2894">
        <f t="shared" si="43"/>
        <v>2.6204299316406252</v>
      </c>
      <c r="G2894">
        <v>66535876</v>
      </c>
      <c r="H2894">
        <v>66535876</v>
      </c>
    </row>
    <row r="2895" spans="1:8" x14ac:dyDescent="0.15">
      <c r="A2895" s="1">
        <v>44790</v>
      </c>
      <c r="B2895">
        <v>2624.4599609375</v>
      </c>
      <c r="C2895">
        <v>2644.449951171875</v>
      </c>
      <c r="D2895">
        <v>2606.639892578125</v>
      </c>
      <c r="E2895">
        <v>2639.739990234375</v>
      </c>
      <c r="F2895">
        <f t="shared" si="43"/>
        <v>2.639739990234375</v>
      </c>
      <c r="G2895">
        <v>72358432</v>
      </c>
      <c r="H2895">
        <v>72358432</v>
      </c>
    </row>
    <row r="2896" spans="1:8" x14ac:dyDescent="0.15">
      <c r="A2896" s="1">
        <v>44791</v>
      </c>
      <c r="B2896">
        <v>2633.52001953125</v>
      </c>
      <c r="C2896">
        <v>2637.719970703125</v>
      </c>
      <c r="D2896">
        <v>2613.89990234375</v>
      </c>
      <c r="E2896">
        <v>2619.389892578125</v>
      </c>
      <c r="F2896">
        <f t="shared" si="43"/>
        <v>2.6193898925781252</v>
      </c>
      <c r="G2896">
        <v>63145308</v>
      </c>
      <c r="H2896">
        <v>63145308</v>
      </c>
    </row>
    <row r="2897" spans="1:8" x14ac:dyDescent="0.15">
      <c r="A2897" s="1">
        <v>44792</v>
      </c>
      <c r="B2897">
        <v>2617.659912109375</v>
      </c>
      <c r="C2897">
        <v>2624.56005859375</v>
      </c>
      <c r="D2897">
        <v>2604.97998046875</v>
      </c>
      <c r="E2897">
        <v>2605.070068359375</v>
      </c>
      <c r="F2897">
        <f t="shared" si="43"/>
        <v>2.605070068359375</v>
      </c>
      <c r="G2897">
        <v>78595376</v>
      </c>
      <c r="H2897">
        <v>78595376</v>
      </c>
    </row>
    <row r="2898" spans="1:8" x14ac:dyDescent="0.15">
      <c r="A2898" s="1">
        <v>44795</v>
      </c>
      <c r="B2898">
        <v>2595.929931640625</v>
      </c>
      <c r="C2898">
        <v>2624.25</v>
      </c>
      <c r="D2898">
        <v>2592.0400390625</v>
      </c>
      <c r="E2898">
        <v>2622.47998046875</v>
      </c>
      <c r="F2898">
        <f t="shared" si="43"/>
        <v>2.62247998046875</v>
      </c>
      <c r="G2898">
        <v>77317864</v>
      </c>
      <c r="H2898">
        <v>77317864</v>
      </c>
    </row>
    <row r="2899" spans="1:8" x14ac:dyDescent="0.15">
      <c r="A2899" s="1">
        <v>44796</v>
      </c>
      <c r="B2899">
        <v>2618.39990234375</v>
      </c>
      <c r="C2899">
        <v>2624.3798828125</v>
      </c>
      <c r="D2899">
        <v>2600.889892578125</v>
      </c>
      <c r="E2899">
        <v>2608.35009765625</v>
      </c>
      <c r="F2899">
        <f t="shared" si="43"/>
        <v>2.6083500976562499</v>
      </c>
      <c r="G2899">
        <v>74748848</v>
      </c>
      <c r="H2899">
        <v>74748848</v>
      </c>
    </row>
    <row r="2900" spans="1:8" x14ac:dyDescent="0.15">
      <c r="A2900" s="1">
        <v>44797</v>
      </c>
      <c r="B2900">
        <v>2612.47998046875</v>
      </c>
      <c r="C2900">
        <v>2614.949951171875</v>
      </c>
      <c r="D2900">
        <v>2560.469970703125</v>
      </c>
      <c r="E2900">
        <v>2562.60009765625</v>
      </c>
      <c r="F2900">
        <f t="shared" si="43"/>
        <v>2.56260009765625</v>
      </c>
      <c r="G2900">
        <v>82669408</v>
      </c>
      <c r="H2900">
        <v>82669408</v>
      </c>
    </row>
    <row r="2901" spans="1:8" x14ac:dyDescent="0.15">
      <c r="A2901" s="1">
        <v>44798</v>
      </c>
      <c r="B2901">
        <v>2568.68994140625</v>
      </c>
      <c r="C2901">
        <v>2589.31005859375</v>
      </c>
      <c r="D2901">
        <v>2549.260009765625</v>
      </c>
      <c r="E2901">
        <v>2587.52001953125</v>
      </c>
      <c r="F2901">
        <f t="shared" si="43"/>
        <v>2.58752001953125</v>
      </c>
      <c r="G2901">
        <v>83085080</v>
      </c>
      <c r="H2901">
        <v>83085080</v>
      </c>
    </row>
    <row r="2902" spans="1:8" x14ac:dyDescent="0.15">
      <c r="A2902" s="1">
        <v>44799</v>
      </c>
      <c r="B2902">
        <v>2596.429931640625</v>
      </c>
      <c r="C2902">
        <v>2604.610107421875</v>
      </c>
      <c r="D2902">
        <v>2581.010009765625</v>
      </c>
      <c r="E2902">
        <v>2584.280029296875</v>
      </c>
      <c r="F2902">
        <f t="shared" si="43"/>
        <v>2.5842800292968748</v>
      </c>
      <c r="G2902">
        <v>74431464</v>
      </c>
      <c r="H2902">
        <v>74431464</v>
      </c>
    </row>
    <row r="2903" spans="1:8" x14ac:dyDescent="0.15">
      <c r="A2903" s="1">
        <v>44802</v>
      </c>
      <c r="B2903">
        <v>2556.929931640625</v>
      </c>
      <c r="C2903">
        <v>2573.800048828125</v>
      </c>
      <c r="D2903">
        <v>2554.340087890625</v>
      </c>
      <c r="E2903">
        <v>2572.3701171875</v>
      </c>
      <c r="F2903">
        <f t="shared" si="43"/>
        <v>2.5723701171875</v>
      </c>
      <c r="G2903">
        <v>70347856</v>
      </c>
      <c r="H2903">
        <v>70347856</v>
      </c>
    </row>
    <row r="2904" spans="1:8" x14ac:dyDescent="0.15">
      <c r="A2904" s="1">
        <v>44803</v>
      </c>
      <c r="B2904">
        <v>2571.409912109375</v>
      </c>
      <c r="C2904">
        <v>2574.139892578125</v>
      </c>
      <c r="D2904">
        <v>2543.679931640625</v>
      </c>
      <c r="E2904">
        <v>2560.989990234375</v>
      </c>
      <c r="F2904">
        <f t="shared" si="43"/>
        <v>2.5609899902343751</v>
      </c>
      <c r="G2904">
        <v>69372696</v>
      </c>
      <c r="H2904">
        <v>69372696</v>
      </c>
    </row>
    <row r="2905" spans="1:8" x14ac:dyDescent="0.15">
      <c r="A2905" s="1">
        <v>44804</v>
      </c>
      <c r="B2905">
        <v>2550.260009765625</v>
      </c>
      <c r="C2905">
        <v>2585.449951171875</v>
      </c>
      <c r="D2905">
        <v>2544.639892578125</v>
      </c>
      <c r="E2905">
        <v>2565.72998046875</v>
      </c>
      <c r="F2905">
        <f t="shared" si="43"/>
        <v>2.5657299804687499</v>
      </c>
      <c r="G2905">
        <v>94178960</v>
      </c>
      <c r="H2905">
        <v>94178960</v>
      </c>
    </row>
    <row r="2906" spans="1:8" x14ac:dyDescent="0.15">
      <c r="A2906" s="1">
        <v>44805</v>
      </c>
      <c r="B2906">
        <v>2558.219970703125</v>
      </c>
      <c r="C2906">
        <v>2571.35009765625</v>
      </c>
      <c r="D2906">
        <v>2543.47998046875</v>
      </c>
      <c r="E2906">
        <v>2545</v>
      </c>
      <c r="F2906">
        <f t="shared" ref="F2906:F2985" si="44">E2906/1000</f>
        <v>2.5449999999999999</v>
      </c>
      <c r="G2906">
        <v>71164208</v>
      </c>
      <c r="H2906">
        <v>71164208</v>
      </c>
    </row>
    <row r="2907" spans="1:8" x14ac:dyDescent="0.15">
      <c r="A2907" s="1">
        <v>44806</v>
      </c>
      <c r="B2907">
        <v>2550.909912109375</v>
      </c>
      <c r="C2907">
        <v>2551.719970703125</v>
      </c>
      <c r="D2907">
        <v>2517.659912109375</v>
      </c>
      <c r="E2907">
        <v>2528.889892578125</v>
      </c>
      <c r="F2907">
        <f t="shared" si="44"/>
        <v>2.5288898925781251</v>
      </c>
      <c r="G2907">
        <v>62058776</v>
      </c>
      <c r="H2907">
        <v>62058776</v>
      </c>
    </row>
    <row r="2908" spans="1:8" x14ac:dyDescent="0.15">
      <c r="A2908" s="1">
        <v>44809</v>
      </c>
      <c r="B2908">
        <v>2522.760009765625</v>
      </c>
      <c r="C2908">
        <v>2526.81005859375</v>
      </c>
      <c r="D2908">
        <v>2504.81005859375</v>
      </c>
      <c r="E2908">
        <v>2525.35009765625</v>
      </c>
      <c r="F2908">
        <f t="shared" si="44"/>
        <v>2.5253500976562502</v>
      </c>
      <c r="G2908">
        <v>68388680</v>
      </c>
      <c r="H2908">
        <v>68388680</v>
      </c>
    </row>
    <row r="2909" spans="1:8" x14ac:dyDescent="0.15">
      <c r="A2909" s="1">
        <v>44810</v>
      </c>
      <c r="B2909">
        <v>2530.860107421875</v>
      </c>
      <c r="C2909">
        <v>2549.949951171875</v>
      </c>
      <c r="D2909">
        <v>2519.419921875</v>
      </c>
      <c r="E2909">
        <v>2548.75</v>
      </c>
      <c r="F2909">
        <f t="shared" si="44"/>
        <v>2.5487500000000001</v>
      </c>
      <c r="G2909">
        <v>76678608</v>
      </c>
      <c r="H2909">
        <v>76678608</v>
      </c>
    </row>
    <row r="2910" spans="1:8" x14ac:dyDescent="0.15">
      <c r="A2910" s="1">
        <v>44811</v>
      </c>
      <c r="B2910">
        <v>2536.320068359375</v>
      </c>
      <c r="C2910">
        <v>2550.909912109375</v>
      </c>
      <c r="D2910">
        <v>2533.139892578125</v>
      </c>
      <c r="E2910">
        <v>2543.3701171875</v>
      </c>
      <c r="F2910">
        <f t="shared" si="44"/>
        <v>2.5433701171875001</v>
      </c>
      <c r="G2910">
        <v>66363992</v>
      </c>
      <c r="H2910">
        <v>66363992</v>
      </c>
    </row>
    <row r="2911" spans="1:8" x14ac:dyDescent="0.15">
      <c r="A2911" s="1">
        <v>44812</v>
      </c>
      <c r="B2911">
        <v>2545.469970703125</v>
      </c>
      <c r="C2911">
        <v>2551.300048828125</v>
      </c>
      <c r="D2911">
        <v>2533.639892578125</v>
      </c>
      <c r="E2911">
        <v>2534.9599609375</v>
      </c>
      <c r="F2911">
        <f t="shared" si="44"/>
        <v>2.5349599609375</v>
      </c>
      <c r="G2911">
        <v>61366856</v>
      </c>
      <c r="H2911">
        <v>61366856</v>
      </c>
    </row>
    <row r="2912" spans="1:8" x14ac:dyDescent="0.15">
      <c r="A2912" s="1">
        <v>44813</v>
      </c>
      <c r="B2912">
        <v>2542.760009765625</v>
      </c>
      <c r="C2912">
        <v>2576.7099609375</v>
      </c>
      <c r="D2912">
        <v>2536.550048828125</v>
      </c>
      <c r="E2912">
        <v>2573.469970703125</v>
      </c>
      <c r="F2912">
        <f t="shared" si="44"/>
        <v>2.5734699707031252</v>
      </c>
      <c r="G2912">
        <v>78959776</v>
      </c>
      <c r="H2912">
        <v>78959776</v>
      </c>
    </row>
    <row r="2913" spans="1:8" x14ac:dyDescent="0.15">
      <c r="A2913" s="1">
        <v>44817</v>
      </c>
      <c r="B2913">
        <v>2585.8701171875</v>
      </c>
      <c r="C2913">
        <v>2596.409912109375</v>
      </c>
      <c r="D2913">
        <v>2576.510009765625</v>
      </c>
      <c r="E2913">
        <v>2586.14990234375</v>
      </c>
      <c r="F2913">
        <f t="shared" si="44"/>
        <v>2.5861499023437502</v>
      </c>
      <c r="G2913">
        <v>74401568</v>
      </c>
      <c r="H2913">
        <v>74401568</v>
      </c>
    </row>
    <row r="2914" spans="1:8" x14ac:dyDescent="0.15">
      <c r="A2914" s="1">
        <v>44818</v>
      </c>
      <c r="B2914">
        <v>2554.169921875</v>
      </c>
      <c r="C2914">
        <v>2573.050048828125</v>
      </c>
      <c r="D2914">
        <v>2547.590087890625</v>
      </c>
      <c r="E2914">
        <v>2557.60009765625</v>
      </c>
      <c r="F2914">
        <f t="shared" si="44"/>
        <v>2.5576000976562501</v>
      </c>
      <c r="G2914">
        <v>62896652</v>
      </c>
      <c r="H2914">
        <v>62896652</v>
      </c>
    </row>
    <row r="2915" spans="1:8" x14ac:dyDescent="0.15">
      <c r="A2915" s="1">
        <v>44819</v>
      </c>
      <c r="B2915">
        <v>2565.840087890625</v>
      </c>
      <c r="C2915">
        <v>2571.469970703125</v>
      </c>
      <c r="D2915">
        <v>2518.18994140625</v>
      </c>
      <c r="E2915">
        <v>2536.409912109375</v>
      </c>
      <c r="F2915">
        <f t="shared" si="44"/>
        <v>2.5364099121093751</v>
      </c>
      <c r="G2915">
        <v>90157776</v>
      </c>
      <c r="H2915">
        <v>90157776</v>
      </c>
    </row>
    <row r="2916" spans="1:8" x14ac:dyDescent="0.15">
      <c r="A2916" s="1">
        <v>44820</v>
      </c>
      <c r="B2916">
        <v>2528.27001953125</v>
      </c>
      <c r="C2916">
        <v>2531.889892578125</v>
      </c>
      <c r="D2916">
        <v>2479.5</v>
      </c>
      <c r="E2916">
        <v>2479.5</v>
      </c>
      <c r="F2916">
        <f t="shared" si="44"/>
        <v>2.4794999999999998</v>
      </c>
      <c r="G2916">
        <v>91925944</v>
      </c>
      <c r="H2916">
        <v>91925944</v>
      </c>
    </row>
    <row r="2917" spans="1:8" x14ac:dyDescent="0.15">
      <c r="A2917" s="1">
        <v>44823</v>
      </c>
      <c r="B2917">
        <v>2476.10009765625</v>
      </c>
      <c r="C2917">
        <v>2493.199951171875</v>
      </c>
      <c r="D2917">
        <v>2466.5400390625</v>
      </c>
      <c r="E2917">
        <v>2478.699951171875</v>
      </c>
      <c r="F2917">
        <f t="shared" si="44"/>
        <v>2.4786999511718748</v>
      </c>
      <c r="G2917">
        <v>67107552</v>
      </c>
      <c r="H2917">
        <v>67107552</v>
      </c>
    </row>
    <row r="2918" spans="1:8" x14ac:dyDescent="0.15">
      <c r="A2918" s="1">
        <v>44824</v>
      </c>
      <c r="B2918">
        <v>2489.159912109375</v>
      </c>
      <c r="C2918">
        <v>2495.300048828125</v>
      </c>
      <c r="D2918">
        <v>2474.469970703125</v>
      </c>
      <c r="E2918">
        <v>2480.7900390625</v>
      </c>
      <c r="F2918">
        <f t="shared" si="44"/>
        <v>2.4807900390625002</v>
      </c>
      <c r="G2918">
        <v>59153360</v>
      </c>
      <c r="H2918">
        <v>59153360</v>
      </c>
    </row>
    <row r="2919" spans="1:8" x14ac:dyDescent="0.15">
      <c r="A2919" s="1">
        <v>44825</v>
      </c>
      <c r="B2919">
        <v>2474.93994140625</v>
      </c>
      <c r="C2919">
        <v>2475.469970703125</v>
      </c>
      <c r="D2919">
        <v>2452.25</v>
      </c>
      <c r="E2919">
        <v>2462.429931640625</v>
      </c>
      <c r="F2919">
        <f t="shared" si="44"/>
        <v>2.4624299316406248</v>
      </c>
      <c r="G2919">
        <v>60231500</v>
      </c>
      <c r="H2919">
        <v>60231500</v>
      </c>
    </row>
    <row r="2920" spans="1:8" x14ac:dyDescent="0.15">
      <c r="A2920" s="1">
        <v>44826</v>
      </c>
      <c r="B2920">
        <v>2444.64990234375</v>
      </c>
      <c r="C2920">
        <v>2460.31005859375</v>
      </c>
      <c r="D2920">
        <v>2433.469970703125</v>
      </c>
      <c r="E2920">
        <v>2439.56005859375</v>
      </c>
      <c r="F2920">
        <f t="shared" si="44"/>
        <v>2.43956005859375</v>
      </c>
      <c r="G2920">
        <v>57805000</v>
      </c>
      <c r="H2920">
        <v>57805000</v>
      </c>
    </row>
    <row r="2921" spans="1:8" x14ac:dyDescent="0.15">
      <c r="A2921" s="1">
        <v>44827</v>
      </c>
      <c r="B2921">
        <v>2437.330078125</v>
      </c>
      <c r="C2921">
        <v>2452.179931640625</v>
      </c>
      <c r="D2921">
        <v>2416.080078125</v>
      </c>
      <c r="E2921">
        <v>2432.2099609375</v>
      </c>
      <c r="F2921">
        <f t="shared" si="44"/>
        <v>2.4322099609375001</v>
      </c>
      <c r="G2921">
        <v>67002528</v>
      </c>
      <c r="H2921">
        <v>67002528</v>
      </c>
    </row>
    <row r="2922" spans="1:8" x14ac:dyDescent="0.15">
      <c r="A2922" s="1">
        <v>44830</v>
      </c>
      <c r="B2922">
        <v>2415.56005859375</v>
      </c>
      <c r="C2922">
        <v>2459.81005859375</v>
      </c>
      <c r="D2922">
        <v>2414.780029296875</v>
      </c>
      <c r="E2922">
        <v>2424.4599609375</v>
      </c>
      <c r="F2922">
        <f t="shared" si="44"/>
        <v>2.4244599609374999</v>
      </c>
      <c r="G2922">
        <v>73991928</v>
      </c>
      <c r="H2922">
        <v>73991928</v>
      </c>
    </row>
    <row r="2923" spans="1:8" x14ac:dyDescent="0.15">
      <c r="A2923" s="1">
        <v>44831</v>
      </c>
      <c r="B2923">
        <v>2429.72998046875</v>
      </c>
      <c r="C2923">
        <v>2463.56005859375</v>
      </c>
      <c r="D2923">
        <v>2418.06005859375</v>
      </c>
      <c r="E2923">
        <v>2462.360107421875</v>
      </c>
      <c r="F2923">
        <f t="shared" si="44"/>
        <v>2.4623601074218748</v>
      </c>
      <c r="G2923">
        <v>63903576</v>
      </c>
      <c r="H2923">
        <v>63903576</v>
      </c>
    </row>
    <row r="2924" spans="1:8" x14ac:dyDescent="0.15">
      <c r="A2924" s="1">
        <v>44832</v>
      </c>
      <c r="B2924">
        <v>2456.27001953125</v>
      </c>
      <c r="C2924">
        <v>2456.27001953125</v>
      </c>
      <c r="D2924">
        <v>2426.820068359375</v>
      </c>
      <c r="E2924">
        <v>2427.719970703125</v>
      </c>
      <c r="F2924">
        <f t="shared" si="44"/>
        <v>2.4277199707031252</v>
      </c>
      <c r="G2924">
        <v>60740588</v>
      </c>
      <c r="H2924">
        <v>60740588</v>
      </c>
    </row>
    <row r="2925" spans="1:8" x14ac:dyDescent="0.15">
      <c r="A2925" s="1">
        <v>44833</v>
      </c>
      <c r="B2925">
        <v>2450.1201171875</v>
      </c>
      <c r="C2925">
        <v>2457.590087890625</v>
      </c>
      <c r="D2925">
        <v>2418.22998046875</v>
      </c>
      <c r="E2925">
        <v>2429.820068359375</v>
      </c>
      <c r="F2925">
        <f t="shared" si="44"/>
        <v>2.4298200683593749</v>
      </c>
      <c r="G2925">
        <v>62400716</v>
      </c>
      <c r="H2925">
        <v>62400716</v>
      </c>
    </row>
    <row r="2926" spans="1:8" x14ac:dyDescent="0.15">
      <c r="A2926" s="1">
        <v>44834</v>
      </c>
      <c r="B2926">
        <v>2434.389892578125</v>
      </c>
      <c r="C2926">
        <v>2445.429931640625</v>
      </c>
      <c r="D2926">
        <v>2416.5400390625</v>
      </c>
      <c r="E2926">
        <v>2419.1298828125</v>
      </c>
      <c r="F2926">
        <f t="shared" si="44"/>
        <v>2.4191298828124999</v>
      </c>
      <c r="G2926">
        <v>58964220</v>
      </c>
      <c r="H2926">
        <v>58964220</v>
      </c>
    </row>
    <row r="2927" spans="1:8" x14ac:dyDescent="0.15">
      <c r="A2927" s="1">
        <v>44844</v>
      </c>
      <c r="B2927">
        <v>2420.669921875</v>
      </c>
      <c r="C2927">
        <v>2422.219970703125</v>
      </c>
      <c r="D2927">
        <v>2361.010009765625</v>
      </c>
      <c r="E2927">
        <v>2364.35009765625</v>
      </c>
      <c r="F2927">
        <f t="shared" si="44"/>
        <v>2.3643500976562501</v>
      </c>
      <c r="G2927">
        <v>76517568</v>
      </c>
      <c r="H2927">
        <v>76517568</v>
      </c>
    </row>
    <row r="2928" spans="1:8" x14ac:dyDescent="0.15">
      <c r="A2928" s="1">
        <v>44845</v>
      </c>
      <c r="B2928">
        <v>2371.1201171875</v>
      </c>
      <c r="C2928">
        <v>2376.669921875</v>
      </c>
      <c r="D2928">
        <v>2355</v>
      </c>
      <c r="E2928">
        <v>2370.139892578125</v>
      </c>
      <c r="F2928">
        <f t="shared" si="44"/>
        <v>2.3701398925781252</v>
      </c>
      <c r="G2928">
        <v>61488944</v>
      </c>
      <c r="H2928">
        <v>61488944</v>
      </c>
    </row>
    <row r="2929" spans="1:8" x14ac:dyDescent="0.15">
      <c r="A2929" s="1">
        <v>44846</v>
      </c>
      <c r="B2929">
        <v>2367.280029296875</v>
      </c>
      <c r="C2929">
        <v>2398.909912109375</v>
      </c>
      <c r="D2929">
        <v>2322</v>
      </c>
      <c r="E2929">
        <v>2398.8798828125</v>
      </c>
      <c r="F2929">
        <f t="shared" si="44"/>
        <v>2.3988798828125</v>
      </c>
      <c r="G2929">
        <v>75371720</v>
      </c>
      <c r="H2929">
        <v>75371720</v>
      </c>
    </row>
    <row r="2930" spans="1:8" x14ac:dyDescent="0.15">
      <c r="A2930" s="1">
        <v>44847</v>
      </c>
      <c r="B2930">
        <v>2381.199951171875</v>
      </c>
      <c r="C2930">
        <v>2396.52001953125</v>
      </c>
      <c r="D2930">
        <v>2372.929931640625</v>
      </c>
      <c r="E2930">
        <v>2378.070068359375</v>
      </c>
      <c r="F2930">
        <f t="shared" si="44"/>
        <v>2.3780700683593752</v>
      </c>
      <c r="G2930">
        <v>70656520</v>
      </c>
      <c r="H2930">
        <v>70656520</v>
      </c>
    </row>
    <row r="2931" spans="1:8" x14ac:dyDescent="0.15">
      <c r="A2931" s="1">
        <v>44848</v>
      </c>
      <c r="B2931">
        <v>2397.139892578125</v>
      </c>
      <c r="C2931">
        <v>2452.179931640625</v>
      </c>
      <c r="D2931">
        <v>2396.4599609375</v>
      </c>
      <c r="E2931">
        <v>2438.830078125</v>
      </c>
      <c r="F2931">
        <f t="shared" si="44"/>
        <v>2.4388300781250001</v>
      </c>
      <c r="G2931">
        <v>84725728</v>
      </c>
      <c r="H2931">
        <v>84725728</v>
      </c>
    </row>
    <row r="2932" spans="1:8" x14ac:dyDescent="0.15">
      <c r="A2932" s="1">
        <v>44851</v>
      </c>
      <c r="B2932">
        <v>2426.570068359375</v>
      </c>
      <c r="C2932">
        <v>2437.64990234375</v>
      </c>
      <c r="D2932">
        <v>2412.31005859375</v>
      </c>
      <c r="E2932">
        <v>2435.3701171875</v>
      </c>
      <c r="F2932">
        <f t="shared" si="44"/>
        <v>2.4353701171875</v>
      </c>
      <c r="G2932">
        <v>72190432</v>
      </c>
      <c r="H2932">
        <v>72190432</v>
      </c>
    </row>
    <row r="2933" spans="1:8" x14ac:dyDescent="0.15">
      <c r="A2933" s="1">
        <v>44852</v>
      </c>
      <c r="B2933">
        <v>2444.77001953125</v>
      </c>
      <c r="C2933">
        <v>2449.489990234375</v>
      </c>
      <c r="D2933">
        <v>2426.820068359375</v>
      </c>
      <c r="E2933">
        <v>2431.68994140625</v>
      </c>
      <c r="F2933">
        <f t="shared" si="44"/>
        <v>2.4316899414062498</v>
      </c>
      <c r="G2933">
        <v>64976348</v>
      </c>
      <c r="H2933">
        <v>64976348</v>
      </c>
    </row>
    <row r="2934" spans="1:8" x14ac:dyDescent="0.15">
      <c r="A2934" s="1">
        <v>44853</v>
      </c>
      <c r="B2934">
        <v>2424.679931640625</v>
      </c>
      <c r="C2934">
        <v>2430.699951171875</v>
      </c>
      <c r="D2934">
        <v>2389.06005859375</v>
      </c>
      <c r="E2934">
        <v>2389.06005859375</v>
      </c>
      <c r="F2934">
        <f t="shared" si="44"/>
        <v>2.38906005859375</v>
      </c>
      <c r="G2934">
        <v>61230104</v>
      </c>
      <c r="H2934">
        <v>61230104</v>
      </c>
    </row>
    <row r="2935" spans="1:8" x14ac:dyDescent="0.15">
      <c r="A2935" s="1">
        <v>44854</v>
      </c>
      <c r="B2935">
        <v>2369</v>
      </c>
      <c r="C2935">
        <v>2399.969970703125</v>
      </c>
      <c r="D2935">
        <v>2354.780029296875</v>
      </c>
      <c r="E2935">
        <v>2367.550048828125</v>
      </c>
      <c r="F2935">
        <f t="shared" si="44"/>
        <v>2.3675500488281251</v>
      </c>
      <c r="G2935">
        <v>67182464</v>
      </c>
      <c r="H2935">
        <v>67182464</v>
      </c>
    </row>
    <row r="2936" spans="1:8" x14ac:dyDescent="0.15">
      <c r="A2936" s="1">
        <v>44855</v>
      </c>
      <c r="B2936">
        <v>2364.590087890625</v>
      </c>
      <c r="C2936">
        <v>2375.320068359375</v>
      </c>
      <c r="D2936">
        <v>2347.35009765625</v>
      </c>
      <c r="E2936">
        <v>2359.35009765625</v>
      </c>
      <c r="F2936">
        <f t="shared" si="44"/>
        <v>2.3593500976562498</v>
      </c>
      <c r="G2936">
        <v>65168616</v>
      </c>
      <c r="H2936">
        <v>65168616</v>
      </c>
    </row>
    <row r="2937" spans="1:8" x14ac:dyDescent="0.15">
      <c r="A2937" s="1">
        <v>44858</v>
      </c>
      <c r="B2937">
        <v>2345.820068359375</v>
      </c>
      <c r="C2937">
        <v>2365.800048828125</v>
      </c>
      <c r="D2937">
        <v>2275.669921875</v>
      </c>
      <c r="E2937">
        <v>2284.47998046875</v>
      </c>
      <c r="F2937">
        <f t="shared" si="44"/>
        <v>2.2844799804687499</v>
      </c>
      <c r="G2937">
        <v>89829912</v>
      </c>
      <c r="H2937">
        <v>89829912</v>
      </c>
    </row>
    <row r="2938" spans="1:8" x14ac:dyDescent="0.15">
      <c r="A2938" s="1">
        <v>44859</v>
      </c>
      <c r="B2938">
        <v>2276.47998046875</v>
      </c>
      <c r="C2938">
        <v>2308.639892578125</v>
      </c>
      <c r="D2938">
        <v>2261.18994140625</v>
      </c>
      <c r="E2938">
        <v>2281.64990234375</v>
      </c>
      <c r="F2938">
        <f t="shared" si="44"/>
        <v>2.2816499023437502</v>
      </c>
      <c r="G2938">
        <v>71697712</v>
      </c>
      <c r="H2938">
        <v>71697712</v>
      </c>
    </row>
    <row r="2939" spans="1:8" x14ac:dyDescent="0.15">
      <c r="A2939" s="1">
        <v>44860</v>
      </c>
      <c r="B2939">
        <v>2284.830078125</v>
      </c>
      <c r="C2939">
        <v>2327.27001953125</v>
      </c>
      <c r="D2939">
        <v>2284.830078125</v>
      </c>
      <c r="E2939">
        <v>2298.830078125</v>
      </c>
      <c r="F2939">
        <f t="shared" si="44"/>
        <v>2.298830078125</v>
      </c>
      <c r="G2939">
        <v>84111552</v>
      </c>
      <c r="H2939">
        <v>84111552</v>
      </c>
    </row>
    <row r="2940" spans="1:8" x14ac:dyDescent="0.15">
      <c r="A2940" s="1">
        <v>44861</v>
      </c>
      <c r="B2940">
        <v>2305.47998046875</v>
      </c>
      <c r="C2940">
        <v>2315.050048828125</v>
      </c>
      <c r="D2940">
        <v>2277.56005859375</v>
      </c>
      <c r="E2940">
        <v>2277.56005859375</v>
      </c>
      <c r="F2940">
        <f t="shared" si="44"/>
        <v>2.2775600585937501</v>
      </c>
      <c r="G2940">
        <v>85187016</v>
      </c>
      <c r="H2940">
        <v>85187016</v>
      </c>
    </row>
    <row r="2941" spans="1:8" x14ac:dyDescent="0.15">
      <c r="A2941" s="1">
        <v>44862</v>
      </c>
      <c r="B2941">
        <v>2260.510009765625</v>
      </c>
      <c r="C2941">
        <v>2266.199951171875</v>
      </c>
      <c r="D2941">
        <v>2212.300048828125</v>
      </c>
      <c r="E2941">
        <v>2216.840087890625</v>
      </c>
      <c r="F2941">
        <f t="shared" si="44"/>
        <v>2.2168400878906249</v>
      </c>
      <c r="G2941">
        <v>86549272</v>
      </c>
      <c r="H2941">
        <v>86549272</v>
      </c>
    </row>
    <row r="2942" spans="1:8" x14ac:dyDescent="0.15">
      <c r="A2942" s="1">
        <v>44865</v>
      </c>
      <c r="B2942">
        <v>2194.35009765625</v>
      </c>
      <c r="C2942">
        <v>2218.85009765625</v>
      </c>
      <c r="D2942">
        <v>2183.929931640625</v>
      </c>
      <c r="E2942">
        <v>2191.1298828125</v>
      </c>
      <c r="F2942">
        <f t="shared" si="44"/>
        <v>2.1911298828125001</v>
      </c>
      <c r="G2942">
        <v>101064496</v>
      </c>
      <c r="H2942">
        <v>101064496</v>
      </c>
    </row>
    <row r="2943" spans="1:8" x14ac:dyDescent="0.15">
      <c r="A2943" s="1">
        <v>44866</v>
      </c>
      <c r="B2943">
        <v>2199.9</v>
      </c>
      <c r="C2943">
        <v>2273.86</v>
      </c>
      <c r="D2943">
        <v>2198.7399999999998</v>
      </c>
      <c r="E2943">
        <v>2273.86</v>
      </c>
      <c r="F2943">
        <f t="shared" si="44"/>
        <v>2.27386</v>
      </c>
      <c r="G2943">
        <v>109782374</v>
      </c>
      <c r="H2943">
        <v>217729073152</v>
      </c>
    </row>
    <row r="2944" spans="1:8" x14ac:dyDescent="0.15">
      <c r="A2944" s="1">
        <v>44867</v>
      </c>
      <c r="B2944">
        <v>2265.25</v>
      </c>
      <c r="C2944">
        <v>2318.5500000000002</v>
      </c>
      <c r="D2944">
        <v>2259.65</v>
      </c>
      <c r="E2944">
        <v>2299.36</v>
      </c>
      <c r="F2944">
        <f t="shared" si="44"/>
        <v>2.2993600000000001</v>
      </c>
      <c r="G2944">
        <v>94999853</v>
      </c>
      <c r="H2944">
        <v>209397661696</v>
      </c>
    </row>
    <row r="2945" spans="1:8" x14ac:dyDescent="0.15">
      <c r="A2945" s="1">
        <v>44868</v>
      </c>
      <c r="B2945">
        <v>2278.8200000000002</v>
      </c>
      <c r="C2945">
        <v>2293.37</v>
      </c>
      <c r="D2945">
        <v>2268.5</v>
      </c>
      <c r="E2945">
        <v>2279.5100000000002</v>
      </c>
      <c r="F2945">
        <f t="shared" si="44"/>
        <v>2.2795100000000001</v>
      </c>
      <c r="G2945">
        <v>70000093</v>
      </c>
      <c r="H2945">
        <v>149498740736</v>
      </c>
    </row>
    <row r="2946" spans="1:8" x14ac:dyDescent="0.15">
      <c r="A2946" s="1">
        <v>44869</v>
      </c>
      <c r="B2946">
        <v>2278.65</v>
      </c>
      <c r="C2946">
        <v>2362.8200000000002</v>
      </c>
      <c r="D2946">
        <v>2278.65</v>
      </c>
      <c r="E2946">
        <v>2352.98</v>
      </c>
      <c r="F2946">
        <f t="shared" si="44"/>
        <v>2.3529800000000001</v>
      </c>
      <c r="G2946">
        <v>97914288</v>
      </c>
      <c r="H2946">
        <v>217742245888</v>
      </c>
    </row>
    <row r="2947" spans="1:8" x14ac:dyDescent="0.15">
      <c r="A2947" s="1">
        <v>44872</v>
      </c>
      <c r="B2947">
        <v>2345.64</v>
      </c>
      <c r="C2947">
        <v>2370.13</v>
      </c>
      <c r="D2947">
        <v>2340.06</v>
      </c>
      <c r="E2947">
        <v>2359.4899999999998</v>
      </c>
      <c r="F2947">
        <f t="shared" si="44"/>
        <v>2.3594899999999996</v>
      </c>
      <c r="G2947">
        <v>85242070</v>
      </c>
      <c r="H2947">
        <v>178043109376</v>
      </c>
    </row>
    <row r="2948" spans="1:8" x14ac:dyDescent="0.15">
      <c r="A2948" s="1">
        <v>44873</v>
      </c>
      <c r="B2948">
        <v>2358.62</v>
      </c>
      <c r="C2948">
        <v>2360.7800000000002</v>
      </c>
      <c r="D2948">
        <v>2326.21</v>
      </c>
      <c r="E2948">
        <v>2341.91</v>
      </c>
      <c r="F2948">
        <f t="shared" si="44"/>
        <v>2.3419099999999999</v>
      </c>
      <c r="G2948">
        <v>64352969</v>
      </c>
      <c r="H2948">
        <v>137195872256</v>
      </c>
    </row>
    <row r="2949" spans="1:8" x14ac:dyDescent="0.15">
      <c r="A2949" s="1">
        <v>44874</v>
      </c>
      <c r="B2949">
        <v>2342.79</v>
      </c>
      <c r="C2949">
        <v>2350.21</v>
      </c>
      <c r="D2949">
        <v>2321.15</v>
      </c>
      <c r="E2949">
        <v>2324.63</v>
      </c>
      <c r="F2949">
        <f t="shared" si="44"/>
        <v>2.32463</v>
      </c>
      <c r="G2949">
        <v>64015658</v>
      </c>
      <c r="H2949">
        <v>128694624256</v>
      </c>
    </row>
    <row r="2950" spans="1:8" x14ac:dyDescent="0.15">
      <c r="A2950" s="1">
        <v>44875</v>
      </c>
      <c r="B2950">
        <v>2307.14990234375</v>
      </c>
      <c r="C2950">
        <v>2321.840087890625</v>
      </c>
      <c r="D2950">
        <v>2297.89990234375</v>
      </c>
      <c r="E2950">
        <v>2312.360107421875</v>
      </c>
      <c r="F2950">
        <f t="shared" si="44"/>
        <v>2.3123601074218749</v>
      </c>
      <c r="G2950">
        <v>66059340</v>
      </c>
      <c r="H2950">
        <v>66059340</v>
      </c>
    </row>
    <row r="2951" spans="1:8" x14ac:dyDescent="0.15">
      <c r="A2951" s="1">
        <v>44876</v>
      </c>
      <c r="B2951">
        <v>2374.97998046875</v>
      </c>
      <c r="C2951">
        <v>2403.93994140625</v>
      </c>
      <c r="D2951">
        <v>2352.4599609375</v>
      </c>
      <c r="E2951">
        <v>2379.030029296875</v>
      </c>
      <c r="F2951">
        <f t="shared" si="44"/>
        <v>2.3790300292968749</v>
      </c>
      <c r="G2951">
        <v>121746992</v>
      </c>
      <c r="H2951">
        <v>121746992</v>
      </c>
    </row>
    <row r="2952" spans="1:8" x14ac:dyDescent="0.15">
      <c r="A2952" s="1">
        <v>44879</v>
      </c>
      <c r="B2952">
        <v>2401.860107421875</v>
      </c>
      <c r="C2952">
        <v>2424.429931640625</v>
      </c>
      <c r="D2952">
        <v>2381.909912109375</v>
      </c>
      <c r="E2952">
        <v>2389.080078125</v>
      </c>
      <c r="F2952">
        <f t="shared" si="44"/>
        <v>2.3890800781250001</v>
      </c>
      <c r="G2952">
        <v>116141792</v>
      </c>
      <c r="H2952">
        <v>116141792</v>
      </c>
    </row>
    <row r="2953" spans="1:8" x14ac:dyDescent="0.15">
      <c r="A2953" s="1">
        <v>44880</v>
      </c>
      <c r="B2953">
        <v>2387.3701171875</v>
      </c>
      <c r="C2953">
        <v>2435.429931640625</v>
      </c>
      <c r="D2953">
        <v>2378.389892578125</v>
      </c>
      <c r="E2953">
        <v>2431.469970703125</v>
      </c>
      <c r="F2953">
        <f t="shared" si="44"/>
        <v>2.4314699707031249</v>
      </c>
      <c r="G2953">
        <v>94015584</v>
      </c>
      <c r="H2953">
        <v>94015584</v>
      </c>
    </row>
    <row r="2954" spans="1:8" x14ac:dyDescent="0.15">
      <c r="A2954" s="1">
        <v>44881</v>
      </c>
      <c r="B2954">
        <v>2428.02001953125</v>
      </c>
      <c r="C2954">
        <v>2439.570068359375</v>
      </c>
      <c r="D2954">
        <v>2412.389892578125</v>
      </c>
      <c r="E2954">
        <v>2415.530029296875</v>
      </c>
      <c r="F2954">
        <f t="shared" si="44"/>
        <v>2.4155300292968751</v>
      </c>
      <c r="G2954">
        <v>77471184</v>
      </c>
      <c r="H2954">
        <v>77471184</v>
      </c>
    </row>
    <row r="2955" spans="1:8" x14ac:dyDescent="0.15">
      <c r="A2955" s="1">
        <v>44882</v>
      </c>
      <c r="B2955">
        <v>2408.919921875</v>
      </c>
      <c r="C2955">
        <v>2409.719970703125</v>
      </c>
      <c r="D2955">
        <v>2379.780029296875</v>
      </c>
      <c r="E2955">
        <v>2402.5</v>
      </c>
      <c r="F2955">
        <f t="shared" si="44"/>
        <v>2.4024999999999999</v>
      </c>
      <c r="G2955">
        <v>72146080</v>
      </c>
      <c r="H2955">
        <v>72146080</v>
      </c>
    </row>
    <row r="2956" spans="1:8" x14ac:dyDescent="0.15">
      <c r="A2956" s="1">
        <v>44883</v>
      </c>
      <c r="B2956">
        <v>2407.409912109375</v>
      </c>
      <c r="C2956">
        <v>2423.830078125</v>
      </c>
      <c r="D2956">
        <v>2399.27001953125</v>
      </c>
      <c r="E2956">
        <v>2401.8701171875</v>
      </c>
      <c r="F2956">
        <f t="shared" si="44"/>
        <v>2.4018701171874999</v>
      </c>
      <c r="G2956">
        <v>77031424</v>
      </c>
      <c r="H2956">
        <v>77031424</v>
      </c>
    </row>
    <row r="2957" spans="1:8" x14ac:dyDescent="0.15">
      <c r="A2957" s="1">
        <v>44886</v>
      </c>
      <c r="B2957">
        <v>2381.10009765625</v>
      </c>
      <c r="C2957">
        <v>2383.360107421875</v>
      </c>
      <c r="D2957">
        <v>2358.340087890625</v>
      </c>
      <c r="E2957">
        <v>2382.760009765625</v>
      </c>
      <c r="F2957">
        <f t="shared" si="44"/>
        <v>2.382760009765625</v>
      </c>
      <c r="G2957">
        <v>67350120</v>
      </c>
      <c r="H2957">
        <v>67350120</v>
      </c>
    </row>
    <row r="2958" spans="1:8" x14ac:dyDescent="0.15">
      <c r="A2958" s="1">
        <v>44887</v>
      </c>
      <c r="B2958">
        <v>2382.0400390625</v>
      </c>
      <c r="C2958">
        <v>2407.090087890625</v>
      </c>
      <c r="D2958">
        <v>2371.239990234375</v>
      </c>
      <c r="E2958">
        <v>2380.02001953125</v>
      </c>
      <c r="F2958">
        <f t="shared" si="44"/>
        <v>2.38002001953125</v>
      </c>
      <c r="G2958">
        <v>88923712</v>
      </c>
      <c r="H2958">
        <v>88923712</v>
      </c>
    </row>
    <row r="2959" spans="1:8" x14ac:dyDescent="0.15">
      <c r="A2959" s="1">
        <v>44888</v>
      </c>
      <c r="B2959">
        <v>2375.2099609375</v>
      </c>
      <c r="C2959">
        <v>2395.659912109375</v>
      </c>
      <c r="D2959">
        <v>2371.840087890625</v>
      </c>
      <c r="E2959">
        <v>2384.570068359375</v>
      </c>
      <c r="F2959">
        <f t="shared" si="44"/>
        <v>2.3845700683593751</v>
      </c>
      <c r="G2959">
        <v>91589048</v>
      </c>
      <c r="H2959">
        <v>91589048</v>
      </c>
    </row>
    <row r="2960" spans="1:8" x14ac:dyDescent="0.15">
      <c r="A2960" s="1">
        <v>44889</v>
      </c>
      <c r="B2960">
        <v>2395.820068359375</v>
      </c>
      <c r="C2960">
        <v>2405.22998046875</v>
      </c>
      <c r="D2960">
        <v>2373.070068359375</v>
      </c>
      <c r="E2960">
        <v>2376.550048828125</v>
      </c>
      <c r="F2960">
        <f t="shared" si="44"/>
        <v>2.376550048828125</v>
      </c>
      <c r="G2960">
        <v>64543348</v>
      </c>
      <c r="H2960">
        <v>64543348</v>
      </c>
    </row>
    <row r="2961" spans="1:8" x14ac:dyDescent="0.15">
      <c r="A2961" s="1">
        <v>44890</v>
      </c>
      <c r="B2961">
        <v>2372.52001953125</v>
      </c>
      <c r="C2961">
        <v>2395.820068359375</v>
      </c>
      <c r="D2961">
        <v>2365.570068359375</v>
      </c>
      <c r="E2961">
        <v>2387.159912109375</v>
      </c>
      <c r="F2961">
        <f t="shared" si="44"/>
        <v>2.3871599121093752</v>
      </c>
      <c r="G2961">
        <v>91772608</v>
      </c>
      <c r="H2961">
        <v>91772608</v>
      </c>
    </row>
    <row r="2962" spans="1:8" x14ac:dyDescent="0.15">
      <c r="A2962" s="1">
        <v>44893</v>
      </c>
      <c r="B2962">
        <v>2342.030029296875</v>
      </c>
      <c r="C2962">
        <v>2362.9599609375</v>
      </c>
      <c r="D2962">
        <v>2321.7099609375</v>
      </c>
      <c r="E2962">
        <v>2361.179931640625</v>
      </c>
      <c r="F2962">
        <f t="shared" si="44"/>
        <v>2.361179931640625</v>
      </c>
      <c r="G2962">
        <v>82722208</v>
      </c>
      <c r="H2962">
        <v>82722208</v>
      </c>
    </row>
    <row r="2963" spans="1:8" x14ac:dyDescent="0.15">
      <c r="A2963" s="1">
        <v>44894</v>
      </c>
      <c r="B2963">
        <v>2386.8798828125</v>
      </c>
      <c r="C2963">
        <v>2441.919921875</v>
      </c>
      <c r="D2963">
        <v>2386.8798828125</v>
      </c>
      <c r="E2963">
        <v>2438.300048828125</v>
      </c>
      <c r="F2963">
        <f t="shared" si="44"/>
        <v>2.438300048828125</v>
      </c>
      <c r="G2963">
        <v>121688312</v>
      </c>
      <c r="H2963">
        <v>121688312</v>
      </c>
    </row>
    <row r="2964" spans="1:8" x14ac:dyDescent="0.15">
      <c r="A2964" s="1">
        <v>44895</v>
      </c>
      <c r="B2964">
        <v>2429.8701171875</v>
      </c>
      <c r="C2964">
        <v>2450.280029296875</v>
      </c>
      <c r="D2964">
        <v>2422.72998046875</v>
      </c>
      <c r="E2964">
        <v>2436.2099609375</v>
      </c>
      <c r="F2964">
        <f t="shared" si="44"/>
        <v>2.4362099609375001</v>
      </c>
      <c r="G2964">
        <v>98988224</v>
      </c>
      <c r="H2964">
        <v>98988224</v>
      </c>
    </row>
    <row r="2965" spans="1:8" x14ac:dyDescent="0.15">
      <c r="A2965" s="1">
        <v>44896</v>
      </c>
      <c r="B2965">
        <v>2480.81</v>
      </c>
      <c r="C2965">
        <v>2496.9699999999998</v>
      </c>
      <c r="D2965">
        <v>2463.42</v>
      </c>
      <c r="E2965">
        <v>2464.0500000000002</v>
      </c>
      <c r="F2965">
        <f t="shared" si="44"/>
        <v>2.4640500000000003</v>
      </c>
      <c r="G2965">
        <v>104502728</v>
      </c>
      <c r="H2965">
        <v>213358968832</v>
      </c>
    </row>
    <row r="2966" spans="1:8" x14ac:dyDescent="0.15">
      <c r="A2966" s="1">
        <v>44897</v>
      </c>
      <c r="B2966">
        <v>2459.7800000000002</v>
      </c>
      <c r="C2966">
        <v>2466.27</v>
      </c>
      <c r="D2966">
        <v>2448.1</v>
      </c>
      <c r="E2966">
        <v>2450.3000000000002</v>
      </c>
      <c r="F2966">
        <f t="shared" si="44"/>
        <v>2.4503000000000004</v>
      </c>
      <c r="G2966">
        <v>74939772</v>
      </c>
      <c r="H2966">
        <v>145708023808</v>
      </c>
    </row>
    <row r="2967" spans="1:8" x14ac:dyDescent="0.15">
      <c r="A2967" s="1">
        <v>44900</v>
      </c>
      <c r="B2967">
        <v>2473.81</v>
      </c>
      <c r="C2967">
        <v>2494.62</v>
      </c>
      <c r="D2967">
        <v>2467.38</v>
      </c>
      <c r="E2967">
        <v>2493.9699999999998</v>
      </c>
      <c r="F2967">
        <f t="shared" si="44"/>
        <v>2.49397</v>
      </c>
      <c r="G2967">
        <v>123729819</v>
      </c>
      <c r="H2967">
        <v>220936060928</v>
      </c>
    </row>
    <row r="2968" spans="1:8" x14ac:dyDescent="0.15">
      <c r="A2968" s="1">
        <v>44901</v>
      </c>
      <c r="B2968">
        <v>2483.9699999999998</v>
      </c>
      <c r="C2968">
        <v>2522.0300000000002</v>
      </c>
      <c r="D2968">
        <v>2480.4299999999998</v>
      </c>
      <c r="E2968">
        <v>2510.2399999999998</v>
      </c>
      <c r="F2968">
        <f t="shared" si="44"/>
        <v>2.5102399999999996</v>
      </c>
      <c r="G2968">
        <v>97571671</v>
      </c>
      <c r="H2968">
        <v>202983374848</v>
      </c>
    </row>
    <row r="2969" spans="1:8" x14ac:dyDescent="0.15">
      <c r="A2969" s="1">
        <v>44902</v>
      </c>
      <c r="B2969">
        <v>2504.08</v>
      </c>
      <c r="C2969">
        <v>2530.85</v>
      </c>
      <c r="D2969">
        <v>2497.1</v>
      </c>
      <c r="E2969">
        <v>2505.15</v>
      </c>
      <c r="F2969">
        <f t="shared" si="44"/>
        <v>2.50515</v>
      </c>
      <c r="G2969">
        <v>90788980</v>
      </c>
      <c r="H2969">
        <v>187102887936</v>
      </c>
    </row>
    <row r="2970" spans="1:8" x14ac:dyDescent="0.15">
      <c r="A2970" s="1">
        <v>44903</v>
      </c>
      <c r="B2970">
        <v>2502.62</v>
      </c>
      <c r="C2970">
        <v>2516.3000000000002</v>
      </c>
      <c r="D2970">
        <v>2493.7800000000002</v>
      </c>
      <c r="E2970">
        <v>2508.37</v>
      </c>
      <c r="F2970">
        <f t="shared" si="44"/>
        <v>2.5083699999999998</v>
      </c>
      <c r="G2970">
        <v>79651457</v>
      </c>
      <c r="H2970">
        <v>155520729088</v>
      </c>
    </row>
    <row r="2971" spans="1:8" x14ac:dyDescent="0.15">
      <c r="A2971" s="1">
        <v>44904</v>
      </c>
      <c r="B2971">
        <v>2510.4</v>
      </c>
      <c r="C2971">
        <v>2542.37</v>
      </c>
      <c r="D2971">
        <v>2501.13</v>
      </c>
      <c r="E2971">
        <v>2539.04</v>
      </c>
      <c r="F2971">
        <f t="shared" si="44"/>
        <v>2.53904</v>
      </c>
      <c r="G2971">
        <v>104771345</v>
      </c>
      <c r="H2971">
        <v>212763115520</v>
      </c>
    </row>
    <row r="2972" spans="1:8" x14ac:dyDescent="0.15">
      <c r="A2972" s="1">
        <v>44907</v>
      </c>
      <c r="B2972">
        <v>2525.6201171875</v>
      </c>
      <c r="C2972">
        <v>2531.699951171875</v>
      </c>
      <c r="D2972">
        <v>2507.830078125</v>
      </c>
      <c r="E2972">
        <v>2509.909912109375</v>
      </c>
      <c r="F2972">
        <f t="shared" si="44"/>
        <v>2.5099099121093751</v>
      </c>
      <c r="G2972">
        <v>92648032</v>
      </c>
      <c r="H2972">
        <v>92648032</v>
      </c>
    </row>
    <row r="2973" spans="1:8" x14ac:dyDescent="0.15">
      <c r="A2973" s="1">
        <v>44908</v>
      </c>
      <c r="B2973">
        <v>2509.77001953125</v>
      </c>
      <c r="C2973">
        <v>2515.469970703125</v>
      </c>
      <c r="D2973">
        <v>2499.679931640625</v>
      </c>
      <c r="E2973">
        <v>2504.889892578125</v>
      </c>
      <c r="F2973">
        <f t="shared" si="44"/>
        <v>2.5048898925781251</v>
      </c>
      <c r="G2973">
        <v>71553072</v>
      </c>
      <c r="H2973">
        <v>71553072</v>
      </c>
    </row>
    <row r="2974" spans="1:8" x14ac:dyDescent="0.15">
      <c r="A2974" s="1">
        <v>44909</v>
      </c>
      <c r="B2974">
        <v>2506.239990234375</v>
      </c>
      <c r="C2974">
        <v>2521.469970703125</v>
      </c>
      <c r="D2974">
        <v>2496.070068359375</v>
      </c>
      <c r="E2974">
        <v>2511.169921875</v>
      </c>
      <c r="F2974">
        <f t="shared" si="44"/>
        <v>2.5111699218750001</v>
      </c>
      <c r="G2974">
        <v>69756152</v>
      </c>
      <c r="H2974">
        <v>69756152</v>
      </c>
    </row>
    <row r="2975" spans="1:8" x14ac:dyDescent="0.15">
      <c r="A2975" s="1">
        <v>44910</v>
      </c>
      <c r="B2975">
        <v>2511.639892578125</v>
      </c>
      <c r="C2975">
        <v>2517.780029296875</v>
      </c>
      <c r="D2975">
        <v>2490.780029296875</v>
      </c>
      <c r="E2975">
        <v>2507.530029296875</v>
      </c>
      <c r="F2975">
        <f t="shared" si="44"/>
        <v>2.5075300292968752</v>
      </c>
      <c r="G2975">
        <v>62588264</v>
      </c>
      <c r="H2975">
        <v>62588264</v>
      </c>
    </row>
    <row r="2976" spans="1:8" x14ac:dyDescent="0.15">
      <c r="A2976" s="1">
        <v>44911</v>
      </c>
      <c r="B2976">
        <v>2494.68994140625</v>
      </c>
      <c r="C2976">
        <v>2516.090087890625</v>
      </c>
      <c r="D2976">
        <v>2494.280029296875</v>
      </c>
      <c r="E2976">
        <v>2513.300048828125</v>
      </c>
      <c r="F2976">
        <f t="shared" si="44"/>
        <v>2.5133000488281252</v>
      </c>
      <c r="G2976">
        <v>70926672</v>
      </c>
      <c r="H2976">
        <v>70926672</v>
      </c>
    </row>
    <row r="2977" spans="1:8" x14ac:dyDescent="0.15">
      <c r="A2977" s="1">
        <v>44914</v>
      </c>
      <c r="B2977">
        <v>2512.22998046875</v>
      </c>
      <c r="C2977">
        <v>2518.830078125</v>
      </c>
      <c r="D2977">
        <v>2465.550048828125</v>
      </c>
      <c r="E2977">
        <v>2475.3701171875</v>
      </c>
      <c r="F2977">
        <f t="shared" si="44"/>
        <v>2.4753701171875</v>
      </c>
      <c r="G2977">
        <v>72239608</v>
      </c>
      <c r="H2977">
        <v>72239608</v>
      </c>
    </row>
    <row r="2978" spans="1:8" x14ac:dyDescent="0.15">
      <c r="A2978" s="1">
        <v>44915</v>
      </c>
      <c r="B2978">
        <v>2465.81005859375</v>
      </c>
      <c r="C2978">
        <v>2465.81005859375</v>
      </c>
      <c r="D2978">
        <v>2418.570068359375</v>
      </c>
      <c r="E2978">
        <v>2429.0400390625</v>
      </c>
      <c r="F2978">
        <f t="shared" si="44"/>
        <v>2.4290400390625</v>
      </c>
      <c r="G2978">
        <v>59058248</v>
      </c>
      <c r="H2978">
        <v>59058248</v>
      </c>
    </row>
    <row r="2979" spans="1:8" x14ac:dyDescent="0.15">
      <c r="A2979" s="1">
        <v>44916</v>
      </c>
      <c r="B2979">
        <v>2436.469970703125</v>
      </c>
      <c r="C2979">
        <v>2445.110107421875</v>
      </c>
      <c r="D2979">
        <v>2425.72998046875</v>
      </c>
      <c r="E2979">
        <v>2431.47998046875</v>
      </c>
      <c r="F2979">
        <f t="shared" si="44"/>
        <v>2.4314799804687501</v>
      </c>
      <c r="G2979">
        <v>45334076</v>
      </c>
      <c r="H2979">
        <v>45334076</v>
      </c>
    </row>
    <row r="2980" spans="1:8" x14ac:dyDescent="0.15">
      <c r="A2980" s="1">
        <v>44917</v>
      </c>
      <c r="B2980">
        <v>2450.360107421875</v>
      </c>
      <c r="C2980">
        <v>2466.93994140625</v>
      </c>
      <c r="D2980">
        <v>2428.5</v>
      </c>
      <c r="E2980">
        <v>2437.219970703125</v>
      </c>
      <c r="F2980">
        <f t="shared" si="44"/>
        <v>2.4372199707031248</v>
      </c>
      <c r="G2980">
        <v>59593360</v>
      </c>
      <c r="H2980">
        <v>59593360</v>
      </c>
    </row>
    <row r="2981" spans="1:8" x14ac:dyDescent="0.15">
      <c r="A2981" s="1">
        <v>44918</v>
      </c>
      <c r="B2981">
        <v>2422.469970703125</v>
      </c>
      <c r="C2981">
        <v>2447.800048828125</v>
      </c>
      <c r="D2981">
        <v>2419.080078125</v>
      </c>
      <c r="E2981">
        <v>2435.280029296875</v>
      </c>
      <c r="F2981">
        <f t="shared" si="44"/>
        <v>2.4352800292968748</v>
      </c>
      <c r="G2981">
        <v>44959140</v>
      </c>
      <c r="H2981">
        <v>44959140</v>
      </c>
    </row>
    <row r="2982" spans="1:8" x14ac:dyDescent="0.15">
      <c r="A2982" s="1">
        <v>44921</v>
      </c>
      <c r="B2982">
        <v>2437.3798828125</v>
      </c>
      <c r="C2982">
        <v>2450.10009765625</v>
      </c>
      <c r="D2982">
        <v>2433.010009765625</v>
      </c>
      <c r="E2982">
        <v>2438.929931640625</v>
      </c>
      <c r="F2982">
        <f t="shared" si="44"/>
        <v>2.438929931640625</v>
      </c>
      <c r="G2982">
        <v>53535068</v>
      </c>
      <c r="H2982">
        <v>53535068</v>
      </c>
    </row>
    <row r="2983" spans="1:8" x14ac:dyDescent="0.15">
      <c r="A2983" s="1">
        <v>44922</v>
      </c>
      <c r="B2983">
        <v>2449.8701171875</v>
      </c>
      <c r="C2983">
        <v>2469.169921875</v>
      </c>
      <c r="D2983">
        <v>2446.93994140625</v>
      </c>
      <c r="E2983">
        <v>2466.10009765625</v>
      </c>
      <c r="F2983">
        <f t="shared" si="44"/>
        <v>2.4661000976562502</v>
      </c>
      <c r="G2983">
        <v>57878804</v>
      </c>
      <c r="H2983">
        <v>57878804</v>
      </c>
    </row>
    <row r="2984" spans="1:8" x14ac:dyDescent="0.15">
      <c r="A2984" s="1">
        <v>44923</v>
      </c>
      <c r="B2984">
        <v>2460.1201171875</v>
      </c>
      <c r="C2984">
        <v>2468.030029296875</v>
      </c>
      <c r="D2984">
        <v>2447.60009765625</v>
      </c>
      <c r="E2984">
        <v>2460.739990234375</v>
      </c>
      <c r="F2984">
        <f t="shared" si="44"/>
        <v>2.4607399902343752</v>
      </c>
      <c r="G2984">
        <v>58449664</v>
      </c>
      <c r="H2984">
        <v>58449664</v>
      </c>
    </row>
    <row r="2985" spans="1:8" x14ac:dyDescent="0.15">
      <c r="A2985" s="1">
        <v>44924</v>
      </c>
      <c r="B2985">
        <v>2448.949951171875</v>
      </c>
      <c r="C2985">
        <v>2457.75</v>
      </c>
      <c r="D2985">
        <v>2438.800048828125</v>
      </c>
      <c r="E2985">
        <v>2451.679931640625</v>
      </c>
      <c r="F2985">
        <f t="shared" si="44"/>
        <v>2.451679931640625</v>
      </c>
      <c r="G2985">
        <v>56904100</v>
      </c>
      <c r="H2985">
        <v>56904100</v>
      </c>
    </row>
    <row r="2986" spans="1:8" x14ac:dyDescent="0.15">
      <c r="A2986" s="1">
        <v>44925</v>
      </c>
      <c r="B2986">
        <v>2461.929931640625</v>
      </c>
      <c r="C2986">
        <v>2472.47998046875</v>
      </c>
      <c r="D2986">
        <v>2459.989990234375</v>
      </c>
      <c r="E2986">
        <v>2462.43994140625</v>
      </c>
      <c r="F2986">
        <f t="shared" ref="F2986:F3240" si="45">E2986/1000</f>
        <v>2.4624399414062501</v>
      </c>
      <c r="G2986">
        <v>57921352</v>
      </c>
      <c r="H2986">
        <v>57921352</v>
      </c>
    </row>
    <row r="2987" spans="1:8" x14ac:dyDescent="0.15">
      <c r="A2987" s="1">
        <v>44929</v>
      </c>
      <c r="B2987">
        <v>2459.115234375</v>
      </c>
      <c r="C2987">
        <v>2474.3681640625</v>
      </c>
      <c r="D2987">
        <v>2438.51806640625</v>
      </c>
      <c r="E2987">
        <v>2469.929931640625</v>
      </c>
      <c r="F2987">
        <f t="shared" si="45"/>
        <v>2.4699299316406251</v>
      </c>
      <c r="G2987">
        <v>77097648</v>
      </c>
      <c r="H2987">
        <v>77097648</v>
      </c>
    </row>
    <row r="2988" spans="1:8" x14ac:dyDescent="0.15">
      <c r="A2988" s="1">
        <v>44930</v>
      </c>
      <c r="B2988">
        <v>2469.272705078125</v>
      </c>
      <c r="C2988">
        <v>2483.990966796875</v>
      </c>
      <c r="D2988">
        <v>2462.18701171875</v>
      </c>
      <c r="E2988">
        <v>2474.435546875</v>
      </c>
      <c r="F2988">
        <f t="shared" si="45"/>
        <v>2.4744355468750001</v>
      </c>
      <c r="G2988">
        <v>80533704</v>
      </c>
      <c r="H2988">
        <v>80533704</v>
      </c>
    </row>
    <row r="2989" spans="1:8" x14ac:dyDescent="0.15">
      <c r="A2989" s="1">
        <v>44931</v>
      </c>
      <c r="B2989">
        <v>2487.330322265625</v>
      </c>
      <c r="C2989">
        <v>2527.453369140625</v>
      </c>
      <c r="D2989">
        <v>2486.34033203125</v>
      </c>
      <c r="E2989">
        <v>2523.373046875</v>
      </c>
      <c r="F2989">
        <f t="shared" si="45"/>
        <v>2.5233730468750002</v>
      </c>
      <c r="G2989">
        <v>77932440</v>
      </c>
      <c r="H2989">
        <v>77932440</v>
      </c>
    </row>
    <row r="2990" spans="1:8" x14ac:dyDescent="0.15">
      <c r="A2990" s="1">
        <v>44932</v>
      </c>
      <c r="B2990">
        <v>2525.789306640625</v>
      </c>
      <c r="C2990">
        <v>2545.179931640625</v>
      </c>
      <c r="D2990">
        <v>2523.996337890625</v>
      </c>
      <c r="E2990">
        <v>2533.093017578125</v>
      </c>
      <c r="F2990">
        <f t="shared" si="45"/>
        <v>2.5330930175781252</v>
      </c>
      <c r="G2990">
        <v>80142696</v>
      </c>
      <c r="H2990">
        <v>80142696</v>
      </c>
    </row>
    <row r="2991" spans="1:8" x14ac:dyDescent="0.15">
      <c r="A2991" s="1">
        <v>44935</v>
      </c>
      <c r="B2991">
        <v>2544.51513671875</v>
      </c>
      <c r="C2991">
        <v>2558.41650390625</v>
      </c>
      <c r="D2991">
        <v>2536.946533203125</v>
      </c>
      <c r="E2991">
        <v>2552.970703125</v>
      </c>
      <c r="F2991">
        <f t="shared" si="45"/>
        <v>2.5529707031250002</v>
      </c>
      <c r="G2991">
        <v>75913976</v>
      </c>
      <c r="H2991">
        <v>75913976</v>
      </c>
    </row>
    <row r="2992" spans="1:8" x14ac:dyDescent="0.15">
      <c r="A2992" s="1">
        <v>44936</v>
      </c>
      <c r="B2992">
        <v>2554.955078125</v>
      </c>
      <c r="C2992">
        <v>2563.7890625</v>
      </c>
      <c r="D2992">
        <v>2544.94287109375</v>
      </c>
      <c r="E2992">
        <v>2556.47998046875</v>
      </c>
      <c r="F2992">
        <f t="shared" si="45"/>
        <v>2.5564799804687501</v>
      </c>
      <c r="G2992">
        <v>67931976</v>
      </c>
      <c r="H2992">
        <v>67931976</v>
      </c>
    </row>
    <row r="2993" spans="1:8" x14ac:dyDescent="0.15">
      <c r="A2993" s="1">
        <v>44937</v>
      </c>
      <c r="B2993">
        <v>2558.75830078125</v>
      </c>
      <c r="C2993">
        <v>2575.414306640625</v>
      </c>
      <c r="D2993">
        <v>2551.642578125</v>
      </c>
      <c r="E2993">
        <v>2555.135498046875</v>
      </c>
      <c r="F2993">
        <f t="shared" si="45"/>
        <v>2.5551354980468748</v>
      </c>
      <c r="G2993">
        <v>69377632</v>
      </c>
      <c r="H2993">
        <v>69377632</v>
      </c>
    </row>
    <row r="2994" spans="1:8" x14ac:dyDescent="0.15">
      <c r="A2994" s="1">
        <v>44938</v>
      </c>
      <c r="B2994">
        <v>2561.16845703125</v>
      </c>
      <c r="C2994">
        <v>2565.728271484375</v>
      </c>
      <c r="D2994">
        <v>2547.947021484375</v>
      </c>
      <c r="E2994">
        <v>2555.46826171875</v>
      </c>
      <c r="F2994">
        <f t="shared" si="45"/>
        <v>2.5554682617187501</v>
      </c>
      <c r="G2994">
        <v>63684456</v>
      </c>
      <c r="H2994">
        <v>63684456</v>
      </c>
    </row>
    <row r="2995" spans="1:8" x14ac:dyDescent="0.15">
      <c r="A2995" s="1">
        <v>44939</v>
      </c>
      <c r="B2995">
        <v>2565.433349609375</v>
      </c>
      <c r="C2995">
        <v>2595.423583984375</v>
      </c>
      <c r="D2995">
        <v>2563.05078125</v>
      </c>
      <c r="E2995">
        <v>2595.423583984375</v>
      </c>
      <c r="F2995">
        <f t="shared" si="45"/>
        <v>2.5954235839843749</v>
      </c>
      <c r="G2995">
        <v>66460456</v>
      </c>
      <c r="H2995">
        <v>66460456</v>
      </c>
    </row>
    <row r="2996" spans="1:8" x14ac:dyDescent="0.15">
      <c r="A2996" s="1">
        <v>44942</v>
      </c>
      <c r="B2996">
        <v>2599.2158203125</v>
      </c>
      <c r="C2996">
        <v>2658.344482421875</v>
      </c>
      <c r="D2996">
        <v>2599.2158203125</v>
      </c>
      <c r="E2996">
        <v>2634.89794921875</v>
      </c>
      <c r="F2996">
        <f t="shared" si="45"/>
        <v>2.6348979492187499</v>
      </c>
      <c r="G2996">
        <v>96869184</v>
      </c>
      <c r="H2996">
        <v>96869184</v>
      </c>
    </row>
    <row r="2997" spans="1:8" x14ac:dyDescent="0.15">
      <c r="A2997" s="1">
        <v>44943</v>
      </c>
      <c r="B2997">
        <v>2636.08154296875</v>
      </c>
      <c r="C2997">
        <v>2638.69140625</v>
      </c>
      <c r="D2997">
        <v>2619.4765625</v>
      </c>
      <c r="E2997">
        <v>2630.167236328125</v>
      </c>
      <c r="F2997">
        <f t="shared" si="45"/>
        <v>2.6301672363281252</v>
      </c>
      <c r="G2997">
        <v>63751672</v>
      </c>
      <c r="H2997">
        <v>63751672</v>
      </c>
    </row>
    <row r="2998" spans="1:8" x14ac:dyDescent="0.15">
      <c r="A2998" s="1">
        <v>44944</v>
      </c>
      <c r="B2998">
        <v>2634.237060546875</v>
      </c>
      <c r="C2998">
        <v>2643.140380859375</v>
      </c>
      <c r="D2998">
        <v>2621.730712890625</v>
      </c>
      <c r="E2998">
        <v>2624.00390625</v>
      </c>
      <c r="F2998">
        <f t="shared" si="45"/>
        <v>2.62400390625</v>
      </c>
      <c r="G2998">
        <v>57938732</v>
      </c>
      <c r="H2998">
        <v>57938732</v>
      </c>
    </row>
    <row r="2999" spans="1:8" x14ac:dyDescent="0.15">
      <c r="A2999" s="1">
        <v>44945</v>
      </c>
      <c r="B2999">
        <v>2621.488525390625</v>
      </c>
      <c r="C2999">
        <v>2637.007080078125</v>
      </c>
      <c r="D2999">
        <v>2606.54150390625</v>
      </c>
      <c r="E2999">
        <v>2637.007080078125</v>
      </c>
      <c r="F2999">
        <f t="shared" si="45"/>
        <v>2.6370070800781251</v>
      </c>
      <c r="G2999">
        <v>61526148</v>
      </c>
      <c r="H2999">
        <v>61526148</v>
      </c>
    </row>
    <row r="3000" spans="1:8" x14ac:dyDescent="0.15">
      <c r="A3000" s="1">
        <v>44946</v>
      </c>
      <c r="B3000">
        <v>2645.551513671875</v>
      </c>
      <c r="C3000">
        <v>2660.654296875</v>
      </c>
      <c r="D3000">
        <v>2644.002197265625</v>
      </c>
      <c r="E3000">
        <v>2653.07275390625</v>
      </c>
      <c r="F3000">
        <f t="shared" si="45"/>
        <v>2.6530727539062502</v>
      </c>
      <c r="G3000">
        <v>74616944</v>
      </c>
      <c r="H3000">
        <v>74616944</v>
      </c>
    </row>
    <row r="3001" spans="1:8" x14ac:dyDescent="0.15">
      <c r="A3001" s="1">
        <v>44956</v>
      </c>
      <c r="B3001">
        <v>2704.86572265625</v>
      </c>
      <c r="C3001">
        <v>2705.36669921875</v>
      </c>
      <c r="D3001">
        <v>2660.528076171875</v>
      </c>
      <c r="E3001">
        <v>2662.802734375</v>
      </c>
      <c r="F3001">
        <f t="shared" si="45"/>
        <v>2.662802734375</v>
      </c>
      <c r="G3001">
        <v>103662984</v>
      </c>
      <c r="H3001">
        <v>103662984</v>
      </c>
    </row>
    <row r="3002" spans="1:8" x14ac:dyDescent="0.15">
      <c r="A3002" s="1">
        <v>44957</v>
      </c>
      <c r="B3002">
        <v>2662.7734375</v>
      </c>
      <c r="C3002">
        <v>2673.025390625</v>
      </c>
      <c r="D3002">
        <v>2634.824951171875</v>
      </c>
      <c r="E3002">
        <v>2637.02490234375</v>
      </c>
      <c r="F3002">
        <f t="shared" si="45"/>
        <v>2.6370249023437502</v>
      </c>
      <c r="G3002">
        <v>81437664</v>
      </c>
      <c r="H3002">
        <v>81437664</v>
      </c>
    </row>
    <row r="3003" spans="1:8" x14ac:dyDescent="0.15">
      <c r="A3003" s="1">
        <v>44958</v>
      </c>
      <c r="B3003">
        <v>2646.006591796875</v>
      </c>
      <c r="C3003">
        <v>2653.860595703125</v>
      </c>
      <c r="D3003">
        <v>2619.8251953125</v>
      </c>
      <c r="E3003">
        <v>2653.860595703125</v>
      </c>
      <c r="F3003">
        <f t="shared" si="45"/>
        <v>2.6538605957031249</v>
      </c>
      <c r="G3003">
        <v>93876960</v>
      </c>
      <c r="H3003">
        <v>93876960</v>
      </c>
    </row>
    <row r="3004" spans="1:8" x14ac:dyDescent="0.15">
      <c r="A3004" s="1">
        <v>44959</v>
      </c>
      <c r="B3004">
        <v>2659.697265625</v>
      </c>
      <c r="C3004">
        <v>2659.8505859375</v>
      </c>
      <c r="D3004">
        <v>2637.77490234375</v>
      </c>
      <c r="E3004">
        <v>2647.218994140625</v>
      </c>
      <c r="F3004">
        <f t="shared" si="45"/>
        <v>2.647218994140625</v>
      </c>
      <c r="G3004">
        <v>85991176</v>
      </c>
      <c r="H3004">
        <v>85991176</v>
      </c>
    </row>
    <row r="3005" spans="1:8" x14ac:dyDescent="0.15">
      <c r="A3005" s="1">
        <v>44960</v>
      </c>
      <c r="B3005">
        <v>2634.9013671875</v>
      </c>
      <c r="C3005">
        <v>2634.9013671875</v>
      </c>
      <c r="D3005">
        <v>2595.311279296875</v>
      </c>
      <c r="E3005">
        <v>2618.47705078125</v>
      </c>
      <c r="F3005">
        <f t="shared" si="45"/>
        <v>2.6184770507812498</v>
      </c>
      <c r="G3005">
        <v>78416744</v>
      </c>
      <c r="H3005">
        <v>78416744</v>
      </c>
    </row>
    <row r="3006" spans="1:8" x14ac:dyDescent="0.15">
      <c r="A3006" s="1">
        <v>44963</v>
      </c>
      <c r="B3006">
        <v>2593.054931640625</v>
      </c>
      <c r="C3006">
        <v>2593.054931640625</v>
      </c>
      <c r="D3006">
        <v>2568.02587890625</v>
      </c>
      <c r="E3006">
        <v>2582.945068359375</v>
      </c>
      <c r="F3006">
        <f t="shared" si="45"/>
        <v>2.5829450683593751</v>
      </c>
      <c r="G3006">
        <v>75223432</v>
      </c>
      <c r="H3006">
        <v>75223432</v>
      </c>
    </row>
    <row r="3007" spans="1:8" x14ac:dyDescent="0.15">
      <c r="A3007" s="1">
        <v>44964</v>
      </c>
      <c r="B3007">
        <v>2590.38671875</v>
      </c>
      <c r="C3007">
        <v>2597.8623046875</v>
      </c>
      <c r="D3007">
        <v>2579.603515625</v>
      </c>
      <c r="E3007">
        <v>2590.1533203125</v>
      </c>
      <c r="F3007">
        <f t="shared" si="45"/>
        <v>2.5901533203125</v>
      </c>
      <c r="G3007">
        <v>65414944</v>
      </c>
      <c r="H3007">
        <v>65414944</v>
      </c>
    </row>
    <row r="3008" spans="1:8" x14ac:dyDescent="0.15">
      <c r="A3008" s="1">
        <v>44965</v>
      </c>
      <c r="B3008">
        <v>2594.219970703125</v>
      </c>
      <c r="C3008">
        <v>2601.8232421875</v>
      </c>
      <c r="D3008">
        <v>2578.24755859375</v>
      </c>
      <c r="E3008">
        <v>2580.371337890625</v>
      </c>
      <c r="F3008">
        <f t="shared" si="45"/>
        <v>2.5803713378906248</v>
      </c>
      <c r="G3008">
        <v>58982860</v>
      </c>
      <c r="H3008">
        <v>58982860</v>
      </c>
    </row>
    <row r="3009" spans="1:8" x14ac:dyDescent="0.15">
      <c r="A3009" s="1">
        <v>44966</v>
      </c>
      <c r="B3009">
        <v>2575.99609375</v>
      </c>
      <c r="C3009">
        <v>2613.169921875</v>
      </c>
      <c r="D3009">
        <v>2573.820068359375</v>
      </c>
      <c r="E3009">
        <v>2613.169921875</v>
      </c>
      <c r="F3009">
        <f t="shared" si="45"/>
        <v>2.613169921875</v>
      </c>
      <c r="G3009">
        <v>67677888</v>
      </c>
      <c r="H3009">
        <v>67677888</v>
      </c>
    </row>
    <row r="3010" spans="1:8" x14ac:dyDescent="0.15">
      <c r="A3010" s="1">
        <v>44967</v>
      </c>
      <c r="B3010">
        <v>2609.722900390625</v>
      </c>
      <c r="C3010">
        <v>2611.10693359375</v>
      </c>
      <c r="D3010">
        <v>2592.477783203125</v>
      </c>
      <c r="E3010">
        <v>2601.717529296875</v>
      </c>
      <c r="F3010">
        <f t="shared" si="45"/>
        <v>2.6017175292968751</v>
      </c>
      <c r="G3010">
        <v>66808388</v>
      </c>
      <c r="H3010">
        <v>66808388</v>
      </c>
    </row>
    <row r="3011" spans="1:8" x14ac:dyDescent="0.15">
      <c r="A3011" s="1">
        <v>44970</v>
      </c>
      <c r="B3011">
        <v>2598.82470703125</v>
      </c>
      <c r="C3011">
        <v>2633.1796875</v>
      </c>
      <c r="D3011">
        <v>2594.898681640625</v>
      </c>
      <c r="E3011">
        <v>2629.82470703125</v>
      </c>
      <c r="F3011">
        <f t="shared" si="45"/>
        <v>2.6298247070312502</v>
      </c>
      <c r="G3011">
        <v>91239624</v>
      </c>
      <c r="H3011">
        <v>91239624</v>
      </c>
    </row>
    <row r="3012" spans="1:8" x14ac:dyDescent="0.15">
      <c r="A3012" s="1">
        <v>44971</v>
      </c>
      <c r="B3012">
        <v>2634.565673828125</v>
      </c>
      <c r="C3012">
        <v>2634.873779296875</v>
      </c>
      <c r="D3012">
        <v>2619.819091796875</v>
      </c>
      <c r="E3012">
        <v>2631.7578125</v>
      </c>
      <c r="F3012">
        <f t="shared" si="45"/>
        <v>2.6317578125000001</v>
      </c>
      <c r="G3012">
        <v>74395304</v>
      </c>
      <c r="H3012">
        <v>74395304</v>
      </c>
    </row>
    <row r="3013" spans="1:8" x14ac:dyDescent="0.15">
      <c r="A3013" s="1">
        <v>44972</v>
      </c>
      <c r="B3013">
        <v>2632.567138671875</v>
      </c>
      <c r="C3013">
        <v>2637.67919921875</v>
      </c>
      <c r="D3013">
        <v>2609.06640625</v>
      </c>
      <c r="E3013">
        <v>2614.1796875</v>
      </c>
      <c r="F3013">
        <f t="shared" si="45"/>
        <v>2.6141796875000001</v>
      </c>
      <c r="G3013">
        <v>79401936</v>
      </c>
      <c r="H3013">
        <v>79401936</v>
      </c>
    </row>
    <row r="3014" spans="1:8" x14ac:dyDescent="0.15">
      <c r="A3014" s="1">
        <v>44973</v>
      </c>
      <c r="B3014">
        <v>2615.989501953125</v>
      </c>
      <c r="C3014">
        <v>2642.3544921875</v>
      </c>
      <c r="D3014">
        <v>2583.52001953125</v>
      </c>
      <c r="E3014">
        <v>2599.529052734375</v>
      </c>
      <c r="F3014">
        <f t="shared" si="45"/>
        <v>2.5995290527343751</v>
      </c>
      <c r="G3014">
        <v>100000712</v>
      </c>
      <c r="H3014">
        <v>100000712</v>
      </c>
    </row>
    <row r="3015" spans="1:8" x14ac:dyDescent="0.15">
      <c r="A3015" s="1">
        <v>44974</v>
      </c>
      <c r="B3015">
        <v>2594.72802734375</v>
      </c>
      <c r="C3015">
        <v>2609.989013671875</v>
      </c>
      <c r="D3015">
        <v>2568.205078125</v>
      </c>
      <c r="E3015">
        <v>2569.311279296875</v>
      </c>
      <c r="F3015">
        <f t="shared" si="45"/>
        <v>2.5693112792968749</v>
      </c>
      <c r="G3015">
        <v>77867352</v>
      </c>
      <c r="H3015">
        <v>77867352</v>
      </c>
    </row>
    <row r="3016" spans="1:8" x14ac:dyDescent="0.15">
      <c r="A3016" s="1">
        <v>44977</v>
      </c>
      <c r="B3016">
        <v>2571.826171875</v>
      </c>
      <c r="C3016">
        <v>2633.009521484375</v>
      </c>
      <c r="D3016">
        <v>2570.56201171875</v>
      </c>
      <c r="E3016">
        <v>2631.793701171875</v>
      </c>
      <c r="F3016">
        <f t="shared" si="45"/>
        <v>2.6317937011718748</v>
      </c>
      <c r="G3016">
        <v>108821440</v>
      </c>
      <c r="H3016">
        <v>108821440</v>
      </c>
    </row>
    <row r="3017" spans="1:8" x14ac:dyDescent="0.15">
      <c r="A3017" s="1">
        <v>44978</v>
      </c>
      <c r="B3017">
        <v>2630.487060546875</v>
      </c>
      <c r="C3017">
        <v>2643.4130859375</v>
      </c>
      <c r="D3017">
        <v>2621.19970703125</v>
      </c>
      <c r="E3017">
        <v>2638.375244140625</v>
      </c>
      <c r="F3017">
        <f t="shared" si="45"/>
        <v>2.638375244140625</v>
      </c>
      <c r="G3017">
        <v>99931344</v>
      </c>
      <c r="H3017">
        <v>99931344</v>
      </c>
    </row>
    <row r="3018" spans="1:8" x14ac:dyDescent="0.15">
      <c r="A3018" s="1">
        <v>44979</v>
      </c>
      <c r="B3018">
        <v>2623.17529296875</v>
      </c>
      <c r="C3018">
        <v>2634.300048828125</v>
      </c>
      <c r="D3018">
        <v>2611.776611328125</v>
      </c>
      <c r="E3018">
        <v>2614.864013671875</v>
      </c>
      <c r="F3018">
        <f t="shared" si="45"/>
        <v>2.614864013671875</v>
      </c>
      <c r="G3018">
        <v>68411304</v>
      </c>
      <c r="H3018">
        <v>68411304</v>
      </c>
    </row>
    <row r="3019" spans="1:8" x14ac:dyDescent="0.15">
      <c r="A3019" s="1">
        <v>44980</v>
      </c>
      <c r="B3019">
        <v>2615.561767578125</v>
      </c>
      <c r="C3019">
        <v>2631.6171875</v>
      </c>
      <c r="D3019">
        <v>2603.322021484375</v>
      </c>
      <c r="E3019">
        <v>2613.802001953125</v>
      </c>
      <c r="F3019">
        <f t="shared" si="45"/>
        <v>2.613802001953125</v>
      </c>
      <c r="G3019">
        <v>70476936</v>
      </c>
      <c r="H3019">
        <v>70476936</v>
      </c>
    </row>
    <row r="3020" spans="1:8" x14ac:dyDescent="0.15">
      <c r="A3020" s="1">
        <v>44981</v>
      </c>
      <c r="B3020">
        <v>2610.889892578125</v>
      </c>
      <c r="C3020">
        <v>2611.0029296875</v>
      </c>
      <c r="D3020">
        <v>2576.6806640625</v>
      </c>
      <c r="E3020">
        <v>2585.172119140625</v>
      </c>
      <c r="F3020">
        <f t="shared" si="45"/>
        <v>2.5851721191406249</v>
      </c>
      <c r="G3020">
        <v>65940736</v>
      </c>
      <c r="H3020">
        <v>65940736</v>
      </c>
    </row>
    <row r="3021" spans="1:8" x14ac:dyDescent="0.15">
      <c r="A3021" s="1">
        <v>44984</v>
      </c>
      <c r="B3021">
        <v>2573.404296875</v>
      </c>
      <c r="C3021">
        <v>2591.501708984375</v>
      </c>
      <c r="D3021">
        <v>2569.701171875</v>
      </c>
      <c r="E3021">
        <v>2578.009521484375</v>
      </c>
      <c r="F3021">
        <f t="shared" si="45"/>
        <v>2.578009521484375</v>
      </c>
      <c r="G3021">
        <v>65843724</v>
      </c>
      <c r="H3021">
        <v>65843724</v>
      </c>
    </row>
    <row r="3022" spans="1:8" x14ac:dyDescent="0.15">
      <c r="A3022" s="1">
        <v>44985</v>
      </c>
      <c r="B3022">
        <v>2585.32666015625</v>
      </c>
      <c r="C3022">
        <v>2594.97021484375</v>
      </c>
      <c r="D3022">
        <v>2566.239501953125</v>
      </c>
      <c r="E3022">
        <v>2591.974365234375</v>
      </c>
      <c r="F3022">
        <f t="shared" si="45"/>
        <v>2.5919743652343752</v>
      </c>
      <c r="G3022">
        <v>70949200</v>
      </c>
      <c r="H3022">
        <v>70949200</v>
      </c>
    </row>
    <row r="3023" spans="1:8" x14ac:dyDescent="0.15">
      <c r="A3023" s="1">
        <v>44986</v>
      </c>
      <c r="B3023">
        <v>2592.916015625</v>
      </c>
      <c r="C3023">
        <v>2629.5751953125</v>
      </c>
      <c r="D3023">
        <v>2586.91650390625</v>
      </c>
      <c r="E3023">
        <v>2624.173583984375</v>
      </c>
      <c r="F3023">
        <f t="shared" si="45"/>
        <v>2.6241735839843749</v>
      </c>
      <c r="G3023">
        <v>91220336</v>
      </c>
      <c r="H3023">
        <v>91220336</v>
      </c>
    </row>
    <row r="3024" spans="1:8" x14ac:dyDescent="0.15">
      <c r="A3024" s="1">
        <v>44987</v>
      </c>
      <c r="B3024">
        <v>2619.426513671875</v>
      </c>
      <c r="C3024">
        <v>2629.783203125</v>
      </c>
      <c r="D3024">
        <v>2614.803466796875</v>
      </c>
      <c r="E3024">
        <v>2618.201171875</v>
      </c>
      <c r="F3024">
        <f t="shared" si="45"/>
        <v>2.618201171875</v>
      </c>
      <c r="G3024">
        <v>96951344</v>
      </c>
      <c r="H3024">
        <v>96951344</v>
      </c>
    </row>
    <row r="3025" spans="1:8" x14ac:dyDescent="0.15">
      <c r="A3025" s="1">
        <v>44988</v>
      </c>
      <c r="B3025">
        <v>2623.951416015625</v>
      </c>
      <c r="C3025">
        <v>2629.418212890625</v>
      </c>
      <c r="D3025">
        <v>2604.2861328125</v>
      </c>
      <c r="E3025">
        <v>2620.99365234375</v>
      </c>
      <c r="F3025">
        <f t="shared" si="45"/>
        <v>2.62099365234375</v>
      </c>
      <c r="G3025">
        <v>97674088</v>
      </c>
      <c r="H3025">
        <v>97674088</v>
      </c>
    </row>
    <row r="3026" spans="1:8" x14ac:dyDescent="0.15">
      <c r="A3026" s="1">
        <v>44991</v>
      </c>
      <c r="B3026">
        <v>2620.645263671875</v>
      </c>
      <c r="C3026">
        <v>2621.610107421875</v>
      </c>
      <c r="D3026">
        <v>2593.44140625</v>
      </c>
      <c r="E3026">
        <v>2607.482421875</v>
      </c>
      <c r="F3026">
        <f t="shared" si="45"/>
        <v>2.6074824218749999</v>
      </c>
      <c r="G3026">
        <v>109879520</v>
      </c>
      <c r="H3026">
        <v>109879520</v>
      </c>
    </row>
    <row r="3027" spans="1:8" x14ac:dyDescent="0.15">
      <c r="A3027" s="1">
        <v>44992</v>
      </c>
      <c r="B3027">
        <v>2604.46484375</v>
      </c>
      <c r="C3027">
        <v>2618.468994140625</v>
      </c>
      <c r="D3027">
        <v>2571.842529296875</v>
      </c>
      <c r="E3027">
        <v>2573.31396484375</v>
      </c>
      <c r="F3027">
        <f t="shared" si="45"/>
        <v>2.57331396484375</v>
      </c>
      <c r="G3027">
        <v>132043696</v>
      </c>
      <c r="H3027">
        <v>132043696</v>
      </c>
    </row>
    <row r="3028" spans="1:8" x14ac:dyDescent="0.15">
      <c r="A3028" s="1">
        <v>44993</v>
      </c>
      <c r="B3028">
        <v>2561.4189453125</v>
      </c>
      <c r="C3028">
        <v>2564.231201171875</v>
      </c>
      <c r="D3028">
        <v>2547.271484375</v>
      </c>
      <c r="E3028">
        <v>2560.164306640625</v>
      </c>
      <c r="F3028">
        <f t="shared" si="45"/>
        <v>2.5601643066406252</v>
      </c>
      <c r="G3028">
        <v>77547936</v>
      </c>
      <c r="H3028">
        <v>77547936</v>
      </c>
    </row>
    <row r="3029" spans="1:8" x14ac:dyDescent="0.15">
      <c r="A3029" s="1">
        <v>44994</v>
      </c>
      <c r="B3029">
        <v>2561.650634765625</v>
      </c>
      <c r="C3029">
        <v>2565.529052734375</v>
      </c>
      <c r="D3029">
        <v>2536.760009765625</v>
      </c>
      <c r="E3029">
        <v>2548.294921875</v>
      </c>
      <c r="F3029">
        <f t="shared" si="45"/>
        <v>2.5482949218750002</v>
      </c>
      <c r="G3029">
        <v>74323080</v>
      </c>
      <c r="H3029">
        <v>74323080</v>
      </c>
    </row>
    <row r="3030" spans="1:8" x14ac:dyDescent="0.15">
      <c r="A3030" s="1">
        <v>44995</v>
      </c>
      <c r="B3030">
        <v>2531.72509765625</v>
      </c>
      <c r="C3030">
        <v>2541.392822265625</v>
      </c>
      <c r="D3030">
        <v>2518.048583984375</v>
      </c>
      <c r="E3030">
        <v>2518.50146484375</v>
      </c>
      <c r="F3030">
        <f t="shared" si="45"/>
        <v>2.5185014648437498</v>
      </c>
      <c r="G3030">
        <v>78688560</v>
      </c>
      <c r="H3030">
        <v>78688560</v>
      </c>
    </row>
    <row r="3031" spans="1:8" x14ac:dyDescent="0.15">
      <c r="A3031" s="1">
        <v>44998</v>
      </c>
      <c r="B3031">
        <v>2516.349365234375</v>
      </c>
      <c r="C3031">
        <v>2545.468505859375</v>
      </c>
      <c r="D3031">
        <v>2516.349365234375</v>
      </c>
      <c r="E3031">
        <v>2542.8369140625</v>
      </c>
      <c r="F3031">
        <f t="shared" si="45"/>
        <v>2.5428369140624998</v>
      </c>
      <c r="G3031">
        <v>92196272</v>
      </c>
      <c r="H3031">
        <v>92196272</v>
      </c>
    </row>
    <row r="3032" spans="1:8" x14ac:dyDescent="0.15">
      <c r="A3032" s="1">
        <v>44999</v>
      </c>
      <c r="B3032">
        <v>2538.570068359375</v>
      </c>
      <c r="C3032">
        <v>2538.570068359375</v>
      </c>
      <c r="D3032">
        <v>2502.8330078125</v>
      </c>
      <c r="E3032">
        <v>2521.731201171875</v>
      </c>
      <c r="F3032">
        <f t="shared" si="45"/>
        <v>2.5217312011718751</v>
      </c>
      <c r="G3032">
        <v>91632512</v>
      </c>
      <c r="H3032">
        <v>91632512</v>
      </c>
    </row>
    <row r="3033" spans="1:8" x14ac:dyDescent="0.15">
      <c r="A3033" s="1">
        <v>45000</v>
      </c>
      <c r="B3033">
        <v>2539.692138671875</v>
      </c>
      <c r="C3033">
        <v>2547.0458984375</v>
      </c>
      <c r="D3033">
        <v>2525.011962890625</v>
      </c>
      <c r="E3033">
        <v>2525.824951171875</v>
      </c>
      <c r="F3033">
        <f t="shared" si="45"/>
        <v>2.5258249511718751</v>
      </c>
      <c r="G3033">
        <v>95547520</v>
      </c>
      <c r="H3033">
        <v>95547520</v>
      </c>
    </row>
    <row r="3034" spans="1:8" x14ac:dyDescent="0.15">
      <c r="A3034" s="1">
        <v>45001</v>
      </c>
      <c r="B3034">
        <v>2508.13232421875</v>
      </c>
      <c r="C3034">
        <v>2523.46923828125</v>
      </c>
      <c r="D3034">
        <v>2495.822509765625</v>
      </c>
      <c r="E3034">
        <v>2497.525390625</v>
      </c>
      <c r="F3034">
        <f t="shared" si="45"/>
        <v>2.4975253906249999</v>
      </c>
      <c r="G3034">
        <v>108992184</v>
      </c>
      <c r="H3034">
        <v>108992184</v>
      </c>
    </row>
    <row r="3035" spans="1:8" x14ac:dyDescent="0.15">
      <c r="A3035" s="1">
        <v>45002</v>
      </c>
      <c r="B3035">
        <v>2517.538818359375</v>
      </c>
      <c r="C3035">
        <v>2534.601318359375</v>
      </c>
      <c r="D3035">
        <v>2495.47998046875</v>
      </c>
      <c r="E3035">
        <v>2503.0693359375</v>
      </c>
      <c r="F3035">
        <f t="shared" si="45"/>
        <v>2.5030693359375</v>
      </c>
      <c r="G3035">
        <v>118519416</v>
      </c>
      <c r="H3035">
        <v>118519416</v>
      </c>
    </row>
    <row r="3036" spans="1:8" x14ac:dyDescent="0.15">
      <c r="A3036" s="1">
        <v>45005</v>
      </c>
      <c r="B3036">
        <v>2507.54931640625</v>
      </c>
      <c r="C3036">
        <v>2516.4189453125</v>
      </c>
      <c r="D3036">
        <v>2490.7998046875</v>
      </c>
      <c r="E3036">
        <v>2493.635498046875</v>
      </c>
      <c r="F3036">
        <f t="shared" si="45"/>
        <v>2.4936354980468751</v>
      </c>
      <c r="G3036">
        <v>126387464</v>
      </c>
      <c r="H3036">
        <v>126387464</v>
      </c>
    </row>
    <row r="3037" spans="1:8" x14ac:dyDescent="0.15">
      <c r="A3037" s="1">
        <v>45006</v>
      </c>
      <c r="B3037">
        <v>2499.959228515625</v>
      </c>
      <c r="C3037">
        <v>2523.913818359375</v>
      </c>
      <c r="D3037">
        <v>2499.86083984375</v>
      </c>
      <c r="E3037">
        <v>2523.609375</v>
      </c>
      <c r="F3037">
        <f t="shared" si="45"/>
        <v>2.5236093749999999</v>
      </c>
      <c r="G3037">
        <v>93696048</v>
      </c>
      <c r="H3037">
        <v>93696048</v>
      </c>
    </row>
    <row r="3038" spans="1:8" x14ac:dyDescent="0.15">
      <c r="A3038" s="1">
        <v>45007</v>
      </c>
      <c r="B3038">
        <v>2532.54248046875</v>
      </c>
      <c r="C3038">
        <v>2545.69775390625</v>
      </c>
      <c r="D3038">
        <v>2529.408447265625</v>
      </c>
      <c r="E3038">
        <v>2535.9375</v>
      </c>
      <c r="F3038">
        <f t="shared" si="45"/>
        <v>2.5359375000000002</v>
      </c>
      <c r="G3038">
        <v>92084616</v>
      </c>
      <c r="H3038">
        <v>92084616</v>
      </c>
    </row>
    <row r="3039" spans="1:8" x14ac:dyDescent="0.15">
      <c r="A3039" s="1">
        <v>45008</v>
      </c>
      <c r="B3039">
        <v>2528.172607421875</v>
      </c>
      <c r="C3039">
        <v>2551.971923828125</v>
      </c>
      <c r="D3039">
        <v>2525.780517578125</v>
      </c>
      <c r="E3039">
        <v>2551.971923828125</v>
      </c>
      <c r="F3039">
        <f t="shared" si="45"/>
        <v>2.5519719238281251</v>
      </c>
      <c r="G3039">
        <v>96372800</v>
      </c>
      <c r="H3039">
        <v>96372800</v>
      </c>
    </row>
    <row r="3040" spans="1:8" x14ac:dyDescent="0.15">
      <c r="A3040" s="1">
        <v>45009</v>
      </c>
      <c r="B3040">
        <v>2549.619384765625</v>
      </c>
      <c r="C3040">
        <v>2551.501220703125</v>
      </c>
      <c r="D3040">
        <v>2538.08447265625</v>
      </c>
      <c r="E3040">
        <v>2542.155517578125</v>
      </c>
      <c r="F3040">
        <f t="shared" si="45"/>
        <v>2.542155517578125</v>
      </c>
      <c r="G3040">
        <v>101741232</v>
      </c>
      <c r="H3040">
        <v>101741232</v>
      </c>
    </row>
    <row r="3041" spans="1:8" x14ac:dyDescent="0.15">
      <c r="A3041" s="1">
        <v>45012</v>
      </c>
      <c r="B3041">
        <v>2541.328369140625</v>
      </c>
      <c r="C3041">
        <v>2541.328369140625</v>
      </c>
      <c r="D3041">
        <v>2524.77587890625</v>
      </c>
      <c r="E3041">
        <v>2538.78759765625</v>
      </c>
      <c r="F3041">
        <f t="shared" si="45"/>
        <v>2.53878759765625</v>
      </c>
      <c r="G3041">
        <v>110322800</v>
      </c>
      <c r="H3041">
        <v>110322800</v>
      </c>
    </row>
    <row r="3042" spans="1:8" x14ac:dyDescent="0.15">
      <c r="A3042" s="1">
        <v>45013</v>
      </c>
      <c r="B3042">
        <v>2542.372802734375</v>
      </c>
      <c r="C3042">
        <v>2547.2626953125</v>
      </c>
      <c r="D3042">
        <v>2531.641845703125</v>
      </c>
      <c r="E3042">
        <v>2534.686279296875</v>
      </c>
      <c r="F3042">
        <f t="shared" si="45"/>
        <v>2.5346862792968752</v>
      </c>
      <c r="G3042">
        <v>88278480</v>
      </c>
      <c r="H3042">
        <v>88278480</v>
      </c>
    </row>
    <row r="3043" spans="1:8" x14ac:dyDescent="0.15">
      <c r="A3043" s="1">
        <v>45014</v>
      </c>
      <c r="B3043">
        <v>2546.15087890625</v>
      </c>
      <c r="C3043">
        <v>2549.10888671875</v>
      </c>
      <c r="D3043">
        <v>2532.126220703125</v>
      </c>
      <c r="E3043">
        <v>2534.919189453125</v>
      </c>
      <c r="F3043">
        <f t="shared" si="45"/>
        <v>2.5349191894531251</v>
      </c>
      <c r="G3043">
        <v>84898384</v>
      </c>
      <c r="H3043">
        <v>84898384</v>
      </c>
    </row>
    <row r="3044" spans="1:8" x14ac:dyDescent="0.15">
      <c r="A3044" s="1">
        <v>45015</v>
      </c>
      <c r="B3044">
        <v>2536.2841796875</v>
      </c>
      <c r="C3044">
        <v>2558.326904296875</v>
      </c>
      <c r="D3044">
        <v>2523.6728515625</v>
      </c>
      <c r="E3044">
        <v>2557.958740234375</v>
      </c>
      <c r="F3044">
        <f t="shared" si="45"/>
        <v>2.5579587402343749</v>
      </c>
      <c r="G3044">
        <v>96986288</v>
      </c>
      <c r="H3044">
        <v>96986288</v>
      </c>
    </row>
    <row r="3045" spans="1:8" x14ac:dyDescent="0.15">
      <c r="A3045" s="1">
        <v>45016</v>
      </c>
      <c r="B3045">
        <v>2563.069091796875</v>
      </c>
      <c r="C3045">
        <v>2573.593505859375</v>
      </c>
      <c r="D3045">
        <v>2559.450927734375</v>
      </c>
      <c r="E3045">
        <v>2562.439208984375</v>
      </c>
      <c r="F3045">
        <f t="shared" si="45"/>
        <v>2.562439208984375</v>
      </c>
      <c r="G3045">
        <v>91752184</v>
      </c>
      <c r="H3045">
        <v>91752184</v>
      </c>
    </row>
    <row r="3046" spans="1:8" x14ac:dyDescent="0.15">
      <c r="A3046" s="1">
        <v>45019</v>
      </c>
      <c r="B3046">
        <v>2565.64208984375</v>
      </c>
      <c r="C3046">
        <v>2573.56201171875</v>
      </c>
      <c r="D3046">
        <v>2556.839111328125</v>
      </c>
      <c r="E3046">
        <v>2570.126953125</v>
      </c>
      <c r="F3046">
        <f t="shared" si="45"/>
        <v>2.5701269531249999</v>
      </c>
      <c r="G3046">
        <v>113442150.40000001</v>
      </c>
      <c r="H3046">
        <v>11344215040</v>
      </c>
    </row>
    <row r="3047" spans="1:8" x14ac:dyDescent="0.15">
      <c r="A3047" s="1">
        <v>45020</v>
      </c>
      <c r="B3047">
        <v>2570.1689453125</v>
      </c>
      <c r="C3047">
        <v>2575.02197265625</v>
      </c>
      <c r="D3047">
        <v>2559.0400390625</v>
      </c>
      <c r="E3047">
        <v>2575.02197265625</v>
      </c>
      <c r="F3047">
        <f t="shared" si="45"/>
        <v>2.5750219726562502</v>
      </c>
      <c r="G3047">
        <v>120546600.95999999</v>
      </c>
      <c r="H3047">
        <v>12054660096</v>
      </c>
    </row>
    <row r="3048" spans="1:8" x14ac:dyDescent="0.15">
      <c r="A3048" s="1">
        <v>45022</v>
      </c>
      <c r="B3048">
        <v>2565.614990234375</v>
      </c>
      <c r="C3048">
        <v>2572.135009765625</v>
      </c>
      <c r="D3048">
        <v>2561.655029296875</v>
      </c>
      <c r="E3048">
        <v>2571.258056640625</v>
      </c>
      <c r="F3048">
        <f t="shared" si="45"/>
        <v>2.5712580566406249</v>
      </c>
      <c r="G3048">
        <v>94738391.040000007</v>
      </c>
      <c r="H3048">
        <v>9473839104</v>
      </c>
    </row>
    <row r="3049" spans="1:8" x14ac:dyDescent="0.15">
      <c r="A3049" s="1">
        <v>45023</v>
      </c>
      <c r="B3049">
        <v>2570.81298828125</v>
      </c>
      <c r="C3049">
        <v>2595.419921875</v>
      </c>
      <c r="D3049">
        <v>2567.6650390625</v>
      </c>
      <c r="E3049">
        <v>2588.54296875</v>
      </c>
      <c r="F3049">
        <f t="shared" si="45"/>
        <v>2.5885429687500001</v>
      </c>
      <c r="G3049">
        <v>83689600</v>
      </c>
      <c r="H3049">
        <v>8368960000</v>
      </c>
    </row>
    <row r="3050" spans="1:8" x14ac:dyDescent="0.15">
      <c r="A3050" s="1">
        <v>45026</v>
      </c>
      <c r="B3050">
        <v>2592.136962890625</v>
      </c>
      <c r="C3050">
        <v>2592.136962890625</v>
      </c>
      <c r="D3050">
        <v>2576.930908203125</v>
      </c>
      <c r="E3050">
        <v>2583.89990234375</v>
      </c>
      <c r="F3050">
        <f t="shared" si="45"/>
        <v>2.5838999023437501</v>
      </c>
      <c r="G3050">
        <v>96958586.879999995</v>
      </c>
      <c r="H3050">
        <v>9695858688</v>
      </c>
    </row>
    <row r="3051" spans="1:8" x14ac:dyDescent="0.15">
      <c r="A3051" s="1">
        <v>45027</v>
      </c>
      <c r="B3051">
        <v>2584.951904296875</v>
      </c>
      <c r="C3051">
        <v>2588.701904296875</v>
      </c>
      <c r="D3051">
        <v>2569.804931640625</v>
      </c>
      <c r="E3051">
        <v>2577.694091796875</v>
      </c>
      <c r="F3051">
        <f t="shared" si="45"/>
        <v>2.5776940917968751</v>
      </c>
      <c r="G3051">
        <v>99186606.079999998</v>
      </c>
      <c r="H3051">
        <v>9918660608</v>
      </c>
    </row>
    <row r="3052" spans="1:8" x14ac:dyDescent="0.15">
      <c r="A3052" s="1">
        <v>45028</v>
      </c>
      <c r="B3052">
        <v>2580.1708984375</v>
      </c>
      <c r="C3052">
        <v>2581.384033203125</v>
      </c>
      <c r="D3052">
        <v>2569.373046875</v>
      </c>
      <c r="E3052">
        <v>2571.177978515625</v>
      </c>
      <c r="F3052">
        <f t="shared" si="45"/>
        <v>2.571177978515625</v>
      </c>
      <c r="G3052">
        <v>106170521.59999999</v>
      </c>
      <c r="H3052">
        <v>10617052160</v>
      </c>
    </row>
    <row r="3053" spans="1:8" x14ac:dyDescent="0.15">
      <c r="A3053" s="1">
        <v>45029</v>
      </c>
      <c r="B3053">
        <v>2564.4150390625</v>
      </c>
      <c r="C3053">
        <v>2572.7451171875</v>
      </c>
      <c r="D3053">
        <v>2556.7548828125</v>
      </c>
      <c r="E3053">
        <v>2563.552978515625</v>
      </c>
      <c r="F3053">
        <f t="shared" si="45"/>
        <v>2.563552978515625</v>
      </c>
      <c r="G3053">
        <v>102194186.23999999</v>
      </c>
      <c r="H3053">
        <v>10219418624</v>
      </c>
    </row>
    <row r="3054" spans="1:8" x14ac:dyDescent="0.15">
      <c r="A3054" s="1">
        <v>45030</v>
      </c>
      <c r="B3054">
        <v>2568.389892578125</v>
      </c>
      <c r="C3054">
        <v>2579.212890625</v>
      </c>
      <c r="D3054">
        <v>2564.010009765625</v>
      </c>
      <c r="E3054">
        <v>2570.1640625</v>
      </c>
      <c r="F3054">
        <f t="shared" si="45"/>
        <v>2.5701640625</v>
      </c>
      <c r="G3054">
        <v>95199692.799999997</v>
      </c>
      <c r="H3054">
        <v>9519969280</v>
      </c>
    </row>
    <row r="3055" spans="1:8" x14ac:dyDescent="0.15">
      <c r="A3055" s="1">
        <v>45033</v>
      </c>
      <c r="B3055">
        <v>2569.001953125</v>
      </c>
      <c r="C3055">
        <v>2604.48291015625</v>
      </c>
      <c r="D3055">
        <v>2568.7900390625</v>
      </c>
      <c r="E3055">
        <v>2604.48291015625</v>
      </c>
      <c r="F3055">
        <f t="shared" si="45"/>
        <v>2.6044829101562499</v>
      </c>
      <c r="G3055">
        <v>122343608.31999999</v>
      </c>
      <c r="H3055">
        <v>12234360832</v>
      </c>
    </row>
    <row r="3056" spans="1:8" x14ac:dyDescent="0.15">
      <c r="A3056" s="1">
        <v>45034</v>
      </c>
      <c r="B3056">
        <v>2599.285888671875</v>
      </c>
      <c r="C3056">
        <v>2620.487060546875</v>
      </c>
      <c r="D3056">
        <v>2599.2451171875</v>
      </c>
      <c r="E3056">
        <v>2614.222900390625</v>
      </c>
      <c r="F3056">
        <f t="shared" si="45"/>
        <v>2.614222900390625</v>
      </c>
      <c r="G3056">
        <v>114545315.84</v>
      </c>
      <c r="H3056">
        <v>11454531584</v>
      </c>
    </row>
    <row r="3057" spans="1:8" x14ac:dyDescent="0.15">
      <c r="A3057" s="1">
        <v>45035</v>
      </c>
      <c r="B3057">
        <v>2614.833984375</v>
      </c>
      <c r="C3057">
        <v>2614.833984375</v>
      </c>
      <c r="D3057">
        <v>2589.89892578125</v>
      </c>
      <c r="E3057">
        <v>2593.756103515625</v>
      </c>
      <c r="F3057">
        <f t="shared" si="45"/>
        <v>2.5937561035156249</v>
      </c>
      <c r="G3057">
        <v>108668405.76000001</v>
      </c>
      <c r="H3057">
        <v>10866840576</v>
      </c>
    </row>
    <row r="3058" spans="1:8" x14ac:dyDescent="0.15">
      <c r="A3058" s="1">
        <v>45036</v>
      </c>
      <c r="B3058">
        <v>2592.2099609375</v>
      </c>
      <c r="C3058">
        <v>2592.31005859375</v>
      </c>
      <c r="D3058">
        <v>2567.02099609375</v>
      </c>
      <c r="E3058">
        <v>2577.23291015625</v>
      </c>
      <c r="F3058">
        <f t="shared" si="45"/>
        <v>2.5772329101562499</v>
      </c>
      <c r="G3058">
        <v>111487129.59999999</v>
      </c>
      <c r="H3058">
        <v>11148712960</v>
      </c>
    </row>
    <row r="3059" spans="1:8" x14ac:dyDescent="0.15">
      <c r="A3059" s="1">
        <v>45037</v>
      </c>
      <c r="B3059">
        <v>2579.5419921875</v>
      </c>
      <c r="C3059">
        <v>2579.5419921875</v>
      </c>
      <c r="D3059">
        <v>2535.5791015625</v>
      </c>
      <c r="E3059">
        <v>2536.529052734375</v>
      </c>
      <c r="F3059">
        <f t="shared" si="45"/>
        <v>2.5365290527343749</v>
      </c>
      <c r="G3059">
        <v>115219947.52</v>
      </c>
      <c r="H3059">
        <v>11521994752</v>
      </c>
    </row>
    <row r="3060" spans="1:8" x14ac:dyDescent="0.15">
      <c r="A3060" s="1">
        <v>45040</v>
      </c>
      <c r="B3060">
        <v>2537.14306640625</v>
      </c>
      <c r="C3060">
        <v>2538.5419921875</v>
      </c>
      <c r="D3060">
        <v>2497.548095703125</v>
      </c>
      <c r="E3060">
        <v>2505.740966796875</v>
      </c>
      <c r="F3060">
        <f t="shared" si="45"/>
        <v>2.5057409667968749</v>
      </c>
      <c r="G3060">
        <v>114242048</v>
      </c>
      <c r="H3060">
        <v>11424204800</v>
      </c>
    </row>
    <row r="3061" spans="1:8" x14ac:dyDescent="0.15">
      <c r="A3061" s="1">
        <v>45041</v>
      </c>
      <c r="B3061">
        <v>2507.31591796875</v>
      </c>
      <c r="C3061">
        <v>2513.137939453125</v>
      </c>
      <c r="D3061">
        <v>2471.321044921875</v>
      </c>
      <c r="E3061">
        <v>2494.2939453125</v>
      </c>
      <c r="F3061">
        <f t="shared" si="45"/>
        <v>2.4942939453125001</v>
      </c>
      <c r="G3061">
        <v>118068387.84</v>
      </c>
      <c r="H3061">
        <v>11806838784</v>
      </c>
    </row>
    <row r="3062" spans="1:8" x14ac:dyDescent="0.15">
      <c r="A3062" s="1">
        <v>45042</v>
      </c>
      <c r="B3062">
        <v>2486.35205078125</v>
      </c>
      <c r="C3062">
        <v>2506.205078125</v>
      </c>
      <c r="D3062">
        <v>2479.64111328125</v>
      </c>
      <c r="E3062">
        <v>2497.18994140625</v>
      </c>
      <c r="F3062">
        <f t="shared" si="45"/>
        <v>2.4971899414062499</v>
      </c>
      <c r="G3062">
        <v>112415662.08</v>
      </c>
      <c r="H3062">
        <v>11241566208</v>
      </c>
    </row>
    <row r="3063" spans="1:8" x14ac:dyDescent="0.15">
      <c r="A3063" s="1">
        <v>45043</v>
      </c>
      <c r="B3063">
        <v>2491.881103515625</v>
      </c>
      <c r="C3063">
        <v>2524.9599609375</v>
      </c>
      <c r="D3063">
        <v>2488.160888671875</v>
      </c>
      <c r="E3063">
        <v>2517.7060546875</v>
      </c>
      <c r="F3063">
        <f t="shared" si="45"/>
        <v>2.5177060546874999</v>
      </c>
      <c r="G3063">
        <v>102794014.72</v>
      </c>
      <c r="H3063">
        <v>10279401472</v>
      </c>
    </row>
    <row r="3064" spans="1:8" x14ac:dyDescent="0.15">
      <c r="A3064" s="1">
        <v>45044</v>
      </c>
      <c r="B3064">
        <v>2520.737060546875</v>
      </c>
      <c r="C3064">
        <v>2538.986083984375</v>
      </c>
      <c r="D3064">
        <v>2520.737060546875</v>
      </c>
      <c r="E3064">
        <v>2538.506103515625</v>
      </c>
      <c r="F3064">
        <f t="shared" si="45"/>
        <v>2.5385061035156249</v>
      </c>
      <c r="G3064">
        <v>111612436.48</v>
      </c>
      <c r="H3064">
        <v>11161243648</v>
      </c>
    </row>
    <row r="3065" spans="1:8" x14ac:dyDescent="0.15">
      <c r="A3065" s="1">
        <v>45050</v>
      </c>
      <c r="B3065">
        <v>2531.35693359375</v>
      </c>
      <c r="C3065">
        <v>2545.81005859375</v>
      </c>
      <c r="D3065">
        <v>2524.160888671875</v>
      </c>
      <c r="E3065">
        <v>2541.85498046875</v>
      </c>
      <c r="F3065">
        <f t="shared" si="45"/>
        <v>2.54185498046875</v>
      </c>
      <c r="G3065">
        <v>159312784</v>
      </c>
      <c r="H3065">
        <v>159312784</v>
      </c>
    </row>
    <row r="3066" spans="1:8" x14ac:dyDescent="0.15">
      <c r="A3066" s="1">
        <v>45051</v>
      </c>
      <c r="B3066">
        <v>2542.55810546875</v>
      </c>
      <c r="C3066">
        <v>2545.256103515625</v>
      </c>
      <c r="D3066">
        <v>2514.305908203125</v>
      </c>
      <c r="E3066">
        <v>2531.051025390625</v>
      </c>
      <c r="F3066">
        <f t="shared" si="45"/>
        <v>2.5310510253906249</v>
      </c>
      <c r="G3066">
        <v>138859696</v>
      </c>
      <c r="H3066">
        <v>138859696</v>
      </c>
    </row>
    <row r="3067" spans="1:8" x14ac:dyDescent="0.15">
      <c r="A3067" s="1">
        <v>45054</v>
      </c>
      <c r="B3067">
        <v>2539.02197265625</v>
      </c>
      <c r="C3067">
        <v>2559.125</v>
      </c>
      <c r="D3067">
        <v>2530.06005859375</v>
      </c>
      <c r="E3067">
        <v>2554.072998046875</v>
      </c>
      <c r="F3067">
        <f t="shared" si="45"/>
        <v>2.554072998046875</v>
      </c>
      <c r="G3067">
        <v>167697136</v>
      </c>
      <c r="H3067">
        <v>167697136</v>
      </c>
    </row>
    <row r="3068" spans="1:8" x14ac:dyDescent="0.15">
      <c r="A3068" s="1">
        <v>45055</v>
      </c>
      <c r="B3068">
        <v>2554.277099609375</v>
      </c>
      <c r="C3068">
        <v>2565.212890625</v>
      </c>
      <c r="D3068">
        <v>2527.3349609375</v>
      </c>
      <c r="E3068">
        <v>2528.094970703125</v>
      </c>
      <c r="F3068">
        <f t="shared" si="45"/>
        <v>2.5280949707031248</v>
      </c>
      <c r="G3068">
        <v>176389136</v>
      </c>
      <c r="H3068">
        <v>176389136</v>
      </c>
    </row>
    <row r="3069" spans="1:8" x14ac:dyDescent="0.15">
      <c r="A3069" s="1">
        <v>45056</v>
      </c>
      <c r="B3069">
        <v>2522.56689453125</v>
      </c>
      <c r="C3069">
        <v>2523.5029296875</v>
      </c>
      <c r="D3069">
        <v>2505.444091796875</v>
      </c>
      <c r="E3069">
        <v>2511.98193359375</v>
      </c>
      <c r="F3069">
        <f t="shared" si="45"/>
        <v>2.5119819335937499</v>
      </c>
      <c r="G3069">
        <v>139587904</v>
      </c>
      <c r="H3069">
        <v>139587904</v>
      </c>
    </row>
    <row r="3070" spans="1:8" x14ac:dyDescent="0.15">
      <c r="A3070" s="1">
        <v>45057</v>
      </c>
      <c r="B3070">
        <v>2516.919921875</v>
      </c>
      <c r="C3070">
        <v>2524.427001953125</v>
      </c>
      <c r="D3070">
        <v>2506.2470703125</v>
      </c>
      <c r="E3070">
        <v>2507.868896484375</v>
      </c>
      <c r="F3070">
        <f t="shared" si="45"/>
        <v>2.5078688964843749</v>
      </c>
      <c r="G3070">
        <v>95512600</v>
      </c>
      <c r="H3070">
        <v>95512600</v>
      </c>
    </row>
    <row r="3071" spans="1:8" x14ac:dyDescent="0.15">
      <c r="A3071" s="1">
        <v>45058</v>
      </c>
      <c r="B3071">
        <v>2505.47509765625</v>
      </c>
      <c r="C3071">
        <v>2513.39306640625</v>
      </c>
      <c r="D3071">
        <v>2475.93701171875</v>
      </c>
      <c r="E3071">
        <v>2476.341064453125</v>
      </c>
      <c r="F3071">
        <f t="shared" si="45"/>
        <v>2.4763410644531252</v>
      </c>
      <c r="G3071">
        <v>99211152</v>
      </c>
      <c r="H3071">
        <v>99211152</v>
      </c>
    </row>
    <row r="3072" spans="1:8" x14ac:dyDescent="0.15">
      <c r="A3072" s="1">
        <v>45061</v>
      </c>
      <c r="B3072">
        <v>2476.83203125</v>
      </c>
      <c r="C3072">
        <v>2512.758056640625</v>
      </c>
      <c r="D3072">
        <v>2469.009033203125</v>
      </c>
      <c r="E3072">
        <v>2512.758056640625</v>
      </c>
      <c r="F3072">
        <f t="shared" si="45"/>
        <v>2.5127580566406249</v>
      </c>
      <c r="G3072">
        <v>120286632</v>
      </c>
      <c r="H3072">
        <v>120286632</v>
      </c>
    </row>
    <row r="3073" spans="1:8" x14ac:dyDescent="0.15">
      <c r="A3073" s="1">
        <v>45062</v>
      </c>
      <c r="B3073">
        <v>2515.759033203125</v>
      </c>
      <c r="C3073">
        <v>2517.2470703125</v>
      </c>
      <c r="D3073">
        <v>2494.906982421875</v>
      </c>
      <c r="E3073">
        <v>2502.14306640625</v>
      </c>
      <c r="F3073">
        <f t="shared" si="45"/>
        <v>2.5021430664062501</v>
      </c>
      <c r="G3073">
        <v>93095320</v>
      </c>
      <c r="H3073">
        <v>93095320</v>
      </c>
    </row>
    <row r="3074" spans="1:8" x14ac:dyDescent="0.15">
      <c r="A3074" s="1">
        <v>45063</v>
      </c>
      <c r="B3074">
        <v>2499.6279296875</v>
      </c>
      <c r="C3074">
        <v>2504.873046875</v>
      </c>
      <c r="D3074">
        <v>2482.6298828125</v>
      </c>
      <c r="E3074">
        <v>2490.6708984375</v>
      </c>
      <c r="F3074">
        <f t="shared" si="45"/>
        <v>2.4906708984375001</v>
      </c>
      <c r="G3074">
        <v>76759168</v>
      </c>
      <c r="H3074">
        <v>76759168</v>
      </c>
    </row>
    <row r="3075" spans="1:8" x14ac:dyDescent="0.15">
      <c r="A3075" s="1">
        <v>45064</v>
      </c>
      <c r="B3075">
        <v>2495.0859375</v>
      </c>
      <c r="C3075">
        <v>2503.26611328125</v>
      </c>
      <c r="D3075">
        <v>2476.60302734375</v>
      </c>
      <c r="E3075">
        <v>2487.25</v>
      </c>
      <c r="F3075">
        <f t="shared" si="45"/>
        <v>2.48725</v>
      </c>
      <c r="G3075">
        <v>94241480</v>
      </c>
      <c r="H3075">
        <v>94241480</v>
      </c>
    </row>
    <row r="3076" spans="1:8" x14ac:dyDescent="0.15">
      <c r="A3076" s="1">
        <v>45065</v>
      </c>
      <c r="B3076">
        <v>2479.9169921875</v>
      </c>
      <c r="C3076">
        <v>2495.7958984375</v>
      </c>
      <c r="D3076">
        <v>2468.02587890625</v>
      </c>
      <c r="E3076">
        <v>2482.031005859375</v>
      </c>
      <c r="F3076">
        <f t="shared" si="45"/>
        <v>2.4820310058593749</v>
      </c>
      <c r="G3076">
        <v>80210856</v>
      </c>
      <c r="H3076">
        <v>80210856</v>
      </c>
    </row>
    <row r="3077" spans="1:8" x14ac:dyDescent="0.15">
      <c r="A3077" s="1">
        <v>45068</v>
      </c>
      <c r="B3077">
        <v>2478.93701171875</v>
      </c>
      <c r="C3077">
        <v>2512.18505859375</v>
      </c>
      <c r="D3077">
        <v>2477.60595703125</v>
      </c>
      <c r="E3077">
        <v>2502.91796875</v>
      </c>
      <c r="F3077">
        <f t="shared" si="45"/>
        <v>2.5029179687499998</v>
      </c>
      <c r="G3077">
        <v>75197176</v>
      </c>
      <c r="H3077">
        <v>75197176</v>
      </c>
    </row>
    <row r="3078" spans="1:8" x14ac:dyDescent="0.15">
      <c r="A3078" s="1">
        <v>45069</v>
      </c>
      <c r="B3078">
        <v>2502.761962890625</v>
      </c>
      <c r="C3078">
        <v>2505.950927734375</v>
      </c>
      <c r="D3078">
        <v>2470.993896484375</v>
      </c>
      <c r="E3078">
        <v>2470.993896484375</v>
      </c>
      <c r="F3078">
        <f t="shared" si="45"/>
        <v>2.4709938964843752</v>
      </c>
      <c r="G3078">
        <v>81874760</v>
      </c>
      <c r="H3078">
        <v>81874760</v>
      </c>
    </row>
    <row r="3079" spans="1:8" x14ac:dyDescent="0.15">
      <c r="A3079" s="1">
        <v>45070</v>
      </c>
      <c r="B3079">
        <v>2465.52392578125</v>
      </c>
      <c r="C3079">
        <v>2465.52392578125</v>
      </c>
      <c r="D3079">
        <v>2437.702880859375</v>
      </c>
      <c r="E3079">
        <v>2437.73388671875</v>
      </c>
      <c r="F3079">
        <f t="shared" si="45"/>
        <v>2.4377338867187501</v>
      </c>
      <c r="G3079">
        <v>96470320</v>
      </c>
      <c r="H3079">
        <v>96470320</v>
      </c>
    </row>
    <row r="3080" spans="1:8" x14ac:dyDescent="0.15">
      <c r="A3080" s="1">
        <v>45071</v>
      </c>
      <c r="B3080">
        <v>2432.158935546875</v>
      </c>
      <c r="C3080">
        <v>2436.757080078125</v>
      </c>
      <c r="D3080">
        <v>2410.552978515625</v>
      </c>
      <c r="E3080">
        <v>2429.8720703125</v>
      </c>
      <c r="F3080">
        <f t="shared" si="45"/>
        <v>2.4298720703124999</v>
      </c>
      <c r="G3080">
        <v>85798824</v>
      </c>
      <c r="H3080">
        <v>85798824</v>
      </c>
    </row>
    <row r="3081" spans="1:8" x14ac:dyDescent="0.15">
      <c r="A3081" s="1">
        <v>45072</v>
      </c>
      <c r="B3081">
        <v>2428.39599609375</v>
      </c>
      <c r="C3081">
        <v>2436.241943359375</v>
      </c>
      <c r="D3081">
        <v>2407.7080078125</v>
      </c>
      <c r="E3081">
        <v>2430.9208984375</v>
      </c>
      <c r="F3081">
        <f t="shared" si="45"/>
        <v>2.4309208984374999</v>
      </c>
      <c r="G3081">
        <v>70103384</v>
      </c>
      <c r="H3081">
        <v>70103384</v>
      </c>
    </row>
    <row r="3082" spans="1:8" x14ac:dyDescent="0.15">
      <c r="A3082" s="1">
        <v>45075</v>
      </c>
      <c r="B3082">
        <v>2436.68798828125</v>
      </c>
      <c r="C3082">
        <v>2439.052978515625</v>
      </c>
      <c r="D3082">
        <v>2409.47412109375</v>
      </c>
      <c r="E3082">
        <v>2419.98095703125</v>
      </c>
      <c r="F3082">
        <f t="shared" si="45"/>
        <v>2.41998095703125</v>
      </c>
      <c r="G3082">
        <v>90933344</v>
      </c>
      <c r="H3082">
        <v>90933344</v>
      </c>
    </row>
    <row r="3083" spans="1:8" x14ac:dyDescent="0.15">
      <c r="A3083" s="1">
        <v>45076</v>
      </c>
      <c r="B3083">
        <v>2416.25390625</v>
      </c>
      <c r="C3083">
        <v>2424.462890625</v>
      </c>
      <c r="D3083">
        <v>2386.695068359375</v>
      </c>
      <c r="E3083">
        <v>2416.1650390625</v>
      </c>
      <c r="F3083">
        <f t="shared" si="45"/>
        <v>2.4161650390624998</v>
      </c>
      <c r="G3083">
        <v>90277480</v>
      </c>
      <c r="H3083">
        <v>90277480</v>
      </c>
    </row>
    <row r="3084" spans="1:8" x14ac:dyDescent="0.15">
      <c r="A3084" s="1">
        <v>45077</v>
      </c>
      <c r="B3084">
        <v>2409.31494140625</v>
      </c>
      <c r="C3084">
        <v>2409.31494140625</v>
      </c>
      <c r="D3084">
        <v>2376.341064453125</v>
      </c>
      <c r="E3084">
        <v>2385.422119140625</v>
      </c>
      <c r="F3084">
        <f t="shared" si="45"/>
        <v>2.3854221191406251</v>
      </c>
      <c r="G3084">
        <v>83016856</v>
      </c>
      <c r="H3084">
        <v>83016856</v>
      </c>
    </row>
    <row r="3085" spans="1:8" x14ac:dyDescent="0.15">
      <c r="A3085" s="1">
        <v>45078</v>
      </c>
      <c r="B3085">
        <v>2380.074951171875</v>
      </c>
      <c r="C3085">
        <v>2407.220947265625</v>
      </c>
      <c r="D3085">
        <v>2379.24609375</v>
      </c>
      <c r="E3085">
        <v>2390.031005859375</v>
      </c>
      <c r="F3085">
        <f t="shared" si="45"/>
        <v>2.3900310058593748</v>
      </c>
      <c r="G3085">
        <v>87238552</v>
      </c>
      <c r="H3085">
        <v>87238552</v>
      </c>
    </row>
    <row r="3086" spans="1:8" x14ac:dyDescent="0.15">
      <c r="A3086" s="1">
        <v>45079</v>
      </c>
      <c r="B3086">
        <v>2400.054931640625</v>
      </c>
      <c r="C3086">
        <v>2428.512939453125</v>
      </c>
      <c r="D3086">
        <v>2400.054931640625</v>
      </c>
      <c r="E3086">
        <v>2426.3798828125</v>
      </c>
      <c r="F3086">
        <f t="shared" si="45"/>
        <v>2.4263798828124998</v>
      </c>
      <c r="G3086">
        <v>84685888</v>
      </c>
      <c r="H3086">
        <v>84685888</v>
      </c>
    </row>
    <row r="3087" spans="1:8" x14ac:dyDescent="0.15">
      <c r="A3087" s="1">
        <v>45082</v>
      </c>
      <c r="B3087">
        <v>2424.1201171875</v>
      </c>
      <c r="C3087">
        <v>2424.1201171875</v>
      </c>
      <c r="D3087">
        <v>2407.535888671875</v>
      </c>
      <c r="E3087">
        <v>2415.212890625</v>
      </c>
      <c r="F3087">
        <f t="shared" si="45"/>
        <v>2.4152128906249999</v>
      </c>
      <c r="G3087">
        <v>78415736</v>
      </c>
      <c r="H3087">
        <v>78415736</v>
      </c>
    </row>
    <row r="3088" spans="1:8" x14ac:dyDescent="0.15">
      <c r="A3088" s="1">
        <v>45083</v>
      </c>
      <c r="B3088">
        <v>2413.531982421875</v>
      </c>
      <c r="C3088">
        <v>2432.75</v>
      </c>
      <c r="D3088">
        <v>2393.09912109375</v>
      </c>
      <c r="E3088">
        <v>2396.48388671875</v>
      </c>
      <c r="F3088">
        <f t="shared" si="45"/>
        <v>2.3964838867187499</v>
      </c>
      <c r="G3088">
        <v>85481104</v>
      </c>
      <c r="H3088">
        <v>85481104</v>
      </c>
    </row>
    <row r="3089" spans="1:8" x14ac:dyDescent="0.15">
      <c r="A3089" s="1">
        <v>45084</v>
      </c>
      <c r="B3089">
        <v>2401.1240234375</v>
      </c>
      <c r="C3089">
        <v>2405.530029296875</v>
      </c>
      <c r="D3089">
        <v>2378.6640625</v>
      </c>
      <c r="E3089">
        <v>2383.876953125</v>
      </c>
      <c r="F3089">
        <f t="shared" si="45"/>
        <v>2.3838769531250001</v>
      </c>
      <c r="G3089">
        <v>67836496</v>
      </c>
      <c r="H3089">
        <v>67836496</v>
      </c>
    </row>
    <row r="3090" spans="1:8" x14ac:dyDescent="0.15">
      <c r="A3090" s="1">
        <v>45085</v>
      </c>
      <c r="B3090">
        <v>2386.70703125</v>
      </c>
      <c r="C3090">
        <v>2413.31494140625</v>
      </c>
      <c r="D3090">
        <v>2376.944091796875</v>
      </c>
      <c r="E3090">
        <v>2403.81005859375</v>
      </c>
      <c r="F3090">
        <f t="shared" si="45"/>
        <v>2.4038100585937499</v>
      </c>
      <c r="G3090">
        <v>81893344</v>
      </c>
      <c r="H3090">
        <v>81893344</v>
      </c>
    </row>
    <row r="3091" spans="1:8" x14ac:dyDescent="0.15">
      <c r="A3091" s="1">
        <v>45086</v>
      </c>
      <c r="B3091">
        <v>2404.243896484375</v>
      </c>
      <c r="C3091">
        <v>2412.166015625</v>
      </c>
      <c r="D3091">
        <v>2399.2958984375</v>
      </c>
      <c r="E3091">
        <v>2410.51708984375</v>
      </c>
      <c r="F3091">
        <f t="shared" si="45"/>
        <v>2.4105170898437498</v>
      </c>
      <c r="G3091">
        <v>94280728</v>
      </c>
      <c r="H3091">
        <v>94280728</v>
      </c>
    </row>
    <row r="3092" spans="1:8" x14ac:dyDescent="0.15">
      <c r="A3092" s="1">
        <v>45089</v>
      </c>
      <c r="B3092">
        <v>2406.22900390625</v>
      </c>
      <c r="C3092">
        <v>2428.93310546875</v>
      </c>
      <c r="D3092">
        <v>2397.5869140625</v>
      </c>
      <c r="E3092">
        <v>2419.5830078125</v>
      </c>
      <c r="F3092">
        <f t="shared" si="45"/>
        <v>2.4195830078124998</v>
      </c>
      <c r="G3092">
        <v>92899976</v>
      </c>
      <c r="H3092">
        <v>92899976</v>
      </c>
    </row>
    <row r="3093" spans="1:8" x14ac:dyDescent="0.15">
      <c r="A3093" s="1">
        <v>45090</v>
      </c>
      <c r="B3093">
        <v>2415.662109375</v>
      </c>
      <c r="C3093">
        <v>2431.35693359375</v>
      </c>
      <c r="D3093">
        <v>2411.571044921875</v>
      </c>
      <c r="E3093">
        <v>2429.799072265625</v>
      </c>
      <c r="F3093">
        <f t="shared" si="45"/>
        <v>2.4297990722656251</v>
      </c>
      <c r="G3093">
        <v>77012112</v>
      </c>
      <c r="H3093">
        <v>77012112</v>
      </c>
    </row>
    <row r="3094" spans="1:8" x14ac:dyDescent="0.15">
      <c r="A3094" s="1">
        <v>45091</v>
      </c>
      <c r="B3094">
        <v>2435.360107421875</v>
      </c>
      <c r="C3094">
        <v>2449.633056640625</v>
      </c>
      <c r="D3094">
        <v>2431.697998046875</v>
      </c>
      <c r="E3094">
        <v>2433.1669921875</v>
      </c>
      <c r="F3094">
        <f t="shared" si="45"/>
        <v>2.4331669921875001</v>
      </c>
      <c r="G3094">
        <v>90428400</v>
      </c>
      <c r="H3094">
        <v>90428400</v>
      </c>
    </row>
    <row r="3095" spans="1:8" x14ac:dyDescent="0.15">
      <c r="A3095" s="1">
        <v>45092</v>
      </c>
      <c r="B3095">
        <v>2437.781005859375</v>
      </c>
      <c r="C3095">
        <v>2474.658935546875</v>
      </c>
      <c r="D3095">
        <v>2437.576904296875</v>
      </c>
      <c r="E3095">
        <v>2474.658935546875</v>
      </c>
      <c r="F3095">
        <f t="shared" si="45"/>
        <v>2.4746589355468749</v>
      </c>
      <c r="G3095">
        <v>87671288</v>
      </c>
      <c r="H3095">
        <v>87671288</v>
      </c>
    </row>
    <row r="3096" spans="1:8" x14ac:dyDescent="0.15">
      <c r="A3096" s="1">
        <v>45093</v>
      </c>
      <c r="B3096">
        <v>2479.031982421875</v>
      </c>
      <c r="C3096">
        <v>2499.118896484375</v>
      </c>
      <c r="D3096">
        <v>2475.551025390625</v>
      </c>
      <c r="E3096">
        <v>2495.924072265625</v>
      </c>
      <c r="F3096">
        <f t="shared" si="45"/>
        <v>2.4959240722656251</v>
      </c>
      <c r="G3096">
        <v>92719104</v>
      </c>
      <c r="H3096">
        <v>92719104</v>
      </c>
    </row>
    <row r="3097" spans="1:8" x14ac:dyDescent="0.15">
      <c r="A3097" s="1">
        <v>45096</v>
      </c>
      <c r="B3097">
        <v>2491.48193359375</v>
      </c>
      <c r="C3097">
        <v>2491.509033203125</v>
      </c>
      <c r="D3097">
        <v>2463.702880859375</v>
      </c>
      <c r="E3097">
        <v>2469.696044921875</v>
      </c>
      <c r="F3097">
        <f t="shared" si="45"/>
        <v>2.469696044921875</v>
      </c>
      <c r="G3097">
        <v>94075008</v>
      </c>
      <c r="H3097">
        <v>94075008</v>
      </c>
    </row>
    <row r="3098" spans="1:8" x14ac:dyDescent="0.15">
      <c r="A3098" s="1">
        <v>45097</v>
      </c>
      <c r="B3098">
        <v>2467.68701171875</v>
      </c>
      <c r="C3098">
        <v>2475.80908203125</v>
      </c>
      <c r="D3098">
        <v>2461.222900390625</v>
      </c>
      <c r="E3098">
        <v>2464.39208984375</v>
      </c>
      <c r="F3098">
        <f t="shared" si="45"/>
        <v>2.4643920898437499</v>
      </c>
      <c r="G3098">
        <v>82020472</v>
      </c>
      <c r="H3098">
        <v>82020472</v>
      </c>
    </row>
    <row r="3099" spans="1:8" x14ac:dyDescent="0.15">
      <c r="A3099" s="1">
        <v>45098</v>
      </c>
      <c r="B3099">
        <v>2456.6630859375</v>
      </c>
      <c r="C3099">
        <v>2462.839111328125</v>
      </c>
      <c r="D3099">
        <v>2430.97412109375</v>
      </c>
      <c r="E3099">
        <v>2430.97412109375</v>
      </c>
      <c r="F3099">
        <f t="shared" si="45"/>
        <v>2.4309741210937501</v>
      </c>
      <c r="G3099">
        <v>79929712</v>
      </c>
      <c r="H3099">
        <v>79929712</v>
      </c>
    </row>
    <row r="3100" spans="1:8" x14ac:dyDescent="0.15">
      <c r="A3100" s="1">
        <v>45103</v>
      </c>
      <c r="B3100">
        <v>2412.464111328125</v>
      </c>
      <c r="C3100">
        <v>2417.386962890625</v>
      </c>
      <c r="D3100">
        <v>2392.826904296875</v>
      </c>
      <c r="E3100">
        <v>2399.072021484375</v>
      </c>
      <c r="F3100">
        <f t="shared" si="45"/>
        <v>2.399072021484375</v>
      </c>
      <c r="G3100">
        <v>87124504</v>
      </c>
      <c r="H3100">
        <v>87124504</v>
      </c>
    </row>
    <row r="3101" spans="1:8" x14ac:dyDescent="0.15">
      <c r="A3101" s="1">
        <v>45104</v>
      </c>
      <c r="B3101">
        <v>2400.488037109375</v>
      </c>
      <c r="C3101">
        <v>2427.72900390625</v>
      </c>
      <c r="D3101">
        <v>2396.823974609375</v>
      </c>
      <c r="E3101">
        <v>2423.35888671875</v>
      </c>
      <c r="F3101">
        <f t="shared" si="45"/>
        <v>2.4233588867187499</v>
      </c>
      <c r="G3101">
        <v>79425896</v>
      </c>
      <c r="H3101">
        <v>79425896</v>
      </c>
    </row>
    <row r="3102" spans="1:8" x14ac:dyDescent="0.15">
      <c r="A3102" s="1">
        <v>45105</v>
      </c>
      <c r="B3102">
        <v>2417.35888671875</v>
      </c>
      <c r="C3102">
        <v>2425.583984375</v>
      </c>
      <c r="D3102">
        <v>2402.464111328125</v>
      </c>
      <c r="E3102">
        <v>2423.27001953125</v>
      </c>
      <c r="F3102">
        <f t="shared" si="45"/>
        <v>2.42327001953125</v>
      </c>
      <c r="G3102">
        <v>72433504</v>
      </c>
      <c r="H3102">
        <v>72433504</v>
      </c>
    </row>
    <row r="3103" spans="1:8" x14ac:dyDescent="0.15">
      <c r="A3103" s="1">
        <v>45106</v>
      </c>
      <c r="B3103">
        <v>2420.22900390625</v>
      </c>
      <c r="C3103">
        <v>2422.591064453125</v>
      </c>
      <c r="D3103">
        <v>2406.679931640625</v>
      </c>
      <c r="E3103">
        <v>2410.0849609375</v>
      </c>
      <c r="F3103">
        <f t="shared" si="45"/>
        <v>2.4100849609375001</v>
      </c>
      <c r="G3103">
        <v>71935720</v>
      </c>
      <c r="H3103">
        <v>71935720</v>
      </c>
    </row>
    <row r="3104" spans="1:8" x14ac:dyDescent="0.15">
      <c r="A3104" s="1">
        <v>45107</v>
      </c>
      <c r="B3104">
        <v>2407.452880859375</v>
      </c>
      <c r="C3104">
        <v>2433.593994140625</v>
      </c>
      <c r="D3104">
        <v>2404.777099609375</v>
      </c>
      <c r="E3104">
        <v>2422.01611328125</v>
      </c>
      <c r="F3104">
        <f t="shared" si="45"/>
        <v>2.4220161132812499</v>
      </c>
      <c r="G3104">
        <v>75188648</v>
      </c>
      <c r="H3104">
        <v>75188648</v>
      </c>
    </row>
    <row r="3105" spans="1:8" x14ac:dyDescent="0.15">
      <c r="A3105" s="1">
        <v>45110</v>
      </c>
      <c r="B3105">
        <v>2429.511962890625</v>
      </c>
      <c r="C3105">
        <v>2454.01708984375</v>
      </c>
      <c r="D3105">
        <v>2429.511962890625</v>
      </c>
      <c r="E3105">
        <v>2450.9169921875</v>
      </c>
      <c r="F3105">
        <f t="shared" si="45"/>
        <v>2.4509169921875</v>
      </c>
      <c r="G3105">
        <v>92109600</v>
      </c>
      <c r="H3105">
        <v>92109600</v>
      </c>
    </row>
    <row r="3106" spans="1:8" x14ac:dyDescent="0.15">
      <c r="A3106" s="1">
        <v>45111</v>
      </c>
      <c r="B3106">
        <v>2447.888916015625</v>
      </c>
      <c r="C3106">
        <v>2453.199951171875</v>
      </c>
      <c r="D3106">
        <v>2440.906005859375</v>
      </c>
      <c r="E3106">
        <v>2452.761962890625</v>
      </c>
      <c r="F3106">
        <f t="shared" si="45"/>
        <v>2.4527619628906252</v>
      </c>
      <c r="G3106">
        <v>75971808</v>
      </c>
      <c r="H3106">
        <v>75971808</v>
      </c>
    </row>
    <row r="3107" spans="1:8" x14ac:dyDescent="0.15">
      <c r="A3107" s="1">
        <v>45112</v>
      </c>
      <c r="B3107">
        <v>2451.2080078125</v>
      </c>
      <c r="C3107">
        <v>2453.705078125</v>
      </c>
      <c r="D3107">
        <v>2432.06005859375</v>
      </c>
      <c r="E3107">
        <v>2435.047119140625</v>
      </c>
      <c r="F3107">
        <f t="shared" si="45"/>
        <v>2.4350471191406249</v>
      </c>
      <c r="G3107">
        <v>65958804</v>
      </c>
      <c r="H3107">
        <v>65958804</v>
      </c>
    </row>
    <row r="3108" spans="1:8" x14ac:dyDescent="0.15">
      <c r="A3108" s="1">
        <v>45113</v>
      </c>
      <c r="B3108">
        <v>2428.012939453125</v>
      </c>
      <c r="C3108">
        <v>2439.4970703125</v>
      </c>
      <c r="D3108">
        <v>2412.237060546875</v>
      </c>
      <c r="E3108">
        <v>2416.446044921875</v>
      </c>
      <c r="F3108">
        <f t="shared" si="45"/>
        <v>2.4164460449218752</v>
      </c>
      <c r="G3108">
        <v>70688656</v>
      </c>
      <c r="H3108">
        <v>70688656</v>
      </c>
    </row>
    <row r="3109" spans="1:8" x14ac:dyDescent="0.15">
      <c r="A3109" s="1">
        <v>45114</v>
      </c>
      <c r="B3109">
        <v>2409.8798828125</v>
      </c>
      <c r="C3109">
        <v>2415.5439453125</v>
      </c>
      <c r="D3109">
        <v>2401.10693359375</v>
      </c>
      <c r="E3109">
        <v>2404.802978515625</v>
      </c>
      <c r="F3109">
        <f t="shared" si="45"/>
        <v>2.4048029785156251</v>
      </c>
      <c r="G3109">
        <v>66942836</v>
      </c>
      <c r="H3109">
        <v>66942836</v>
      </c>
    </row>
    <row r="3110" spans="1:8" x14ac:dyDescent="0.15">
      <c r="A3110" s="1">
        <v>45117</v>
      </c>
      <c r="B3110">
        <v>2415.884033203125</v>
      </c>
      <c r="C3110">
        <v>2431.74609375</v>
      </c>
      <c r="D3110">
        <v>2410.39501953125</v>
      </c>
      <c r="E3110">
        <v>2418.659912109375</v>
      </c>
      <c r="F3110">
        <f t="shared" si="45"/>
        <v>2.418659912109375</v>
      </c>
      <c r="G3110">
        <v>65287748</v>
      </c>
      <c r="H3110">
        <v>65287748</v>
      </c>
    </row>
    <row r="3111" spans="1:8" x14ac:dyDescent="0.15">
      <c r="A3111" s="1">
        <v>45118</v>
      </c>
      <c r="B3111">
        <v>2425.54296875</v>
      </c>
      <c r="C3111">
        <v>2432.301025390625</v>
      </c>
      <c r="D3111">
        <v>2416.238037109375</v>
      </c>
      <c r="E3111">
        <v>2431.06103515625</v>
      </c>
      <c r="F3111">
        <f t="shared" si="45"/>
        <v>2.43106103515625</v>
      </c>
      <c r="G3111">
        <v>60887784</v>
      </c>
      <c r="H3111">
        <v>60887784</v>
      </c>
    </row>
    <row r="3112" spans="1:8" x14ac:dyDescent="0.15">
      <c r="A3112" s="1">
        <v>45119</v>
      </c>
      <c r="B3112">
        <v>2428.322021484375</v>
      </c>
      <c r="C3112">
        <v>2436.427978515625</v>
      </c>
      <c r="D3112">
        <v>2415.79296875</v>
      </c>
      <c r="E3112">
        <v>2418.89208984375</v>
      </c>
      <c r="F3112">
        <f t="shared" si="45"/>
        <v>2.4188920898437498</v>
      </c>
      <c r="G3112">
        <v>77188872</v>
      </c>
      <c r="H3112">
        <v>77188872</v>
      </c>
    </row>
    <row r="3113" spans="1:8" x14ac:dyDescent="0.15">
      <c r="A3113" s="1">
        <v>45120</v>
      </c>
      <c r="B3113">
        <v>2426.404052734375</v>
      </c>
      <c r="C3113">
        <v>2456.31396484375</v>
      </c>
      <c r="D3113">
        <v>2426.404052734375</v>
      </c>
      <c r="E3113">
        <v>2454.93701171875</v>
      </c>
      <c r="F3113">
        <f t="shared" si="45"/>
        <v>2.4549370117187501</v>
      </c>
      <c r="G3113">
        <v>83309344</v>
      </c>
      <c r="H3113">
        <v>83309344</v>
      </c>
    </row>
    <row r="3114" spans="1:8" x14ac:dyDescent="0.15">
      <c r="A3114" s="1">
        <v>45121</v>
      </c>
      <c r="B3114">
        <v>2459.4970703125</v>
      </c>
      <c r="C3114">
        <v>2460.455078125</v>
      </c>
      <c r="D3114">
        <v>2450.18310546875</v>
      </c>
      <c r="E3114">
        <v>2452.2900390625</v>
      </c>
      <c r="F3114">
        <f t="shared" si="45"/>
        <v>2.4522900390625</v>
      </c>
      <c r="G3114">
        <v>77028448</v>
      </c>
      <c r="H3114">
        <v>77028448</v>
      </c>
    </row>
    <row r="3115" spans="1:8" x14ac:dyDescent="0.15">
      <c r="A3115" s="1">
        <v>45124</v>
      </c>
      <c r="B3115">
        <v>2440.135986328125</v>
      </c>
      <c r="C3115">
        <v>2440.135986328125</v>
      </c>
      <c r="D3115">
        <v>2419.076904296875</v>
      </c>
      <c r="E3115">
        <v>2428.23193359375</v>
      </c>
      <c r="F3115">
        <f t="shared" si="45"/>
        <v>2.4282319335937501</v>
      </c>
      <c r="G3115">
        <v>65785588</v>
      </c>
      <c r="H3115">
        <v>65785588</v>
      </c>
    </row>
    <row r="3116" spans="1:8" x14ac:dyDescent="0.15">
      <c r="A3116" s="1">
        <v>45125</v>
      </c>
      <c r="B3116">
        <v>2430.904052734375</v>
      </c>
      <c r="C3116">
        <v>2430.94189453125</v>
      </c>
      <c r="D3116">
        <v>2413.41796875</v>
      </c>
      <c r="E3116">
        <v>2420.781982421875</v>
      </c>
      <c r="F3116">
        <f t="shared" si="45"/>
        <v>2.4207819824218748</v>
      </c>
      <c r="G3116">
        <v>62651008</v>
      </c>
      <c r="H3116">
        <v>62651008</v>
      </c>
    </row>
    <row r="3117" spans="1:8" x14ac:dyDescent="0.15">
      <c r="A3117" s="1">
        <v>45126</v>
      </c>
      <c r="B3117">
        <v>2416.195068359375</v>
      </c>
      <c r="C3117">
        <v>2423.9990234375</v>
      </c>
      <c r="D3117">
        <v>2406.126953125</v>
      </c>
      <c r="E3117">
        <v>2418.64599609375</v>
      </c>
      <c r="F3117">
        <f t="shared" si="45"/>
        <v>2.4186459960937499</v>
      </c>
      <c r="G3117">
        <v>58261512</v>
      </c>
      <c r="H3117">
        <v>58261512</v>
      </c>
    </row>
    <row r="3118" spans="1:8" x14ac:dyDescent="0.15">
      <c r="A3118" s="1">
        <v>45127</v>
      </c>
      <c r="B3118">
        <v>2423.06591796875</v>
      </c>
      <c r="C3118">
        <v>2436.43408203125</v>
      </c>
      <c r="D3118">
        <v>2401.2099609375</v>
      </c>
      <c r="E3118">
        <v>2404.5048828125</v>
      </c>
      <c r="F3118">
        <f t="shared" si="45"/>
        <v>2.4045048828125002</v>
      </c>
      <c r="G3118">
        <v>66459600</v>
      </c>
      <c r="H3118">
        <v>66459600</v>
      </c>
    </row>
    <row r="3119" spans="1:8" x14ac:dyDescent="0.15">
      <c r="A3119" s="1">
        <v>45128</v>
      </c>
      <c r="B3119">
        <v>2400.887939453125</v>
      </c>
      <c r="C3119">
        <v>2423.364013671875</v>
      </c>
      <c r="D3119">
        <v>2395.9580078125</v>
      </c>
      <c r="E3119">
        <v>2405.52392578125</v>
      </c>
      <c r="F3119">
        <f t="shared" si="45"/>
        <v>2.40552392578125</v>
      </c>
      <c r="G3119">
        <v>59040584</v>
      </c>
      <c r="H3119">
        <v>59040584</v>
      </c>
    </row>
    <row r="3120" spans="1:8" x14ac:dyDescent="0.15">
      <c r="A3120" s="1">
        <v>45131</v>
      </c>
      <c r="B3120">
        <v>2393.50390625</v>
      </c>
      <c r="C3120">
        <v>2408.049072265625</v>
      </c>
      <c r="D3120">
        <v>2390.10107421875</v>
      </c>
      <c r="E3120">
        <v>2395.764892578125</v>
      </c>
      <c r="F3120">
        <f t="shared" si="45"/>
        <v>2.395764892578125</v>
      </c>
      <c r="G3120">
        <v>55664616</v>
      </c>
      <c r="H3120">
        <v>55664616</v>
      </c>
    </row>
    <row r="3121" spans="1:8" x14ac:dyDescent="0.15">
      <c r="A3121" s="1">
        <v>45132</v>
      </c>
      <c r="B3121">
        <v>2432.37890625</v>
      </c>
      <c r="C3121">
        <v>2465.511962890625</v>
      </c>
      <c r="D3121">
        <v>2432.37890625</v>
      </c>
      <c r="E3121">
        <v>2465.375</v>
      </c>
      <c r="F3121">
        <f t="shared" si="45"/>
        <v>2.4653749999999999</v>
      </c>
      <c r="G3121">
        <v>107974696</v>
      </c>
      <c r="H3121">
        <v>107974696</v>
      </c>
    </row>
    <row r="3122" spans="1:8" x14ac:dyDescent="0.15">
      <c r="A3122" s="1">
        <v>45133</v>
      </c>
      <c r="B3122">
        <v>2461.137939453125</v>
      </c>
      <c r="C3122">
        <v>2466.493896484375</v>
      </c>
      <c r="D3122">
        <v>2455.364990234375</v>
      </c>
      <c r="E3122">
        <v>2463.720947265625</v>
      </c>
      <c r="F3122">
        <f t="shared" si="45"/>
        <v>2.463720947265625</v>
      </c>
      <c r="G3122">
        <v>75546248</v>
      </c>
      <c r="H3122">
        <v>75546248</v>
      </c>
    </row>
    <row r="3123" spans="1:8" x14ac:dyDescent="0.15">
      <c r="A3123" s="1">
        <v>45134</v>
      </c>
      <c r="B3123">
        <v>2468.123046875</v>
      </c>
      <c r="C3123">
        <v>2481.654052734375</v>
      </c>
      <c r="D3123">
        <v>2457.375</v>
      </c>
      <c r="E3123">
        <v>2462.08203125</v>
      </c>
      <c r="F3123">
        <f t="shared" si="45"/>
        <v>2.46208203125</v>
      </c>
      <c r="G3123">
        <v>80391840</v>
      </c>
      <c r="H3123">
        <v>80391840</v>
      </c>
    </row>
    <row r="3124" spans="1:8" x14ac:dyDescent="0.15">
      <c r="A3124" s="1">
        <v>45135</v>
      </c>
      <c r="B3124">
        <v>2453.842041015625</v>
      </c>
      <c r="C3124">
        <v>2517.02099609375</v>
      </c>
      <c r="D3124">
        <v>2451.197021484375</v>
      </c>
      <c r="E3124">
        <v>2512.35302734375</v>
      </c>
      <c r="F3124">
        <f t="shared" si="45"/>
        <v>2.51235302734375</v>
      </c>
      <c r="G3124">
        <v>111306592</v>
      </c>
      <c r="H3124">
        <v>111306592</v>
      </c>
    </row>
    <row r="3125" spans="1:8" x14ac:dyDescent="0.15">
      <c r="A3125" s="1">
        <v>45138</v>
      </c>
      <c r="B3125">
        <v>2530.375</v>
      </c>
      <c r="C3125">
        <v>2557.782958984375</v>
      </c>
      <c r="D3125">
        <v>2518.2529296875</v>
      </c>
      <c r="E3125">
        <v>2525.1220703125</v>
      </c>
      <c r="F3125">
        <f t="shared" si="45"/>
        <v>2.5251220703124999</v>
      </c>
      <c r="G3125">
        <v>128280672</v>
      </c>
      <c r="H3125">
        <v>128280672</v>
      </c>
    </row>
    <row r="3126" spans="1:8" x14ac:dyDescent="0.15">
      <c r="A3126" s="1">
        <v>45139</v>
      </c>
      <c r="B3126">
        <v>2524.01611328125</v>
      </c>
      <c r="C3126">
        <v>2537.007080078125</v>
      </c>
      <c r="D3126">
        <v>2507.35888671875</v>
      </c>
      <c r="E3126">
        <v>2516.10791015625</v>
      </c>
      <c r="F3126">
        <f t="shared" si="45"/>
        <v>2.5161079101562498</v>
      </c>
      <c r="G3126">
        <v>97979208</v>
      </c>
      <c r="H3126">
        <v>97979208</v>
      </c>
    </row>
    <row r="3127" spans="1:8" x14ac:dyDescent="0.15">
      <c r="A3127" s="1">
        <v>45140</v>
      </c>
      <c r="B3127">
        <v>2507.74609375</v>
      </c>
      <c r="C3127">
        <v>2518.712890625</v>
      </c>
      <c r="D3127">
        <v>2489.001953125</v>
      </c>
      <c r="E3127">
        <v>2496.2509765625</v>
      </c>
      <c r="F3127">
        <f t="shared" si="45"/>
        <v>2.4962509765625001</v>
      </c>
      <c r="G3127">
        <v>87901848</v>
      </c>
      <c r="H3127">
        <v>87901848</v>
      </c>
    </row>
    <row r="3128" spans="1:8" x14ac:dyDescent="0.15">
      <c r="A3128" s="1">
        <v>45141</v>
      </c>
      <c r="B3128">
        <v>2490.264892578125</v>
      </c>
      <c r="C3128">
        <v>2516.9609375</v>
      </c>
      <c r="D3128">
        <v>2490.193115234375</v>
      </c>
      <c r="E3128">
        <v>2516.9609375</v>
      </c>
      <c r="F3128">
        <f t="shared" si="45"/>
        <v>2.5169609374999999</v>
      </c>
      <c r="G3128">
        <v>84396584</v>
      </c>
      <c r="H3128">
        <v>84396584</v>
      </c>
    </row>
    <row r="3129" spans="1:8" x14ac:dyDescent="0.15">
      <c r="A3129" s="1">
        <v>45142</v>
      </c>
      <c r="B3129">
        <v>2534.51708984375</v>
      </c>
      <c r="C3129">
        <v>2547.39111328125</v>
      </c>
      <c r="D3129">
        <v>2519.722900390625</v>
      </c>
      <c r="E3129">
        <v>2524.52587890625</v>
      </c>
      <c r="F3129">
        <f t="shared" si="45"/>
        <v>2.5245258789062501</v>
      </c>
      <c r="G3129">
        <v>100037232</v>
      </c>
      <c r="H3129">
        <v>100037232</v>
      </c>
    </row>
    <row r="3130" spans="1:8" x14ac:dyDescent="0.15">
      <c r="A3130" s="1">
        <v>45145</v>
      </c>
      <c r="B3130">
        <v>2515.532958984375</v>
      </c>
      <c r="C3130">
        <v>2515.532958984375</v>
      </c>
      <c r="D3130">
        <v>2495.7509765625</v>
      </c>
      <c r="E3130">
        <v>2504.3759765625</v>
      </c>
      <c r="F3130">
        <f t="shared" si="45"/>
        <v>2.5043759765625002</v>
      </c>
      <c r="G3130">
        <v>83777904</v>
      </c>
      <c r="H3130">
        <v>83777904</v>
      </c>
    </row>
    <row r="3131" spans="1:8" x14ac:dyDescent="0.15">
      <c r="A3131" s="1">
        <v>45146</v>
      </c>
      <c r="B3131">
        <v>2498.56494140625</v>
      </c>
      <c r="C3131">
        <v>2512.237060546875</v>
      </c>
      <c r="D3131">
        <v>2487.5810546875</v>
      </c>
      <c r="E3131">
        <v>2498.968994140625</v>
      </c>
      <c r="F3131">
        <f t="shared" si="45"/>
        <v>2.498968994140625</v>
      </c>
      <c r="G3131">
        <v>67807560</v>
      </c>
      <c r="H3131">
        <v>67807560</v>
      </c>
    </row>
    <row r="3132" spans="1:8" x14ac:dyDescent="0.15">
      <c r="A3132" s="1">
        <v>45147</v>
      </c>
      <c r="B3132">
        <v>2492.387939453125</v>
      </c>
      <c r="C3132">
        <v>2503.6279296875</v>
      </c>
      <c r="D3132">
        <v>2490.626953125</v>
      </c>
      <c r="E3132">
        <v>2494.385009765625</v>
      </c>
      <c r="F3132">
        <f t="shared" si="45"/>
        <v>2.494385009765625</v>
      </c>
      <c r="G3132">
        <v>61703476</v>
      </c>
      <c r="H3132">
        <v>61703476</v>
      </c>
    </row>
    <row r="3133" spans="1:8" x14ac:dyDescent="0.15">
      <c r="A3133" s="1">
        <v>45148</v>
      </c>
      <c r="B3133">
        <v>2490.48095703125</v>
      </c>
      <c r="C3133">
        <v>2497.7041015625</v>
      </c>
      <c r="D3133">
        <v>2477.74609375</v>
      </c>
      <c r="E3133">
        <v>2494.85205078125</v>
      </c>
      <c r="F3133">
        <f t="shared" si="45"/>
        <v>2.4948520507812502</v>
      </c>
      <c r="G3133">
        <v>58830512</v>
      </c>
      <c r="H3133">
        <v>58830512</v>
      </c>
    </row>
    <row r="3134" spans="1:8" x14ac:dyDescent="0.15">
      <c r="A3134" s="1">
        <v>45149</v>
      </c>
      <c r="B3134">
        <v>2498.172119140625</v>
      </c>
      <c r="C3134">
        <v>2498.172119140625</v>
      </c>
      <c r="D3134">
        <v>2440.9951171875</v>
      </c>
      <c r="E3134">
        <v>2440.9951171875</v>
      </c>
      <c r="F3134">
        <f t="shared" si="45"/>
        <v>2.4409951171875002</v>
      </c>
      <c r="G3134">
        <v>74067280</v>
      </c>
      <c r="H3134">
        <v>74067280</v>
      </c>
    </row>
    <row r="3135" spans="1:8" x14ac:dyDescent="0.15">
      <c r="A3135" s="1">
        <v>45152</v>
      </c>
      <c r="B3135">
        <v>2415.4619140625</v>
      </c>
      <c r="C3135">
        <v>2425.48095703125</v>
      </c>
      <c r="D3135">
        <v>2396.884033203125</v>
      </c>
      <c r="E3135">
        <v>2423.718994140625</v>
      </c>
      <c r="F3135">
        <f t="shared" si="45"/>
        <v>2.423718994140625</v>
      </c>
      <c r="G3135">
        <v>72690632</v>
      </c>
      <c r="H3135">
        <v>72690632</v>
      </c>
    </row>
    <row r="3136" spans="1:8" x14ac:dyDescent="0.15">
      <c r="A3136" s="1">
        <v>45153</v>
      </c>
      <c r="B3136">
        <v>2425.549072265625</v>
      </c>
      <c r="C3136">
        <v>2429.2099609375</v>
      </c>
      <c r="D3136">
        <v>2396.345947265625</v>
      </c>
      <c r="E3136">
        <v>2417.177978515625</v>
      </c>
      <c r="F3136">
        <f t="shared" si="45"/>
        <v>2.4171779785156251</v>
      </c>
      <c r="G3136">
        <v>67915904</v>
      </c>
      <c r="H3136">
        <v>67915904</v>
      </c>
    </row>
    <row r="3137" spans="1:8" x14ac:dyDescent="0.15">
      <c r="A3137" s="1">
        <v>45154</v>
      </c>
      <c r="B3137">
        <v>2408.214111328125</v>
      </c>
      <c r="C3137">
        <v>2421.423095703125</v>
      </c>
      <c r="D3137">
        <v>2402.510009765625</v>
      </c>
      <c r="E3137">
        <v>2403.06005859375</v>
      </c>
      <c r="F3137">
        <f t="shared" si="45"/>
        <v>2.4030600585937498</v>
      </c>
      <c r="G3137">
        <v>63332240</v>
      </c>
      <c r="H3137">
        <v>63332240</v>
      </c>
    </row>
    <row r="3138" spans="1:8" x14ac:dyDescent="0.15">
      <c r="A3138" s="1">
        <v>45155</v>
      </c>
      <c r="B3138">
        <v>2392.739990234375</v>
      </c>
      <c r="C3138">
        <v>2416.783935546875</v>
      </c>
      <c r="D3138">
        <v>2381.3349609375</v>
      </c>
      <c r="E3138">
        <v>2413.75</v>
      </c>
      <c r="F3138">
        <f t="shared" si="45"/>
        <v>2.4137499999999998</v>
      </c>
      <c r="G3138">
        <v>66326180</v>
      </c>
      <c r="H3138">
        <v>66326180</v>
      </c>
    </row>
    <row r="3139" spans="1:8" x14ac:dyDescent="0.15">
      <c r="A3139" s="1">
        <v>45156</v>
      </c>
      <c r="B3139">
        <v>2413.7470703125</v>
      </c>
      <c r="C3139">
        <v>2419.256103515625</v>
      </c>
      <c r="D3139">
        <v>2383.7451171875</v>
      </c>
      <c r="E3139">
        <v>2383.7451171875</v>
      </c>
      <c r="F3139">
        <f t="shared" si="45"/>
        <v>2.3837451171874999</v>
      </c>
      <c r="G3139">
        <v>66381744</v>
      </c>
      <c r="H3139">
        <v>66381744</v>
      </c>
    </row>
    <row r="3140" spans="1:8" x14ac:dyDescent="0.15">
      <c r="A3140" s="1">
        <v>45159</v>
      </c>
      <c r="B3140">
        <v>2376.8779296875</v>
      </c>
      <c r="C3140">
        <v>2386.64990234375</v>
      </c>
      <c r="D3140">
        <v>2354.166015625</v>
      </c>
      <c r="E3140">
        <v>2354.166015625</v>
      </c>
      <c r="F3140">
        <f t="shared" si="45"/>
        <v>2.3541660156250002</v>
      </c>
      <c r="G3140">
        <v>67857720</v>
      </c>
      <c r="H3140">
        <v>67857720</v>
      </c>
    </row>
    <row r="3141" spans="1:8" x14ac:dyDescent="0.15">
      <c r="A3141" s="1">
        <v>45160</v>
      </c>
      <c r="B3141">
        <v>2364.2529296875</v>
      </c>
      <c r="C3141">
        <v>2375.56494140625</v>
      </c>
      <c r="D3141">
        <v>2335.68408203125</v>
      </c>
      <c r="E3141">
        <v>2367.81005859375</v>
      </c>
      <c r="F3141">
        <f t="shared" si="45"/>
        <v>2.3678100585937498</v>
      </c>
      <c r="G3141">
        <v>79604936</v>
      </c>
      <c r="H3141">
        <v>79604936</v>
      </c>
    </row>
    <row r="3142" spans="1:8" x14ac:dyDescent="0.15">
      <c r="A3142" s="1">
        <v>45161</v>
      </c>
      <c r="B3142">
        <v>2365.01611328125</v>
      </c>
      <c r="C3142">
        <v>2367.319091796875</v>
      </c>
      <c r="D3142">
        <v>2330.12109375</v>
      </c>
      <c r="E3142">
        <v>2331.118896484375</v>
      </c>
      <c r="F3142">
        <f t="shared" si="45"/>
        <v>2.3311188964843752</v>
      </c>
      <c r="G3142">
        <v>67255936</v>
      </c>
      <c r="H3142">
        <v>67255936</v>
      </c>
    </row>
    <row r="3143" spans="1:8" x14ac:dyDescent="0.15">
      <c r="A3143" s="1">
        <v>45162</v>
      </c>
      <c r="B3143">
        <v>2339.7880859375</v>
      </c>
      <c r="C3143">
        <v>2364.294921875</v>
      </c>
      <c r="D3143">
        <v>2333.3291015625</v>
      </c>
      <c r="E3143">
        <v>2350.10400390625</v>
      </c>
      <c r="F3143">
        <f t="shared" si="45"/>
        <v>2.35010400390625</v>
      </c>
      <c r="G3143">
        <v>80505072</v>
      </c>
      <c r="H3143">
        <v>80505072</v>
      </c>
    </row>
    <row r="3144" spans="1:8" x14ac:dyDescent="0.15">
      <c r="A3144" s="1">
        <v>45163</v>
      </c>
      <c r="B3144">
        <v>2339.091064453125</v>
      </c>
      <c r="C3144">
        <v>2357.759033203125</v>
      </c>
      <c r="D3144">
        <v>2333.81494140625</v>
      </c>
      <c r="E3144">
        <v>2342.239013671875</v>
      </c>
      <c r="F3144">
        <f t="shared" si="45"/>
        <v>2.3422390136718749</v>
      </c>
      <c r="G3144">
        <v>74741976</v>
      </c>
      <c r="H3144">
        <v>74741976</v>
      </c>
    </row>
    <row r="3145" spans="1:8" x14ac:dyDescent="0.15">
      <c r="A3145" s="1">
        <v>45166</v>
      </c>
      <c r="B3145">
        <v>2462.0849609375</v>
      </c>
      <c r="C3145">
        <v>2462.326904296875</v>
      </c>
      <c r="D3145">
        <v>2363.14990234375</v>
      </c>
      <c r="E3145">
        <v>2370.45703125</v>
      </c>
      <c r="F3145">
        <f t="shared" si="45"/>
        <v>2.37045703125</v>
      </c>
      <c r="G3145">
        <v>126983920</v>
      </c>
      <c r="H3145">
        <v>126983920</v>
      </c>
    </row>
    <row r="3146" spans="1:8" x14ac:dyDescent="0.15">
      <c r="A3146" s="1">
        <v>45167</v>
      </c>
      <c r="B3146">
        <v>2365.134033203125</v>
      </c>
      <c r="C3146">
        <v>2406.736083984375</v>
      </c>
      <c r="D3146">
        <v>2364.303955078125</v>
      </c>
      <c r="E3146">
        <v>2394.75390625</v>
      </c>
      <c r="F3146">
        <f t="shared" si="45"/>
        <v>2.3947539062500001</v>
      </c>
      <c r="G3146">
        <v>105892144</v>
      </c>
      <c r="H3146">
        <v>105892144</v>
      </c>
    </row>
    <row r="3147" spans="1:8" x14ac:dyDescent="0.15">
      <c r="A3147" s="1">
        <v>45168</v>
      </c>
      <c r="B3147">
        <v>2403.444091796875</v>
      </c>
      <c r="C3147">
        <v>2410.625</v>
      </c>
      <c r="D3147">
        <v>2391.199951171875</v>
      </c>
      <c r="E3147">
        <v>2395.760009765625</v>
      </c>
      <c r="F3147">
        <f t="shared" si="45"/>
        <v>2.3957600097656249</v>
      </c>
      <c r="G3147">
        <v>90238736</v>
      </c>
      <c r="H3147">
        <v>90238736</v>
      </c>
    </row>
    <row r="3148" spans="1:8" x14ac:dyDescent="0.15">
      <c r="A3148" s="1">
        <v>45169</v>
      </c>
      <c r="B3148">
        <v>2396.680908203125</v>
      </c>
      <c r="C3148">
        <v>2401.595947265625</v>
      </c>
      <c r="D3148">
        <v>2382.125</v>
      </c>
      <c r="E3148">
        <v>2384.5380859375</v>
      </c>
      <c r="F3148">
        <f t="shared" si="45"/>
        <v>2.3845380859374998</v>
      </c>
      <c r="G3148">
        <v>80962424</v>
      </c>
      <c r="H3148">
        <v>80962424</v>
      </c>
    </row>
    <row r="3149" spans="1:8" x14ac:dyDescent="0.15">
      <c r="A3149" s="1">
        <v>45170</v>
      </c>
      <c r="B3149">
        <v>2392.60693359375</v>
      </c>
      <c r="C3149">
        <v>2412.89111328125</v>
      </c>
      <c r="D3149">
        <v>2392.60693359375</v>
      </c>
      <c r="E3149">
        <v>2401.8330078125</v>
      </c>
      <c r="F3149">
        <f t="shared" si="45"/>
        <v>2.4018330078124999</v>
      </c>
      <c r="G3149">
        <v>76623040</v>
      </c>
      <c r="H3149">
        <v>76623040</v>
      </c>
    </row>
    <row r="3150" spans="1:8" x14ac:dyDescent="0.15">
      <c r="A3150" s="1">
        <v>45173</v>
      </c>
      <c r="B3150">
        <v>2417.0791015625</v>
      </c>
      <c r="C3150">
        <v>2443.51904296875</v>
      </c>
      <c r="D3150">
        <v>2412.590087890625</v>
      </c>
      <c r="E3150">
        <v>2439.636962890625</v>
      </c>
      <c r="F3150">
        <f t="shared" si="45"/>
        <v>2.4396369628906251</v>
      </c>
      <c r="G3150">
        <v>101117168</v>
      </c>
      <c r="H3150">
        <v>101117168</v>
      </c>
    </row>
    <row r="3151" spans="1:8" x14ac:dyDescent="0.15">
      <c r="A3151" s="1">
        <v>45174</v>
      </c>
      <c r="B3151">
        <v>2434.080078125</v>
      </c>
      <c r="C3151">
        <v>2435.347900390625</v>
      </c>
      <c r="D3151">
        <v>2420.118896484375</v>
      </c>
      <c r="E3151">
        <v>2423.60498046875</v>
      </c>
      <c r="F3151">
        <f t="shared" si="45"/>
        <v>2.4236049804687498</v>
      </c>
      <c r="G3151">
        <v>71149288</v>
      </c>
      <c r="H3151">
        <v>71149288</v>
      </c>
    </row>
    <row r="3152" spans="1:8" x14ac:dyDescent="0.15">
      <c r="A3152" s="1">
        <v>45175</v>
      </c>
      <c r="B3152">
        <v>2415.8740234375</v>
      </c>
      <c r="C3152">
        <v>2421.64306640625</v>
      </c>
      <c r="D3152">
        <v>2405.284912109375</v>
      </c>
      <c r="E3152">
        <v>2418.0390625</v>
      </c>
      <c r="F3152">
        <f t="shared" si="45"/>
        <v>2.4180390625000001</v>
      </c>
      <c r="G3152">
        <v>63070704</v>
      </c>
      <c r="H3152">
        <v>63070704</v>
      </c>
    </row>
    <row r="3153" spans="1:8" x14ac:dyDescent="0.15">
      <c r="A3153" s="1">
        <v>45176</v>
      </c>
      <c r="B3153">
        <v>2411.782958984375</v>
      </c>
      <c r="C3153">
        <v>2411.782958984375</v>
      </c>
      <c r="D3153">
        <v>2382.485107421875</v>
      </c>
      <c r="E3153">
        <v>2383.48193359375</v>
      </c>
      <c r="F3153">
        <f t="shared" si="45"/>
        <v>2.38348193359375</v>
      </c>
      <c r="G3153">
        <v>66570064</v>
      </c>
      <c r="H3153">
        <v>66570064</v>
      </c>
    </row>
    <row r="3154" spans="1:8" x14ac:dyDescent="0.15">
      <c r="A3154" s="1">
        <v>45177</v>
      </c>
      <c r="B3154">
        <v>2376.593994140625</v>
      </c>
      <c r="C3154">
        <v>2380.448974609375</v>
      </c>
      <c r="D3154">
        <v>2362.5830078125</v>
      </c>
      <c r="E3154">
        <v>2370.4951171875</v>
      </c>
      <c r="F3154">
        <f t="shared" si="45"/>
        <v>2.3704951171875002</v>
      </c>
      <c r="G3154">
        <v>49450964</v>
      </c>
      <c r="H3154">
        <v>49450964</v>
      </c>
    </row>
    <row r="3155" spans="1:8" x14ac:dyDescent="0.15">
      <c r="A3155" s="1">
        <v>45180</v>
      </c>
      <c r="B3155">
        <v>2370.363037109375</v>
      </c>
      <c r="C3155">
        <v>2400.01904296875</v>
      </c>
      <c r="D3155">
        <v>2367.487060546875</v>
      </c>
      <c r="E3155">
        <v>2387.464111328125</v>
      </c>
      <c r="F3155">
        <f t="shared" si="45"/>
        <v>2.387464111328125</v>
      </c>
      <c r="G3155">
        <v>73750496</v>
      </c>
      <c r="H3155">
        <v>73750496</v>
      </c>
    </row>
    <row r="3156" spans="1:8" x14ac:dyDescent="0.15">
      <c r="A3156" s="1">
        <v>45181</v>
      </c>
      <c r="B3156">
        <v>2385.364990234375</v>
      </c>
      <c r="C3156">
        <v>2391.0009765625</v>
      </c>
      <c r="D3156">
        <v>2379.347900390625</v>
      </c>
      <c r="E3156">
        <v>2381.802001953125</v>
      </c>
      <c r="F3156">
        <f t="shared" si="45"/>
        <v>2.3818020019531252</v>
      </c>
      <c r="G3156">
        <v>54196504</v>
      </c>
      <c r="H3156">
        <v>54196504</v>
      </c>
    </row>
    <row r="3157" spans="1:8" x14ac:dyDescent="0.15">
      <c r="A3157" s="1">
        <v>45182</v>
      </c>
      <c r="B3157">
        <v>2382.138916015625</v>
      </c>
      <c r="C3157">
        <v>2388.410888671875</v>
      </c>
      <c r="D3157">
        <v>2357.674072265625</v>
      </c>
      <c r="E3157">
        <v>2368.803955078125</v>
      </c>
      <c r="F3157">
        <f t="shared" si="45"/>
        <v>2.3688039550781248</v>
      </c>
      <c r="G3157">
        <v>58734204</v>
      </c>
      <c r="H3157">
        <v>58734204</v>
      </c>
    </row>
    <row r="3158" spans="1:8" x14ac:dyDescent="0.15">
      <c r="A3158" s="1">
        <v>45183</v>
      </c>
      <c r="B3158">
        <v>2369.91796875</v>
      </c>
      <c r="C3158">
        <v>2376.37890625</v>
      </c>
      <c r="D3158">
        <v>2358.072998046875</v>
      </c>
      <c r="E3158">
        <v>2368.152099609375</v>
      </c>
      <c r="F3158">
        <f t="shared" si="45"/>
        <v>2.3681520996093748</v>
      </c>
      <c r="G3158">
        <v>72577968</v>
      </c>
      <c r="H3158">
        <v>72577968</v>
      </c>
    </row>
    <row r="3159" spans="1:8" x14ac:dyDescent="0.15">
      <c r="A3159" s="1">
        <v>45184</v>
      </c>
      <c r="B3159">
        <v>2372.593994140625</v>
      </c>
      <c r="C3159">
        <v>2377.9951171875</v>
      </c>
      <c r="D3159">
        <v>2345.804931640625</v>
      </c>
      <c r="E3159">
        <v>2352.22998046875</v>
      </c>
      <c r="F3159">
        <f t="shared" si="45"/>
        <v>2.3522299804687501</v>
      </c>
      <c r="G3159">
        <v>79809624</v>
      </c>
      <c r="H3159">
        <v>79809624</v>
      </c>
    </row>
    <row r="3160" spans="1:8" x14ac:dyDescent="0.15">
      <c r="A3160" s="1">
        <v>45187</v>
      </c>
      <c r="B3160">
        <v>2346.580078125</v>
      </c>
      <c r="C3160">
        <v>2372.56396484375</v>
      </c>
      <c r="D3160">
        <v>2342.35205078125</v>
      </c>
      <c r="E3160">
        <v>2367.487060546875</v>
      </c>
      <c r="F3160">
        <f t="shared" si="45"/>
        <v>2.3674870605468752</v>
      </c>
      <c r="G3160">
        <v>64011232</v>
      </c>
      <c r="H3160">
        <v>64011232</v>
      </c>
    </row>
    <row r="3161" spans="1:8" x14ac:dyDescent="0.15">
      <c r="A3161" s="1">
        <v>45188</v>
      </c>
      <c r="B3161">
        <v>2365.14990234375</v>
      </c>
      <c r="C3161">
        <v>2365.487060546875</v>
      </c>
      <c r="D3161">
        <v>2351.52392578125</v>
      </c>
      <c r="E3161">
        <v>2363.799072265625</v>
      </c>
      <c r="F3161">
        <f t="shared" si="45"/>
        <v>2.3637990722656248</v>
      </c>
      <c r="G3161">
        <v>63006072</v>
      </c>
      <c r="H3161">
        <v>63006072</v>
      </c>
    </row>
    <row r="3162" spans="1:8" x14ac:dyDescent="0.15">
      <c r="A3162" s="1">
        <v>45189</v>
      </c>
      <c r="B3162">
        <v>2361.074951171875</v>
      </c>
      <c r="C3162">
        <v>2362.037109375</v>
      </c>
      <c r="D3162">
        <v>2353.800048828125</v>
      </c>
      <c r="E3162">
        <v>2355.0419921875</v>
      </c>
      <c r="F3162">
        <f t="shared" si="45"/>
        <v>2.3550419921875001</v>
      </c>
      <c r="G3162">
        <v>57388704</v>
      </c>
      <c r="H3162">
        <v>57388704</v>
      </c>
    </row>
    <row r="3163" spans="1:8" x14ac:dyDescent="0.15">
      <c r="A3163" s="1">
        <v>45190</v>
      </c>
      <c r="B3163">
        <v>2350.43994140625</v>
      </c>
      <c r="C3163">
        <v>2354.844970703125</v>
      </c>
      <c r="D3163">
        <v>2332.239013671875</v>
      </c>
      <c r="E3163">
        <v>2332.239013671875</v>
      </c>
      <c r="F3163">
        <f t="shared" si="45"/>
        <v>2.3322390136718751</v>
      </c>
      <c r="G3163">
        <v>60286976</v>
      </c>
      <c r="H3163">
        <v>60286976</v>
      </c>
    </row>
    <row r="3164" spans="1:8" x14ac:dyDescent="0.15">
      <c r="A3164" s="1">
        <v>45191</v>
      </c>
      <c r="B3164">
        <v>2332.969970703125</v>
      </c>
      <c r="C3164">
        <v>2375.051025390625</v>
      </c>
      <c r="D3164">
        <v>2325.9560546875</v>
      </c>
      <c r="E3164">
        <v>2374.256103515625</v>
      </c>
      <c r="F3164">
        <f t="shared" si="45"/>
        <v>2.3742561035156249</v>
      </c>
      <c r="G3164">
        <v>80074240</v>
      </c>
      <c r="H3164">
        <v>80074240</v>
      </c>
    </row>
    <row r="3165" spans="1:8" x14ac:dyDescent="0.15">
      <c r="A3165" s="1">
        <v>45194</v>
      </c>
      <c r="B3165">
        <v>2374.673095703125</v>
      </c>
      <c r="C3165">
        <v>2374.673095703125</v>
      </c>
      <c r="D3165">
        <v>2360.179931640625</v>
      </c>
      <c r="E3165">
        <v>2362.48095703125</v>
      </c>
      <c r="F3165">
        <f t="shared" si="45"/>
        <v>2.3624809570312499</v>
      </c>
      <c r="G3165">
        <v>70072232</v>
      </c>
      <c r="H3165">
        <v>70072232</v>
      </c>
    </row>
    <row r="3166" spans="1:8" x14ac:dyDescent="0.15">
      <c r="A3166" s="1">
        <v>45195</v>
      </c>
      <c r="B3166">
        <v>2360.826904296875</v>
      </c>
      <c r="C3166">
        <v>2368.5390625</v>
      </c>
      <c r="D3166">
        <v>2348.73095703125</v>
      </c>
      <c r="E3166">
        <v>2349.31103515625</v>
      </c>
      <c r="F3166">
        <f t="shared" si="45"/>
        <v>2.3493110351562501</v>
      </c>
      <c r="G3166">
        <v>57021280</v>
      </c>
      <c r="H3166">
        <v>57021280</v>
      </c>
    </row>
    <row r="3167" spans="1:8" x14ac:dyDescent="0.15">
      <c r="A3167" s="1">
        <v>45196</v>
      </c>
      <c r="B3167">
        <v>2350.989990234375</v>
      </c>
      <c r="C3167">
        <v>2373.64501953125</v>
      </c>
      <c r="D3167">
        <v>2350.623046875</v>
      </c>
      <c r="E3167">
        <v>2356.18505859375</v>
      </c>
      <c r="F3167">
        <f t="shared" si="45"/>
        <v>2.3561850585937498</v>
      </c>
      <c r="G3167">
        <v>69146248</v>
      </c>
      <c r="H3167">
        <v>69146248</v>
      </c>
    </row>
    <row r="3168" spans="1:8" x14ac:dyDescent="0.15">
      <c r="A3168" s="1">
        <v>45197</v>
      </c>
      <c r="B3168">
        <v>2362.876953125</v>
      </c>
      <c r="C3168">
        <v>2366.654052734375</v>
      </c>
      <c r="D3168">
        <v>2344.822998046875</v>
      </c>
      <c r="E3168">
        <v>2347.69091796875</v>
      </c>
      <c r="F3168">
        <f t="shared" si="45"/>
        <v>2.34769091796875</v>
      </c>
      <c r="G3168">
        <v>63608980</v>
      </c>
      <c r="H3168">
        <v>63608980</v>
      </c>
    </row>
    <row r="3169" spans="1:8" x14ac:dyDescent="0.15">
      <c r="A3169" s="1">
        <v>45208</v>
      </c>
      <c r="B3169">
        <v>2341.033935546875</v>
      </c>
      <c r="C3169">
        <v>2347.799072265625</v>
      </c>
      <c r="D3169">
        <v>2318.162109375</v>
      </c>
      <c r="E3169">
        <v>2342.5048828125</v>
      </c>
      <c r="F3169">
        <f t="shared" si="45"/>
        <v>2.3425048828124999</v>
      </c>
      <c r="G3169">
        <v>73327544</v>
      </c>
      <c r="H3169">
        <v>73327544</v>
      </c>
    </row>
    <row r="3170" spans="1:8" x14ac:dyDescent="0.15">
      <c r="A3170" s="1">
        <v>45209</v>
      </c>
      <c r="B3170">
        <v>2350.216064453125</v>
      </c>
      <c r="C3170">
        <v>2353.10498046875</v>
      </c>
      <c r="D3170">
        <v>2320.927978515625</v>
      </c>
      <c r="E3170">
        <v>2322.006103515625</v>
      </c>
      <c r="F3170">
        <f t="shared" si="45"/>
        <v>2.322006103515625</v>
      </c>
      <c r="G3170">
        <v>70175168</v>
      </c>
      <c r="H3170">
        <v>70175168</v>
      </c>
    </row>
    <row r="3171" spans="1:8" x14ac:dyDescent="0.15">
      <c r="A3171" s="1">
        <v>45210</v>
      </c>
      <c r="B3171">
        <v>2333.876953125</v>
      </c>
      <c r="C3171">
        <v>2344.02392578125</v>
      </c>
      <c r="D3171">
        <v>2324.694091796875</v>
      </c>
      <c r="E3171">
        <v>2330.322021484375</v>
      </c>
      <c r="F3171">
        <f t="shared" si="45"/>
        <v>2.330322021484375</v>
      </c>
      <c r="G3171">
        <v>74108512</v>
      </c>
      <c r="H3171">
        <v>74108512</v>
      </c>
    </row>
    <row r="3172" spans="1:8" x14ac:dyDescent="0.15">
      <c r="A3172" s="1">
        <v>45211</v>
      </c>
      <c r="B3172">
        <v>2349.506103515625</v>
      </c>
      <c r="C3172">
        <v>2355.8798828125</v>
      </c>
      <c r="D3172">
        <v>2338.781982421875</v>
      </c>
      <c r="E3172">
        <v>2350.193115234375</v>
      </c>
      <c r="F3172">
        <f t="shared" si="45"/>
        <v>2.3501931152343749</v>
      </c>
      <c r="G3172">
        <v>82582952</v>
      </c>
      <c r="H3172">
        <v>82582952</v>
      </c>
    </row>
    <row r="3173" spans="1:8" x14ac:dyDescent="0.15">
      <c r="A3173" s="1">
        <v>45212</v>
      </c>
      <c r="B3173">
        <v>2335.035888671875</v>
      </c>
      <c r="C3173">
        <v>2335.820068359375</v>
      </c>
      <c r="D3173">
        <v>2320.455078125</v>
      </c>
      <c r="E3173">
        <v>2327.825927734375</v>
      </c>
      <c r="F3173">
        <f t="shared" si="45"/>
        <v>2.3278259277343749</v>
      </c>
      <c r="G3173">
        <v>75005456</v>
      </c>
      <c r="H3173">
        <v>75005456</v>
      </c>
    </row>
    <row r="3174" spans="1:8" x14ac:dyDescent="0.15">
      <c r="A3174" s="1">
        <v>45215</v>
      </c>
      <c r="B3174">
        <v>2328.589111328125</v>
      </c>
      <c r="C3174">
        <v>2328.589111328125</v>
      </c>
      <c r="D3174">
        <v>2298.15087890625</v>
      </c>
      <c r="E3174">
        <v>2304.81103515625</v>
      </c>
      <c r="F3174">
        <f t="shared" si="45"/>
        <v>2.3048110351562499</v>
      </c>
      <c r="G3174">
        <v>70425672</v>
      </c>
      <c r="H3174">
        <v>70425672</v>
      </c>
    </row>
    <row r="3175" spans="1:8" x14ac:dyDescent="0.15">
      <c r="A3175" s="1">
        <v>45216</v>
      </c>
      <c r="B3175">
        <v>2309.555908203125</v>
      </c>
      <c r="C3175">
        <v>2312.462890625</v>
      </c>
      <c r="D3175">
        <v>2297.39990234375</v>
      </c>
      <c r="E3175">
        <v>2309.367919921875</v>
      </c>
      <c r="F3175">
        <f t="shared" si="45"/>
        <v>2.3093679199218751</v>
      </c>
      <c r="G3175">
        <v>61749836</v>
      </c>
      <c r="H3175">
        <v>61749836</v>
      </c>
    </row>
    <row r="3176" spans="1:8" x14ac:dyDescent="0.15">
      <c r="A3176" s="1">
        <v>45217</v>
      </c>
      <c r="B3176">
        <v>2303.52587890625</v>
      </c>
      <c r="C3176">
        <v>2303.987060546875</v>
      </c>
      <c r="D3176">
        <v>2288.60498046875</v>
      </c>
      <c r="E3176">
        <v>2290.403076171875</v>
      </c>
      <c r="F3176">
        <f t="shared" si="45"/>
        <v>2.290403076171875</v>
      </c>
      <c r="G3176">
        <v>68021024</v>
      </c>
      <c r="H3176">
        <v>68021024</v>
      </c>
    </row>
    <row r="3177" spans="1:8" x14ac:dyDescent="0.15">
      <c r="A3177" s="1">
        <v>45218</v>
      </c>
      <c r="B3177">
        <v>2276.034912109375</v>
      </c>
      <c r="C3177">
        <v>2276.034912109375</v>
      </c>
      <c r="D3177">
        <v>2239.180908203125</v>
      </c>
      <c r="E3177">
        <v>2239.833984375</v>
      </c>
      <c r="F3177">
        <f t="shared" si="45"/>
        <v>2.2398339843750001</v>
      </c>
      <c r="G3177">
        <v>80149360</v>
      </c>
      <c r="H3177">
        <v>80149360</v>
      </c>
    </row>
    <row r="3178" spans="1:8" x14ac:dyDescent="0.15">
      <c r="A3178" s="1">
        <v>45219</v>
      </c>
      <c r="B3178">
        <v>2230.591064453125</v>
      </c>
      <c r="C3178">
        <v>2241.743896484375</v>
      </c>
      <c r="D3178">
        <v>2219.343017578125</v>
      </c>
      <c r="E3178">
        <v>2225.263916015625</v>
      </c>
      <c r="F3178">
        <f t="shared" si="45"/>
        <v>2.2252639160156251</v>
      </c>
      <c r="G3178">
        <v>70443680</v>
      </c>
      <c r="H3178">
        <v>70443680</v>
      </c>
    </row>
    <row r="3179" spans="1:8" x14ac:dyDescent="0.15">
      <c r="A3179" s="1">
        <v>45222</v>
      </c>
      <c r="B3179">
        <v>2218.784912109375</v>
      </c>
      <c r="C3179">
        <v>2223.52294921875</v>
      </c>
      <c r="D3179">
        <v>2187.447021484375</v>
      </c>
      <c r="E3179">
        <v>2201.805908203125</v>
      </c>
      <c r="F3179">
        <f t="shared" si="45"/>
        <v>2.2018059082031249</v>
      </c>
      <c r="G3179">
        <v>69682240</v>
      </c>
      <c r="H3179">
        <v>69682240</v>
      </c>
    </row>
    <row r="3180" spans="1:8" x14ac:dyDescent="0.15">
      <c r="A3180" s="1">
        <v>45223</v>
      </c>
      <c r="B3180">
        <v>2206.02587890625</v>
      </c>
      <c r="C3180">
        <v>2212.751953125</v>
      </c>
      <c r="D3180">
        <v>2186.198974609375</v>
      </c>
      <c r="E3180">
        <v>2208.12109375</v>
      </c>
      <c r="F3180">
        <f t="shared" si="45"/>
        <v>2.20812109375</v>
      </c>
      <c r="G3180">
        <v>83759112</v>
      </c>
      <c r="H3180">
        <v>83759112</v>
      </c>
    </row>
    <row r="3181" spans="1:8" x14ac:dyDescent="0.15">
      <c r="A3181" s="1">
        <v>45224</v>
      </c>
      <c r="B3181">
        <v>2232.5380859375</v>
      </c>
      <c r="C3181">
        <v>2236.9150390625</v>
      </c>
      <c r="D3181">
        <v>2216.635009765625</v>
      </c>
      <c r="E3181">
        <v>2217.81103515625</v>
      </c>
      <c r="F3181">
        <f t="shared" si="45"/>
        <v>2.2178110351562501</v>
      </c>
      <c r="G3181">
        <v>92629384</v>
      </c>
      <c r="H3181">
        <v>92629384</v>
      </c>
    </row>
    <row r="3182" spans="1:8" x14ac:dyDescent="0.15">
      <c r="A3182" s="1">
        <v>45225</v>
      </c>
      <c r="B3182">
        <v>2205.72607421875</v>
      </c>
      <c r="C3182">
        <v>2225.56103515625</v>
      </c>
      <c r="D3182">
        <v>2202.14404296875</v>
      </c>
      <c r="E3182">
        <v>2224.220947265625</v>
      </c>
      <c r="F3182">
        <f t="shared" si="45"/>
        <v>2.2242209472656249</v>
      </c>
      <c r="G3182">
        <v>77492336</v>
      </c>
      <c r="H3182">
        <v>77492336</v>
      </c>
    </row>
    <row r="3183" spans="1:8" x14ac:dyDescent="0.15">
      <c r="A3183" s="1">
        <v>45226</v>
      </c>
      <c r="B3183">
        <v>2217.123046875</v>
      </c>
      <c r="C3183">
        <v>2265.527099609375</v>
      </c>
      <c r="D3183">
        <v>2213.053955078125</v>
      </c>
      <c r="E3183">
        <v>2256.3291015625</v>
      </c>
      <c r="F3183">
        <f t="shared" si="45"/>
        <v>2.2563291015625002</v>
      </c>
      <c r="G3183">
        <v>89494648</v>
      </c>
      <c r="H3183">
        <v>89494648</v>
      </c>
    </row>
    <row r="3184" spans="1:8" x14ac:dyDescent="0.15">
      <c r="A3184" s="1">
        <v>45229</v>
      </c>
      <c r="B3184">
        <v>2252.555908203125</v>
      </c>
      <c r="C3184">
        <v>2276.2529296875</v>
      </c>
      <c r="D3184">
        <v>2252.555908203125</v>
      </c>
      <c r="E3184">
        <v>2270.10888671875</v>
      </c>
      <c r="F3184">
        <f t="shared" si="45"/>
        <v>2.27010888671875</v>
      </c>
      <c r="G3184">
        <v>108718944</v>
      </c>
      <c r="H3184">
        <v>108718944</v>
      </c>
    </row>
    <row r="3185" spans="1:8" x14ac:dyDescent="0.15">
      <c r="A3185" s="1">
        <v>45230</v>
      </c>
      <c r="B3185">
        <v>2267.60498046875</v>
      </c>
      <c r="C3185">
        <v>2268</v>
      </c>
      <c r="D3185">
        <v>2250.89599609375</v>
      </c>
      <c r="E3185">
        <v>2261.263916015625</v>
      </c>
      <c r="F3185">
        <f t="shared" si="45"/>
        <v>2.2612639160156252</v>
      </c>
      <c r="G3185">
        <v>85878368</v>
      </c>
      <c r="H3185">
        <v>85878368</v>
      </c>
    </row>
    <row r="3186" spans="1:8" x14ac:dyDescent="0.15">
      <c r="A3186" s="1">
        <v>45231</v>
      </c>
      <c r="B3186">
        <v>2286.365966796875</v>
      </c>
      <c r="C3186">
        <v>2286.68994140625</v>
      </c>
      <c r="D3186">
        <v>2258.638916015625</v>
      </c>
      <c r="E3186">
        <v>2263.990966796875</v>
      </c>
      <c r="F3186">
        <f t="shared" si="45"/>
        <v>2.2639909667968752</v>
      </c>
      <c r="G3186">
        <v>76273104</v>
      </c>
      <c r="H3186">
        <v>76273104</v>
      </c>
    </row>
    <row r="3187" spans="1:8" x14ac:dyDescent="0.15">
      <c r="A3187" s="1">
        <v>45232</v>
      </c>
      <c r="B3187">
        <v>2269.841064453125</v>
      </c>
      <c r="C3187">
        <v>2280.471923828125</v>
      </c>
      <c r="D3187">
        <v>2254.007080078125</v>
      </c>
      <c r="E3187">
        <v>2254.175048828125</v>
      </c>
      <c r="F3187">
        <f t="shared" si="45"/>
        <v>2.2541750488281251</v>
      </c>
      <c r="G3187">
        <v>68447568</v>
      </c>
      <c r="H3187">
        <v>68447568</v>
      </c>
    </row>
    <row r="3188" spans="1:8" x14ac:dyDescent="0.15">
      <c r="A3188" s="1">
        <v>45233</v>
      </c>
      <c r="B3188">
        <v>2256.3359375</v>
      </c>
      <c r="C3188">
        <v>2280.069091796875</v>
      </c>
      <c r="D3188">
        <v>2256.3359375</v>
      </c>
      <c r="E3188">
        <v>2270.5419921875</v>
      </c>
      <c r="F3188">
        <f t="shared" si="45"/>
        <v>2.2705419921874999</v>
      </c>
      <c r="G3188">
        <v>71028256</v>
      </c>
      <c r="H3188">
        <v>71028256</v>
      </c>
    </row>
    <row r="3189" spans="1:8" x14ac:dyDescent="0.15">
      <c r="A3189" s="1">
        <v>45236</v>
      </c>
      <c r="B3189">
        <v>2284.56689453125</v>
      </c>
      <c r="C3189">
        <v>2301.048095703125</v>
      </c>
      <c r="D3189">
        <v>2281.64794921875</v>
      </c>
      <c r="E3189">
        <v>2299.39404296875</v>
      </c>
      <c r="F3189">
        <f t="shared" si="45"/>
        <v>2.2993940429687498</v>
      </c>
      <c r="G3189">
        <v>109458968</v>
      </c>
      <c r="H3189">
        <v>109458968</v>
      </c>
    </row>
    <row r="3190" spans="1:8" x14ac:dyDescent="0.15">
      <c r="A3190" s="1">
        <v>45237</v>
      </c>
      <c r="B3190">
        <v>2294.64501953125</v>
      </c>
      <c r="C3190">
        <v>2295.56591796875</v>
      </c>
      <c r="D3190">
        <v>2281.385009765625</v>
      </c>
      <c r="E3190">
        <v>2289.580078125</v>
      </c>
      <c r="F3190">
        <f t="shared" si="45"/>
        <v>2.2895800781250002</v>
      </c>
      <c r="G3190">
        <v>78417696</v>
      </c>
      <c r="H3190">
        <v>78417696</v>
      </c>
    </row>
    <row r="3191" spans="1:8" x14ac:dyDescent="0.15">
      <c r="A3191" s="1">
        <v>45238</v>
      </c>
      <c r="B3191">
        <v>2283.15087890625</v>
      </c>
      <c r="C3191">
        <v>2295.23193359375</v>
      </c>
      <c r="D3191">
        <v>2273.570068359375</v>
      </c>
      <c r="E3191">
        <v>2285.264892578125</v>
      </c>
      <c r="F3191">
        <f t="shared" si="45"/>
        <v>2.2852648925781249</v>
      </c>
      <c r="G3191">
        <v>77172640</v>
      </c>
      <c r="H3191">
        <v>77172640</v>
      </c>
    </row>
    <row r="3192" spans="1:8" x14ac:dyDescent="0.15">
      <c r="A3192" s="1">
        <v>45239</v>
      </c>
      <c r="B3192">
        <v>2279.297119140625</v>
      </c>
      <c r="C3192">
        <v>2292.72802734375</v>
      </c>
      <c r="D3192">
        <v>2278.60595703125</v>
      </c>
      <c r="E3192">
        <v>2285.031005859375</v>
      </c>
      <c r="F3192">
        <f t="shared" si="45"/>
        <v>2.2850310058593748</v>
      </c>
      <c r="G3192">
        <v>78479160</v>
      </c>
      <c r="H3192">
        <v>78479160</v>
      </c>
    </row>
    <row r="3193" spans="1:8" x14ac:dyDescent="0.15">
      <c r="A3193" s="1">
        <v>45240</v>
      </c>
      <c r="B3193">
        <v>2274.330078125</v>
      </c>
      <c r="C3193">
        <v>2276.3349609375</v>
      </c>
      <c r="D3193">
        <v>2262.221923828125</v>
      </c>
      <c r="E3193">
        <v>2268.305908203125</v>
      </c>
      <c r="F3193">
        <f t="shared" si="45"/>
        <v>2.2683059082031249</v>
      </c>
      <c r="G3193">
        <v>68509408</v>
      </c>
      <c r="H3193">
        <v>68509408</v>
      </c>
    </row>
    <row r="3194" spans="1:8" x14ac:dyDescent="0.15">
      <c r="A3194" s="1">
        <v>45243</v>
      </c>
      <c r="B3194">
        <v>2272.847900390625</v>
      </c>
      <c r="C3194">
        <v>2276.614013671875</v>
      </c>
      <c r="D3194">
        <v>2251.635986328125</v>
      </c>
      <c r="E3194">
        <v>2262.094970703125</v>
      </c>
      <c r="F3194">
        <f t="shared" si="45"/>
        <v>2.2620949707031248</v>
      </c>
      <c r="G3194">
        <v>68657616</v>
      </c>
      <c r="H3194">
        <v>68657616</v>
      </c>
    </row>
    <row r="3195" spans="1:8" x14ac:dyDescent="0.15">
      <c r="A3195" s="1">
        <v>45244</v>
      </c>
      <c r="B3195">
        <v>2263.47900390625</v>
      </c>
      <c r="C3195">
        <v>2274.4560546875</v>
      </c>
      <c r="D3195">
        <v>2252.31396484375</v>
      </c>
      <c r="E3195">
        <v>2260.343994140625</v>
      </c>
      <c r="F3195">
        <f t="shared" si="45"/>
        <v>2.2603439941406251</v>
      </c>
      <c r="G3195">
        <v>67124768</v>
      </c>
      <c r="H3195">
        <v>67124768</v>
      </c>
    </row>
    <row r="3196" spans="1:8" x14ac:dyDescent="0.15">
      <c r="A3196" s="1">
        <v>45245</v>
      </c>
      <c r="B3196">
        <v>2282.405029296875</v>
      </c>
      <c r="C3196">
        <v>2285.181884765625</v>
      </c>
      <c r="D3196">
        <v>2271.7470703125</v>
      </c>
      <c r="E3196">
        <v>2278.680908203125</v>
      </c>
      <c r="F3196">
        <f t="shared" si="45"/>
        <v>2.2786809082031252</v>
      </c>
      <c r="G3196">
        <v>71903736</v>
      </c>
      <c r="H3196">
        <v>71903736</v>
      </c>
    </row>
    <row r="3197" spans="1:8" x14ac:dyDescent="0.15">
      <c r="A3197" s="1">
        <v>45246</v>
      </c>
      <c r="B3197">
        <v>2274.7958984375</v>
      </c>
      <c r="C3197">
        <v>2277.56298828125</v>
      </c>
      <c r="D3197">
        <v>2256.4560546875</v>
      </c>
      <c r="E3197">
        <v>2257.22998046875</v>
      </c>
      <c r="F3197">
        <f t="shared" si="45"/>
        <v>2.2572299804687499</v>
      </c>
      <c r="G3197">
        <v>60442728</v>
      </c>
      <c r="H3197">
        <v>60442728</v>
      </c>
    </row>
    <row r="3198" spans="1:8" x14ac:dyDescent="0.15">
      <c r="A3198" s="1">
        <v>45247</v>
      </c>
      <c r="B3198">
        <v>2249.987060546875</v>
      </c>
      <c r="C3198">
        <v>2256.10205078125</v>
      </c>
      <c r="D3198">
        <v>2239.8330078125</v>
      </c>
      <c r="E3198">
        <v>2253.841064453125</v>
      </c>
      <c r="F3198">
        <f t="shared" si="45"/>
        <v>2.253841064453125</v>
      </c>
      <c r="G3198">
        <v>58966744</v>
      </c>
      <c r="H3198">
        <v>58966744</v>
      </c>
    </row>
    <row r="3199" spans="1:8" x14ac:dyDescent="0.15">
      <c r="A3199" s="1">
        <v>45250</v>
      </c>
      <c r="B3199">
        <v>2254.89794921875</v>
      </c>
      <c r="C3199">
        <v>2267.638916015625</v>
      </c>
      <c r="D3199">
        <v>2241.12109375</v>
      </c>
      <c r="E3199">
        <v>2261.032958984375</v>
      </c>
      <c r="F3199">
        <f t="shared" si="45"/>
        <v>2.2610329589843752</v>
      </c>
      <c r="G3199">
        <v>64306792</v>
      </c>
      <c r="H3199">
        <v>64306792</v>
      </c>
    </row>
    <row r="3200" spans="1:8" x14ac:dyDescent="0.15">
      <c r="A3200" s="1">
        <v>45251</v>
      </c>
      <c r="B3200">
        <v>2269.14404296875</v>
      </c>
      <c r="C3200">
        <v>2284.452880859375</v>
      </c>
      <c r="D3200">
        <v>2262.367919921875</v>
      </c>
      <c r="E3200">
        <v>2265.968017578125</v>
      </c>
      <c r="F3200">
        <f t="shared" si="45"/>
        <v>2.2659680175781252</v>
      </c>
      <c r="G3200">
        <v>76518520</v>
      </c>
      <c r="H3200">
        <v>76518520</v>
      </c>
    </row>
    <row r="3201" spans="1:8" x14ac:dyDescent="0.15">
      <c r="A3201" s="1">
        <v>45252</v>
      </c>
      <c r="B3201">
        <v>2258.822021484375</v>
      </c>
      <c r="C3201">
        <v>2261.8310546875</v>
      </c>
      <c r="D3201">
        <v>2242.1259765625</v>
      </c>
      <c r="E3201">
        <v>2242.1259765625</v>
      </c>
      <c r="F3201">
        <f t="shared" si="45"/>
        <v>2.2421259765624999</v>
      </c>
      <c r="G3201">
        <v>57263640</v>
      </c>
      <c r="H3201">
        <v>57263640</v>
      </c>
    </row>
    <row r="3202" spans="1:8" x14ac:dyDescent="0.15">
      <c r="A3202" s="1">
        <v>45253</v>
      </c>
      <c r="B3202">
        <v>2239.43798828125</v>
      </c>
      <c r="C3202">
        <v>2254.781005859375</v>
      </c>
      <c r="D3202">
        <v>2233.58203125</v>
      </c>
      <c r="E3202">
        <v>2254.14306640625</v>
      </c>
      <c r="F3202">
        <f t="shared" si="45"/>
        <v>2.2541430664062498</v>
      </c>
      <c r="G3202">
        <v>58472100</v>
      </c>
      <c r="H3202">
        <v>58472100</v>
      </c>
    </row>
    <row r="3203" spans="1:8" x14ac:dyDescent="0.15">
      <c r="A3203" s="1">
        <v>45254</v>
      </c>
      <c r="B3203">
        <v>2253.576904296875</v>
      </c>
      <c r="C3203">
        <v>2253.576904296875</v>
      </c>
      <c r="D3203">
        <v>2239.740966796875</v>
      </c>
      <c r="E3203">
        <v>2242.62890625</v>
      </c>
      <c r="F3203">
        <f t="shared" si="45"/>
        <v>2.2426289062500002</v>
      </c>
      <c r="G3203">
        <v>58742736</v>
      </c>
      <c r="H3203">
        <v>58742736</v>
      </c>
    </row>
    <row r="3204" spans="1:8" x14ac:dyDescent="0.15">
      <c r="A3204" s="1">
        <v>45257</v>
      </c>
      <c r="B3204">
        <v>2240.10009765625</v>
      </c>
      <c r="C3204">
        <v>2240.10009765625</v>
      </c>
      <c r="D3204">
        <v>2212.556884765625</v>
      </c>
      <c r="E3204">
        <v>2224.6640625</v>
      </c>
      <c r="F3204">
        <f t="shared" si="45"/>
        <v>2.2246640625</v>
      </c>
      <c r="G3204">
        <v>73673536</v>
      </c>
      <c r="H3204">
        <v>73673536</v>
      </c>
    </row>
    <row r="3205" spans="1:8" x14ac:dyDescent="0.15">
      <c r="A3205" s="1">
        <v>45258</v>
      </c>
      <c r="B3205">
        <v>2222.93896484375</v>
      </c>
      <c r="C3205">
        <v>2231.943115234375</v>
      </c>
      <c r="D3205">
        <v>2217.5390625</v>
      </c>
      <c r="E3205">
        <v>2231.010986328125</v>
      </c>
      <c r="F3205">
        <f t="shared" si="45"/>
        <v>2.2310109863281249</v>
      </c>
      <c r="G3205">
        <v>59339724</v>
      </c>
      <c r="H3205">
        <v>59339724</v>
      </c>
    </row>
    <row r="3206" spans="1:8" x14ac:dyDescent="0.15">
      <c r="A3206" s="1">
        <v>45259</v>
      </c>
      <c r="B3206">
        <v>2231.4560546875</v>
      </c>
      <c r="C3206">
        <v>2231.657958984375</v>
      </c>
      <c r="D3206">
        <v>2209.97802734375</v>
      </c>
      <c r="E3206">
        <v>2213.635986328125</v>
      </c>
      <c r="F3206">
        <f t="shared" si="45"/>
        <v>2.213635986328125</v>
      </c>
      <c r="G3206">
        <v>69342000</v>
      </c>
      <c r="H3206">
        <v>69342000</v>
      </c>
    </row>
    <row r="3207" spans="1:8" x14ac:dyDescent="0.15">
      <c r="A3207" s="1">
        <v>45260</v>
      </c>
      <c r="B3207">
        <v>2211.77197265625</v>
      </c>
      <c r="C3207">
        <v>2223.155029296875</v>
      </c>
      <c r="D3207">
        <v>2208.5029296875</v>
      </c>
      <c r="E3207">
        <v>2218.31689453125</v>
      </c>
      <c r="F3207">
        <f t="shared" si="45"/>
        <v>2.2183168945312501</v>
      </c>
      <c r="G3207">
        <v>70016224</v>
      </c>
      <c r="H3207">
        <v>70016224</v>
      </c>
    </row>
    <row r="3208" spans="1:8" x14ac:dyDescent="0.15">
      <c r="A3208" s="1">
        <v>45261</v>
      </c>
      <c r="B3208">
        <v>2216.492919921875</v>
      </c>
      <c r="C3208">
        <v>2216.492919921875</v>
      </c>
      <c r="D3208">
        <v>2188.137939453125</v>
      </c>
      <c r="E3208">
        <v>2205.76611328125</v>
      </c>
      <c r="F3208">
        <f t="shared" si="45"/>
        <v>2.2057661132812498</v>
      </c>
      <c r="G3208">
        <v>76776280</v>
      </c>
      <c r="H3208">
        <v>76776280</v>
      </c>
    </row>
    <row r="3209" spans="1:8" x14ac:dyDescent="0.15">
      <c r="A3209" s="1">
        <v>45264</v>
      </c>
      <c r="B3209">
        <v>2204.9580078125</v>
      </c>
      <c r="C3209">
        <v>2205.3291015625</v>
      </c>
      <c r="D3209">
        <v>2186.5791015625</v>
      </c>
      <c r="E3209">
        <v>2186.9951171875</v>
      </c>
      <c r="F3209">
        <f t="shared" si="45"/>
        <v>2.1869951171875002</v>
      </c>
      <c r="G3209">
        <v>71051584</v>
      </c>
      <c r="H3209">
        <v>71051584</v>
      </c>
    </row>
    <row r="3210" spans="1:8" x14ac:dyDescent="0.15">
      <c r="A3210" s="1">
        <v>45265</v>
      </c>
      <c r="B3210">
        <v>2180.80810546875</v>
      </c>
      <c r="C3210">
        <v>2180.80810546875</v>
      </c>
      <c r="D3210">
        <v>2145.510986328125</v>
      </c>
      <c r="E3210">
        <v>2145.60791015625</v>
      </c>
      <c r="F3210">
        <f t="shared" si="45"/>
        <v>2.14560791015625</v>
      </c>
      <c r="G3210">
        <v>71547264</v>
      </c>
      <c r="H3210">
        <v>71547264</v>
      </c>
    </row>
    <row r="3211" spans="1:8" x14ac:dyDescent="0.15">
      <c r="A3211" s="1">
        <v>45266</v>
      </c>
      <c r="B3211">
        <v>2141.4150390625</v>
      </c>
      <c r="C3211">
        <v>2160.5390625</v>
      </c>
      <c r="D3211">
        <v>2137.906982421875</v>
      </c>
      <c r="E3211">
        <v>2146.589111328125</v>
      </c>
      <c r="F3211">
        <f t="shared" si="45"/>
        <v>2.146589111328125</v>
      </c>
      <c r="G3211">
        <v>77267000</v>
      </c>
      <c r="H3211">
        <v>77267000</v>
      </c>
    </row>
    <row r="3212" spans="1:8" x14ac:dyDescent="0.15">
      <c r="A3212" s="1">
        <v>45267</v>
      </c>
      <c r="B3212">
        <v>2143.3291015625</v>
      </c>
      <c r="C3212">
        <v>2147.967041015625</v>
      </c>
      <c r="D3212">
        <v>2126.431884765625</v>
      </c>
      <c r="E3212">
        <v>2140.06689453125</v>
      </c>
      <c r="F3212">
        <f t="shared" si="45"/>
        <v>2.14006689453125</v>
      </c>
      <c r="G3212">
        <v>68757920</v>
      </c>
      <c r="H3212">
        <v>68757920</v>
      </c>
    </row>
    <row r="3213" spans="1:8" x14ac:dyDescent="0.15">
      <c r="A3213" s="1">
        <v>45268</v>
      </c>
      <c r="B3213">
        <v>2140.02099609375</v>
      </c>
      <c r="C3213">
        <v>2152.222900390625</v>
      </c>
      <c r="D3213">
        <v>2134.9609375</v>
      </c>
      <c r="E3213">
        <v>2146.174072265625</v>
      </c>
      <c r="F3213">
        <f t="shared" si="45"/>
        <v>2.1461740722656248</v>
      </c>
      <c r="G3213">
        <v>89918144</v>
      </c>
      <c r="H3213">
        <v>89918144</v>
      </c>
    </row>
    <row r="3214" spans="1:8" x14ac:dyDescent="0.15">
      <c r="A3214" s="1">
        <v>45271</v>
      </c>
      <c r="B3214">
        <v>2131.597900390625</v>
      </c>
      <c r="C3214">
        <v>2163.84912109375</v>
      </c>
      <c r="D3214">
        <v>2111.9130859375</v>
      </c>
      <c r="E3214">
        <v>2158.958984375</v>
      </c>
      <c r="F3214">
        <f t="shared" si="45"/>
        <v>2.1589589843749999</v>
      </c>
      <c r="G3214">
        <v>100719344</v>
      </c>
      <c r="H3214">
        <v>100719344</v>
      </c>
    </row>
    <row r="3215" spans="1:8" x14ac:dyDescent="0.15">
      <c r="A3215" s="1">
        <v>45272</v>
      </c>
      <c r="B3215">
        <v>2153.712890625</v>
      </c>
      <c r="C3215">
        <v>2164.5419921875</v>
      </c>
      <c r="D3215">
        <v>2150.5791015625</v>
      </c>
      <c r="E3215">
        <v>2164.123046875</v>
      </c>
      <c r="F3215">
        <f t="shared" si="45"/>
        <v>2.1641230468749999</v>
      </c>
      <c r="G3215">
        <v>77147288</v>
      </c>
      <c r="H3215">
        <v>77147288</v>
      </c>
    </row>
    <row r="3216" spans="1:8" x14ac:dyDescent="0.15">
      <c r="A3216" s="1">
        <v>45273</v>
      </c>
      <c r="B3216">
        <v>2158.537109375</v>
      </c>
      <c r="C3216">
        <v>2158.537109375</v>
      </c>
      <c r="D3216">
        <v>2127.65087890625</v>
      </c>
      <c r="E3216">
        <v>2127.65087890625</v>
      </c>
      <c r="F3216">
        <f t="shared" si="45"/>
        <v>2.12765087890625</v>
      </c>
      <c r="G3216">
        <v>68529952</v>
      </c>
      <c r="H3216">
        <v>68529952</v>
      </c>
    </row>
    <row r="3217" spans="1:8" x14ac:dyDescent="0.15">
      <c r="A3217" s="1">
        <v>45274</v>
      </c>
      <c r="B3217">
        <v>2139.344970703125</v>
      </c>
      <c r="C3217">
        <v>2147.181884765625</v>
      </c>
      <c r="D3217">
        <v>2116.924072265625</v>
      </c>
      <c r="E3217">
        <v>2117.343994140625</v>
      </c>
      <c r="F3217">
        <f t="shared" si="45"/>
        <v>2.1173439941406249</v>
      </c>
      <c r="G3217">
        <v>59364388</v>
      </c>
      <c r="H3217">
        <v>59364388</v>
      </c>
    </row>
    <row r="3218" spans="1:8" x14ac:dyDescent="0.15">
      <c r="A3218" s="1">
        <v>45275</v>
      </c>
      <c r="B3218">
        <v>2126.56103515625</v>
      </c>
      <c r="C3218">
        <v>2141.6220703125</v>
      </c>
      <c r="D3218">
        <v>2108.718017578125</v>
      </c>
      <c r="E3218">
        <v>2110.10791015625</v>
      </c>
      <c r="F3218">
        <f t="shared" si="45"/>
        <v>2.1101079101562501</v>
      </c>
      <c r="G3218">
        <v>73592664</v>
      </c>
      <c r="H3218">
        <v>73592664</v>
      </c>
    </row>
    <row r="3219" spans="1:8" x14ac:dyDescent="0.15">
      <c r="A3219" s="1">
        <v>45278</v>
      </c>
      <c r="B3219">
        <v>2102.2060546875</v>
      </c>
      <c r="C3219">
        <v>2118.2939453125</v>
      </c>
      <c r="D3219">
        <v>2092.008056640625</v>
      </c>
      <c r="E3219">
        <v>2103.1640625</v>
      </c>
      <c r="F3219">
        <f t="shared" si="45"/>
        <v>2.1031640624999999</v>
      </c>
      <c r="G3219">
        <v>69351224</v>
      </c>
      <c r="H3219">
        <v>69351224</v>
      </c>
    </row>
    <row r="3220" spans="1:8" x14ac:dyDescent="0.15">
      <c r="A3220" s="1">
        <v>45279</v>
      </c>
      <c r="B3220">
        <v>2100.764892578125</v>
      </c>
      <c r="C3220">
        <v>2111.801025390625</v>
      </c>
      <c r="D3220">
        <v>2091.9169921875</v>
      </c>
      <c r="E3220">
        <v>2104.7470703125</v>
      </c>
      <c r="F3220">
        <f t="shared" si="45"/>
        <v>2.1047470703125</v>
      </c>
      <c r="G3220">
        <v>59646220</v>
      </c>
      <c r="H3220">
        <v>59646220</v>
      </c>
    </row>
    <row r="3221" spans="1:8" x14ac:dyDescent="0.15">
      <c r="A3221" s="1">
        <v>45280</v>
      </c>
      <c r="B3221">
        <v>2105.0419921875</v>
      </c>
      <c r="C3221">
        <v>2109.2099609375</v>
      </c>
      <c r="D3221">
        <v>2086.114990234375</v>
      </c>
      <c r="E3221">
        <v>2086.114990234375</v>
      </c>
      <c r="F3221">
        <f t="shared" si="45"/>
        <v>2.0861149902343752</v>
      </c>
      <c r="G3221">
        <v>65175856</v>
      </c>
      <c r="H3221">
        <v>65175856</v>
      </c>
    </row>
    <row r="3222" spans="1:8" x14ac:dyDescent="0.15">
      <c r="A3222" s="1">
        <v>45281</v>
      </c>
      <c r="B3222">
        <v>2078.553955078125</v>
      </c>
      <c r="C3222">
        <v>2113.66796875</v>
      </c>
      <c r="D3222">
        <v>2076.866943359375</v>
      </c>
      <c r="E3222">
        <v>2108.333984375</v>
      </c>
      <c r="F3222">
        <f t="shared" si="45"/>
        <v>2.1083339843750002</v>
      </c>
      <c r="G3222">
        <v>75058424</v>
      </c>
      <c r="H3222">
        <v>75058424</v>
      </c>
    </row>
    <row r="3223" spans="1:8" x14ac:dyDescent="0.15">
      <c r="A3223" s="1">
        <v>45282</v>
      </c>
      <c r="B3223">
        <v>2107.3310546875</v>
      </c>
      <c r="C3223">
        <v>2124.64404296875</v>
      </c>
      <c r="D3223">
        <v>2098.136962890625</v>
      </c>
      <c r="E3223">
        <v>2110.93310546875</v>
      </c>
      <c r="F3223">
        <f t="shared" si="45"/>
        <v>2.1109331054687499</v>
      </c>
      <c r="G3223">
        <v>76320080</v>
      </c>
      <c r="H3223">
        <v>76320080</v>
      </c>
    </row>
    <row r="3224" spans="1:8" x14ac:dyDescent="0.15">
      <c r="A3224" s="1">
        <v>45285</v>
      </c>
      <c r="B3224">
        <v>2106.347900390625</v>
      </c>
      <c r="C3224">
        <v>2118.37890625</v>
      </c>
      <c r="D3224">
        <v>2106.347900390625</v>
      </c>
      <c r="E3224">
        <v>2117.51806640625</v>
      </c>
      <c r="F3224">
        <f t="shared" si="45"/>
        <v>2.1175180664062498</v>
      </c>
      <c r="G3224">
        <v>55503016</v>
      </c>
      <c r="H3224">
        <v>55503016</v>
      </c>
    </row>
    <row r="3225" spans="1:8" x14ac:dyDescent="0.15">
      <c r="A3225" s="1">
        <v>45286</v>
      </c>
      <c r="B3225">
        <v>2116.156005859375</v>
      </c>
      <c r="C3225">
        <v>2116.156005859375</v>
      </c>
      <c r="D3225">
        <v>2097.029052734375</v>
      </c>
      <c r="E3225">
        <v>2102.927001953125</v>
      </c>
      <c r="F3225">
        <f t="shared" si="45"/>
        <v>2.102927001953125</v>
      </c>
      <c r="G3225">
        <v>54666636</v>
      </c>
      <c r="H3225">
        <v>54666636</v>
      </c>
    </row>
    <row r="3226" spans="1:8" x14ac:dyDescent="0.15">
      <c r="A3226" s="1">
        <v>45287</v>
      </c>
      <c r="B3226">
        <v>2104.510009765625</v>
      </c>
      <c r="C3226">
        <v>2111.73193359375</v>
      </c>
      <c r="D3226">
        <v>2093.132080078125</v>
      </c>
      <c r="E3226">
        <v>2108.81005859375</v>
      </c>
      <c r="F3226">
        <f t="shared" si="45"/>
        <v>2.1088100585937499</v>
      </c>
      <c r="G3226">
        <v>65027712</v>
      </c>
      <c r="H3226">
        <v>65027712</v>
      </c>
    </row>
    <row r="3227" spans="1:8" x14ac:dyDescent="0.15">
      <c r="A3227" s="1">
        <v>45288</v>
      </c>
      <c r="B3227">
        <v>2108.75</v>
      </c>
      <c r="C3227">
        <v>2165.179931640625</v>
      </c>
      <c r="D3227">
        <v>2106.132080078125</v>
      </c>
      <c r="E3227">
        <v>2159.89111328125</v>
      </c>
      <c r="F3227">
        <f t="shared" si="45"/>
        <v>2.1598911132812502</v>
      </c>
      <c r="G3227">
        <v>108905400</v>
      </c>
      <c r="H3227">
        <v>108905400</v>
      </c>
    </row>
    <row r="3228" spans="1:8" x14ac:dyDescent="0.15">
      <c r="A3228" s="1">
        <v>45289</v>
      </c>
      <c r="B3228">
        <v>2158.278076171875</v>
      </c>
      <c r="C3228">
        <v>2172.404052734375</v>
      </c>
      <c r="D3228">
        <v>2157.31298828125</v>
      </c>
      <c r="E3228">
        <v>2171.654052734375</v>
      </c>
      <c r="F3228">
        <f t="shared" si="45"/>
        <v>2.1716540527343748</v>
      </c>
      <c r="G3228">
        <v>83842336</v>
      </c>
      <c r="H3228">
        <v>83842336</v>
      </c>
    </row>
    <row r="3229" spans="1:8" x14ac:dyDescent="0.15">
      <c r="A3229" s="1">
        <v>45293</v>
      </c>
      <c r="B3229">
        <v>2166.739990234375</v>
      </c>
      <c r="C3229">
        <v>2166.739990234375</v>
      </c>
      <c r="D3229">
        <v>2143.1220703125</v>
      </c>
      <c r="E3229">
        <v>2143.1220703125</v>
      </c>
      <c r="F3229">
        <f t="shared" si="45"/>
        <v>2.1431220703124998</v>
      </c>
      <c r="G3229">
        <v>86050960</v>
      </c>
      <c r="H3229">
        <v>86050960</v>
      </c>
    </row>
    <row r="3230" spans="1:8" x14ac:dyDescent="0.15">
      <c r="A3230" s="1">
        <v>45294</v>
      </c>
      <c r="B3230">
        <v>2138.77001953125</v>
      </c>
      <c r="C3230">
        <v>2148.0029296875</v>
      </c>
      <c r="D3230">
        <v>2129.56396484375</v>
      </c>
      <c r="E3230">
        <v>2138.952880859375</v>
      </c>
      <c r="F3230">
        <f t="shared" si="45"/>
        <v>2.138952880859375</v>
      </c>
      <c r="G3230">
        <v>81549152</v>
      </c>
      <c r="H3230">
        <v>81549152</v>
      </c>
    </row>
    <row r="3231" spans="1:8" x14ac:dyDescent="0.15">
      <c r="A3231" s="1">
        <v>45295</v>
      </c>
      <c r="B3231">
        <v>2136.85009765625</v>
      </c>
      <c r="C3231">
        <v>2136.85009765625</v>
      </c>
      <c r="D3231">
        <v>2106.549072265625</v>
      </c>
      <c r="E3231">
        <v>2120.860107421875</v>
      </c>
      <c r="F3231">
        <f t="shared" si="45"/>
        <v>2.1208601074218749</v>
      </c>
      <c r="G3231">
        <v>81116416</v>
      </c>
      <c r="H3231">
        <v>81116416</v>
      </c>
    </row>
    <row r="3232" spans="1:8" x14ac:dyDescent="0.15">
      <c r="A3232" s="1">
        <v>45296</v>
      </c>
      <c r="B3232">
        <v>2116.912109375</v>
      </c>
      <c r="C3232">
        <v>2133.77392578125</v>
      </c>
      <c r="D3232">
        <v>2097.385009765625</v>
      </c>
      <c r="E3232">
        <v>2107.010986328125</v>
      </c>
      <c r="F3232">
        <f t="shared" si="45"/>
        <v>2.1070109863281248</v>
      </c>
      <c r="G3232">
        <v>93650936</v>
      </c>
      <c r="H3232">
        <v>93650936</v>
      </c>
    </row>
    <row r="3233" spans="1:8" x14ac:dyDescent="0.15">
      <c r="A3233" s="1">
        <v>45299</v>
      </c>
      <c r="B3233">
        <v>2103.544921875</v>
      </c>
      <c r="C3233">
        <v>2109.256103515625</v>
      </c>
      <c r="D3233">
        <v>2078.50390625</v>
      </c>
      <c r="E3233">
        <v>2080.1640625</v>
      </c>
      <c r="F3233">
        <f t="shared" si="45"/>
        <v>2.0801640625000002</v>
      </c>
      <c r="G3233">
        <v>87280776</v>
      </c>
      <c r="H3233">
        <v>87280776</v>
      </c>
    </row>
    <row r="3234" spans="1:8" x14ac:dyDescent="0.15">
      <c r="A3234" s="1">
        <v>45300</v>
      </c>
      <c r="B3234">
        <v>2080.551025390625</v>
      </c>
      <c r="C3234">
        <v>2092.0419921875</v>
      </c>
      <c r="D3234">
        <v>2072.31494140625</v>
      </c>
      <c r="E3234">
        <v>2084.1708984375</v>
      </c>
      <c r="F3234">
        <f t="shared" si="45"/>
        <v>2.0841708984374998</v>
      </c>
      <c r="G3234">
        <v>81290896</v>
      </c>
      <c r="H3234">
        <v>81290896</v>
      </c>
    </row>
    <row r="3235" spans="1:8" x14ac:dyDescent="0.15">
      <c r="A3235" s="1">
        <v>45301</v>
      </c>
      <c r="B3235">
        <v>2077.657958984375</v>
      </c>
      <c r="C3235">
        <v>2097.929931640625</v>
      </c>
      <c r="D3235">
        <v>2069.448974609375</v>
      </c>
      <c r="E3235">
        <v>2076.93408203125</v>
      </c>
      <c r="F3235">
        <f t="shared" si="45"/>
        <v>2.0769340820312499</v>
      </c>
      <c r="G3235">
        <v>70783480</v>
      </c>
      <c r="H3235">
        <v>70783480</v>
      </c>
    </row>
    <row r="3236" spans="1:8" x14ac:dyDescent="0.15">
      <c r="A3236" s="1">
        <v>45302</v>
      </c>
      <c r="B3236">
        <v>2076.407958984375</v>
      </c>
      <c r="C3236">
        <v>2096.18896484375</v>
      </c>
      <c r="D3236">
        <v>2069.712890625</v>
      </c>
      <c r="E3236">
        <v>2086.4541015625</v>
      </c>
      <c r="F3236">
        <f t="shared" si="45"/>
        <v>2.0864541015625</v>
      </c>
      <c r="G3236">
        <v>83294296</v>
      </c>
      <c r="H3236">
        <v>83294296</v>
      </c>
    </row>
    <row r="3237" spans="1:8" x14ac:dyDescent="0.15">
      <c r="A3237" s="1">
        <v>45303</v>
      </c>
      <c r="B3237">
        <v>2079.48095703125</v>
      </c>
      <c r="C3237">
        <v>2097.110107421875</v>
      </c>
      <c r="D3237">
        <v>2076.327880859375</v>
      </c>
      <c r="E3237">
        <v>2081.343994140625</v>
      </c>
      <c r="F3237">
        <f t="shared" si="45"/>
        <v>2.0813439941406249</v>
      </c>
      <c r="G3237">
        <v>74224128</v>
      </c>
      <c r="H3237">
        <v>74224128</v>
      </c>
    </row>
    <row r="3238" spans="1:8" x14ac:dyDescent="0.15">
      <c r="A3238" s="1">
        <v>45306</v>
      </c>
      <c r="B3238">
        <v>2072.737060546875</v>
      </c>
      <c r="C3238">
        <v>2094.510009765625</v>
      </c>
      <c r="D3238">
        <v>2067.155029296875</v>
      </c>
      <c r="E3238">
        <v>2078.764892578125</v>
      </c>
      <c r="F3238">
        <f t="shared" si="45"/>
        <v>2.0787648925781248</v>
      </c>
      <c r="G3238">
        <v>68731144</v>
      </c>
      <c r="H3238">
        <v>68731144</v>
      </c>
    </row>
    <row r="3239" spans="1:8" x14ac:dyDescent="0.15">
      <c r="A3239" s="1">
        <v>45307</v>
      </c>
      <c r="B3239">
        <v>2073.614013671875</v>
      </c>
      <c r="C3239">
        <v>2090.6220703125</v>
      </c>
      <c r="D3239">
        <v>2066.14599609375</v>
      </c>
      <c r="E3239">
        <v>2090.6220703125</v>
      </c>
      <c r="F3239">
        <f t="shared" si="45"/>
        <v>2.0906220703125</v>
      </c>
      <c r="G3239">
        <v>82687256</v>
      </c>
      <c r="H3239">
        <v>82687256</v>
      </c>
    </row>
    <row r="3240" spans="1:8" x14ac:dyDescent="0.15">
      <c r="A3240" s="1">
        <v>45308</v>
      </c>
      <c r="B3240">
        <v>2084.639892578125</v>
      </c>
      <c r="C3240">
        <v>2084.639892578125</v>
      </c>
      <c r="D3240">
        <v>2044.5469970703125</v>
      </c>
      <c r="E3240">
        <v>2044.5469970703125</v>
      </c>
      <c r="F3240">
        <f t="shared" si="45"/>
        <v>2.0445469970703125</v>
      </c>
      <c r="G3240">
        <v>79978184</v>
      </c>
      <c r="H3240">
        <v>79978184</v>
      </c>
    </row>
    <row r="3241" spans="1:8" x14ac:dyDescent="0.15">
      <c r="A3241" s="1">
        <v>45309</v>
      </c>
      <c r="B3241">
        <v>2035.64501953125</v>
      </c>
      <c r="C3241">
        <v>2075.14111328125</v>
      </c>
      <c r="D3241">
        <v>2008.5400390625</v>
      </c>
      <c r="E3241">
        <v>2072.236083984375</v>
      </c>
      <c r="F3241">
        <f t="shared" ref="F3241:F3427" si="46">E3241/1000</f>
        <v>2.0722360839843752</v>
      </c>
      <c r="G3241">
        <v>131548704</v>
      </c>
      <c r="H3241">
        <v>131548704</v>
      </c>
    </row>
    <row r="3242" spans="1:8" x14ac:dyDescent="0.15">
      <c r="A3242" s="1">
        <v>45310</v>
      </c>
      <c r="B3242">
        <v>2064.656005859375</v>
      </c>
      <c r="C3242">
        <v>2080.402099609375</v>
      </c>
      <c r="D3242">
        <v>2058.987060546875</v>
      </c>
      <c r="E3242">
        <v>2069.60791015625</v>
      </c>
      <c r="F3242">
        <f t="shared" si="46"/>
        <v>2.0696079101562499</v>
      </c>
      <c r="G3242">
        <v>88692856</v>
      </c>
      <c r="H3242">
        <v>88692856</v>
      </c>
    </row>
    <row r="3243" spans="1:8" x14ac:dyDescent="0.15">
      <c r="A3243" s="1">
        <v>45313</v>
      </c>
      <c r="B3243">
        <v>2065.35400390625</v>
      </c>
      <c r="C3243">
        <v>2075.264892578125</v>
      </c>
      <c r="D3243">
        <v>2019.1820068359375</v>
      </c>
      <c r="E3243">
        <v>2035.3890380859375</v>
      </c>
      <c r="F3243">
        <f t="shared" si="46"/>
        <v>2.0353890380859374</v>
      </c>
      <c r="G3243">
        <v>110163712</v>
      </c>
      <c r="H3243">
        <v>110163712</v>
      </c>
    </row>
    <row r="3244" spans="1:8" x14ac:dyDescent="0.15">
      <c r="A3244" s="1">
        <v>45314</v>
      </c>
      <c r="B3244">
        <v>2029.14501953125</v>
      </c>
      <c r="C3244">
        <v>2053.507080078125</v>
      </c>
      <c r="D3244">
        <v>2016.824951171875</v>
      </c>
      <c r="E3244">
        <v>2042.572998046875</v>
      </c>
      <c r="F3244">
        <f t="shared" si="46"/>
        <v>2.0425729980468752</v>
      </c>
      <c r="G3244">
        <v>92288816</v>
      </c>
      <c r="H3244">
        <v>92288816</v>
      </c>
    </row>
    <row r="3245" spans="1:8" x14ac:dyDescent="0.15">
      <c r="A3245" s="1">
        <v>45315</v>
      </c>
      <c r="B3245">
        <v>2052.27197265625</v>
      </c>
      <c r="C3245">
        <v>2071.39892578125</v>
      </c>
      <c r="D3245">
        <v>2016.3599853515625</v>
      </c>
      <c r="E3245">
        <v>2068.89404296875</v>
      </c>
      <c r="F3245">
        <f t="shared" si="46"/>
        <v>2.0688940429687501</v>
      </c>
      <c r="G3245">
        <v>110287520</v>
      </c>
      <c r="H3245">
        <v>110287520</v>
      </c>
    </row>
    <row r="3246" spans="1:8" x14ac:dyDescent="0.15">
      <c r="A3246" s="1">
        <v>45316</v>
      </c>
      <c r="B3246">
        <v>2068.302001953125</v>
      </c>
      <c r="C3246">
        <v>2111.02392578125</v>
      </c>
      <c r="D3246">
        <v>2065.2958984375</v>
      </c>
      <c r="E3246">
        <v>2110.610107421875</v>
      </c>
      <c r="F3246">
        <f t="shared" si="46"/>
        <v>2.1106101074218748</v>
      </c>
      <c r="G3246">
        <v>135296016</v>
      </c>
      <c r="H3246">
        <v>135296016</v>
      </c>
    </row>
    <row r="3247" spans="1:8" x14ac:dyDescent="0.15">
      <c r="A3247" s="1">
        <v>45317</v>
      </c>
      <c r="B3247">
        <v>2101.05908203125</v>
      </c>
      <c r="C3247">
        <v>2115.73095703125</v>
      </c>
      <c r="D3247">
        <v>2093.9169921875</v>
      </c>
      <c r="E3247">
        <v>2102.8349609375</v>
      </c>
      <c r="F3247">
        <f t="shared" si="46"/>
        <v>2.1028349609374999</v>
      </c>
      <c r="G3247">
        <v>128817456</v>
      </c>
      <c r="H3247">
        <v>128817456</v>
      </c>
    </row>
    <row r="3248" spans="1:8" x14ac:dyDescent="0.15">
      <c r="A3248" s="1">
        <v>45320</v>
      </c>
      <c r="B3248">
        <v>2102.95703125</v>
      </c>
      <c r="C3248">
        <v>2112.737060546875</v>
      </c>
      <c r="D3248">
        <v>2083.041015625</v>
      </c>
      <c r="E3248">
        <v>2083.041015625</v>
      </c>
      <c r="F3248">
        <f t="shared" si="46"/>
        <v>2.0830410156250001</v>
      </c>
      <c r="G3248">
        <v>129674032</v>
      </c>
      <c r="H3248">
        <v>129674032</v>
      </c>
    </row>
    <row r="3249" spans="1:8" x14ac:dyDescent="0.15">
      <c r="A3249" s="1">
        <v>45321</v>
      </c>
      <c r="B3249">
        <v>2070.89794921875</v>
      </c>
      <c r="C3249">
        <v>2077.072998046875</v>
      </c>
      <c r="D3249">
        <v>2043.1259765625</v>
      </c>
      <c r="E3249">
        <v>2043.220947265625</v>
      </c>
      <c r="F3249">
        <f t="shared" si="46"/>
        <v>2.0432209472656249</v>
      </c>
      <c r="G3249">
        <v>101227800</v>
      </c>
      <c r="H3249">
        <v>101227800</v>
      </c>
    </row>
    <row r="3250" spans="1:8" x14ac:dyDescent="0.15">
      <c r="A3250" s="1">
        <v>45322</v>
      </c>
      <c r="B3250">
        <v>2034.01904296875</v>
      </c>
      <c r="C3250">
        <v>2048.197021484375</v>
      </c>
      <c r="D3250">
        <v>2015.4749755859375</v>
      </c>
      <c r="E3250">
        <v>2024.5980224609375</v>
      </c>
      <c r="F3250">
        <f t="shared" si="46"/>
        <v>2.0245980224609377</v>
      </c>
      <c r="G3250">
        <v>112454768</v>
      </c>
      <c r="H3250">
        <v>112454768</v>
      </c>
    </row>
    <row r="3251" spans="1:8" x14ac:dyDescent="0.15">
      <c r="A3251" s="1">
        <v>45323</v>
      </c>
      <c r="B3251">
        <v>2016.8590087890625</v>
      </c>
      <c r="C3251">
        <v>2046.8680419921875</v>
      </c>
      <c r="D3251">
        <v>2010.281982421875</v>
      </c>
      <c r="E3251">
        <v>2025.2879638671875</v>
      </c>
      <c r="F3251">
        <f t="shared" si="46"/>
        <v>2.0252879638671875</v>
      </c>
      <c r="G3251">
        <v>108032720</v>
      </c>
      <c r="H3251">
        <v>108032720</v>
      </c>
    </row>
    <row r="3252" spans="1:8" x14ac:dyDescent="0.15">
      <c r="A3252" s="1">
        <v>45324</v>
      </c>
      <c r="B3252">
        <v>2027.0689697265625</v>
      </c>
      <c r="C3252">
        <v>2037.3360595703125</v>
      </c>
      <c r="D3252">
        <v>1956.5899658203125</v>
      </c>
      <c r="E3252">
        <v>1999.553955078125</v>
      </c>
      <c r="F3252">
        <f t="shared" si="46"/>
        <v>1.9995539550781249</v>
      </c>
      <c r="G3252">
        <v>129027024</v>
      </c>
      <c r="H3252">
        <v>129027024</v>
      </c>
    </row>
    <row r="3253" spans="1:8" x14ac:dyDescent="0.15">
      <c r="A3253" s="1">
        <v>45327</v>
      </c>
      <c r="B3253">
        <v>1989.530029296875</v>
      </c>
      <c r="C3253">
        <v>2038.4820556640625</v>
      </c>
      <c r="D3253">
        <v>1957.6610107421875</v>
      </c>
      <c r="E3253">
        <v>2016.2020263671875</v>
      </c>
      <c r="F3253">
        <f t="shared" si="46"/>
        <v>2.0162020263671874</v>
      </c>
      <c r="G3253">
        <v>155024592</v>
      </c>
      <c r="H3253">
        <v>155024592</v>
      </c>
    </row>
    <row r="3254" spans="1:8" x14ac:dyDescent="0.15">
      <c r="A3254" s="1">
        <v>45328</v>
      </c>
      <c r="B3254">
        <v>2006.490966796875</v>
      </c>
      <c r="C3254">
        <v>2096.113037109375</v>
      </c>
      <c r="D3254">
        <v>2005.9019775390625</v>
      </c>
      <c r="E3254">
        <v>2095.010986328125</v>
      </c>
      <c r="F3254">
        <f t="shared" si="46"/>
        <v>2.0950109863281252</v>
      </c>
      <c r="G3254">
        <v>155229952</v>
      </c>
      <c r="H3254">
        <v>155229952</v>
      </c>
    </row>
    <row r="3255" spans="1:8" x14ac:dyDescent="0.15">
      <c r="A3255" s="1">
        <v>45329</v>
      </c>
      <c r="B3255">
        <v>2097.280029296875</v>
      </c>
      <c r="C3255">
        <v>2127.075927734375</v>
      </c>
      <c r="D3255">
        <v>2084.22802734375</v>
      </c>
      <c r="E3255">
        <v>2127.075927734375</v>
      </c>
      <c r="F3255">
        <f t="shared" si="46"/>
        <v>2.1270759277343751</v>
      </c>
      <c r="G3255">
        <v>176007760</v>
      </c>
      <c r="H3255">
        <v>176007760</v>
      </c>
    </row>
    <row r="3256" spans="1:8" x14ac:dyDescent="0.15">
      <c r="A3256" s="1">
        <v>45330</v>
      </c>
      <c r="B3256">
        <v>2129.87109375</v>
      </c>
      <c r="C3256">
        <v>2150.177978515625</v>
      </c>
      <c r="D3256">
        <v>2123.450927734375</v>
      </c>
      <c r="E3256">
        <v>2138.3349609375</v>
      </c>
      <c r="F3256">
        <f t="shared" si="46"/>
        <v>2.1383349609375002</v>
      </c>
      <c r="G3256">
        <v>154105776</v>
      </c>
      <c r="H3256">
        <v>154105776</v>
      </c>
    </row>
    <row r="3257" spans="1:8" x14ac:dyDescent="0.15">
      <c r="A3257" s="1">
        <v>45341</v>
      </c>
      <c r="B3257">
        <v>2158.576904296875</v>
      </c>
      <c r="C3257">
        <v>2158.576904296875</v>
      </c>
      <c r="D3257">
        <v>2135.97900390625</v>
      </c>
      <c r="E3257">
        <v>2154.12890625</v>
      </c>
      <c r="F3257">
        <f t="shared" si="46"/>
        <v>2.15412890625</v>
      </c>
      <c r="G3257">
        <v>140188400</v>
      </c>
      <c r="H3257">
        <v>140188400</v>
      </c>
    </row>
    <row r="3258" spans="1:8" x14ac:dyDescent="0.15">
      <c r="A3258" s="1">
        <v>45342</v>
      </c>
      <c r="B3258">
        <v>2149.375</v>
      </c>
      <c r="C3258">
        <v>2160.52001953125</v>
      </c>
      <c r="D3258">
        <v>2139.381103515625</v>
      </c>
      <c r="E3258">
        <v>2157.762939453125</v>
      </c>
      <c r="F3258">
        <f t="shared" si="46"/>
        <v>2.157762939453125</v>
      </c>
      <c r="G3258">
        <v>104828832</v>
      </c>
      <c r="H3258">
        <v>104828832</v>
      </c>
    </row>
    <row r="3259" spans="1:8" x14ac:dyDescent="0.15">
      <c r="A3259" s="1">
        <v>45343</v>
      </c>
      <c r="B3259">
        <v>2145.0791015625</v>
      </c>
      <c r="C3259">
        <v>2213.009033203125</v>
      </c>
      <c r="D3259">
        <v>2140.287109375</v>
      </c>
      <c r="E3259">
        <v>2185.985107421875</v>
      </c>
      <c r="F3259">
        <f t="shared" si="46"/>
        <v>2.185985107421875</v>
      </c>
      <c r="G3259">
        <v>135248496</v>
      </c>
      <c r="H3259">
        <v>135248496</v>
      </c>
    </row>
    <row r="3260" spans="1:8" x14ac:dyDescent="0.15">
      <c r="A3260" s="1">
        <v>45344</v>
      </c>
      <c r="B3260">
        <v>2181.33203125</v>
      </c>
      <c r="C3260">
        <v>2201.10595703125</v>
      </c>
      <c r="D3260">
        <v>2179.01708984375</v>
      </c>
      <c r="E3260">
        <v>2201.10595703125</v>
      </c>
      <c r="F3260">
        <f t="shared" si="46"/>
        <v>2.2011059570312499</v>
      </c>
      <c r="G3260">
        <v>99314016</v>
      </c>
      <c r="H3260">
        <v>99314016</v>
      </c>
    </row>
    <row r="3261" spans="1:8" x14ac:dyDescent="0.15">
      <c r="A3261" s="1">
        <v>45345</v>
      </c>
      <c r="B3261">
        <v>2203.195068359375</v>
      </c>
      <c r="C3261">
        <v>2212.705078125</v>
      </c>
      <c r="D3261">
        <v>2190.91796875</v>
      </c>
      <c r="E3261">
        <v>2202.41796875</v>
      </c>
      <c r="F3261">
        <f t="shared" si="46"/>
        <v>2.2024179687499998</v>
      </c>
      <c r="G3261">
        <v>107482992</v>
      </c>
      <c r="H3261">
        <v>107482992</v>
      </c>
    </row>
    <row r="3262" spans="1:8" x14ac:dyDescent="0.15">
      <c r="A3262" s="1">
        <v>45348</v>
      </c>
      <c r="B3262">
        <v>2199.52099609375</v>
      </c>
      <c r="C3262">
        <v>2204.429931640625</v>
      </c>
      <c r="D3262">
        <v>2173.470947265625</v>
      </c>
      <c r="E3262">
        <v>2178.944091796875</v>
      </c>
      <c r="F3262">
        <f t="shared" si="46"/>
        <v>2.178944091796875</v>
      </c>
      <c r="G3262">
        <v>112897000</v>
      </c>
      <c r="H3262">
        <v>112897000</v>
      </c>
    </row>
    <row r="3263" spans="1:8" x14ac:dyDescent="0.15">
      <c r="A3263" s="1">
        <v>45349</v>
      </c>
      <c r="B3263">
        <v>2169.8291015625</v>
      </c>
      <c r="C3263">
        <v>2201.2919921875</v>
      </c>
      <c r="D3263">
        <v>2167.761962890625</v>
      </c>
      <c r="E3263">
        <v>2201.2919921875</v>
      </c>
      <c r="F3263">
        <f t="shared" si="46"/>
        <v>2.2012919921875</v>
      </c>
      <c r="G3263">
        <v>102343792</v>
      </c>
      <c r="H3263">
        <v>102343792</v>
      </c>
    </row>
    <row r="3264" spans="1:8" x14ac:dyDescent="0.15">
      <c r="A3264" s="1">
        <v>45350</v>
      </c>
      <c r="B3264">
        <v>2203.06201171875</v>
      </c>
      <c r="C3264">
        <v>2218.652099609375</v>
      </c>
      <c r="D3264">
        <v>2176.028076171875</v>
      </c>
      <c r="E3264">
        <v>2176.028076171875</v>
      </c>
      <c r="F3264">
        <f t="shared" si="46"/>
        <v>2.1760280761718751</v>
      </c>
      <c r="G3264">
        <v>141884976</v>
      </c>
      <c r="H3264">
        <v>141884976</v>
      </c>
    </row>
    <row r="3265" spans="1:8" x14ac:dyDescent="0.15">
      <c r="A3265" s="1">
        <v>45351</v>
      </c>
      <c r="B3265">
        <v>2167.330078125</v>
      </c>
      <c r="C3265">
        <v>2216.3740234375</v>
      </c>
      <c r="D3265">
        <v>2167.330078125</v>
      </c>
      <c r="E3265">
        <v>2216.199951171875</v>
      </c>
      <c r="F3265">
        <f t="shared" si="46"/>
        <v>2.2161999511718751</v>
      </c>
      <c r="G3265">
        <v>115487168</v>
      </c>
      <c r="H3265">
        <v>115487168</v>
      </c>
    </row>
    <row r="3266" spans="1:8" x14ac:dyDescent="0.15">
      <c r="A3266" s="1">
        <v>45352</v>
      </c>
      <c r="B3266">
        <v>2215.43603515625</v>
      </c>
      <c r="C3266">
        <v>2229.2529296875</v>
      </c>
      <c r="D3266">
        <v>2206.138916015625</v>
      </c>
      <c r="E3266">
        <v>2225.527099609375</v>
      </c>
      <c r="F3266">
        <f t="shared" si="46"/>
        <v>2.225527099609375</v>
      </c>
      <c r="G3266">
        <v>112865024</v>
      </c>
      <c r="H3266">
        <v>112865024</v>
      </c>
    </row>
    <row r="3267" spans="1:8" x14ac:dyDescent="0.15">
      <c r="A3267" s="1">
        <v>45355</v>
      </c>
      <c r="B3267">
        <v>2225.56591796875</v>
      </c>
      <c r="C3267">
        <v>2233.0380859375</v>
      </c>
      <c r="D3267">
        <v>2215.22705078125</v>
      </c>
      <c r="E3267">
        <v>2228.763916015625</v>
      </c>
      <c r="F3267">
        <f t="shared" si="46"/>
        <v>2.228763916015625</v>
      </c>
      <c r="G3267">
        <v>118166144</v>
      </c>
      <c r="H3267">
        <v>118166144</v>
      </c>
    </row>
    <row r="3268" spans="1:8" x14ac:dyDescent="0.15">
      <c r="A3268" s="1">
        <v>45356</v>
      </c>
      <c r="B3268">
        <v>2218.844970703125</v>
      </c>
      <c r="C3268">
        <v>2247.64404296875</v>
      </c>
      <c r="D3268">
        <v>2215.050048828125</v>
      </c>
      <c r="E3268">
        <v>2243.907958984375</v>
      </c>
      <c r="F3268">
        <f t="shared" si="46"/>
        <v>2.2439079589843751</v>
      </c>
      <c r="G3268">
        <v>119446008</v>
      </c>
      <c r="H3268">
        <v>119446008</v>
      </c>
    </row>
    <row r="3269" spans="1:8" x14ac:dyDescent="0.15">
      <c r="A3269" s="1">
        <v>45357</v>
      </c>
      <c r="B3269">
        <v>2238.212890625</v>
      </c>
      <c r="C3269">
        <v>2252.9169921875</v>
      </c>
      <c r="D3269">
        <v>2230.80810546875</v>
      </c>
      <c r="E3269">
        <v>2234.669921875</v>
      </c>
      <c r="F3269">
        <f t="shared" si="46"/>
        <v>2.2346699218750001</v>
      </c>
      <c r="G3269">
        <v>103520000</v>
      </c>
      <c r="H3269">
        <v>103520000</v>
      </c>
    </row>
    <row r="3270" spans="1:8" x14ac:dyDescent="0.15">
      <c r="A3270" s="1">
        <v>45358</v>
      </c>
      <c r="B3270">
        <v>2232.3291015625</v>
      </c>
      <c r="C3270">
        <v>2246.4599609375</v>
      </c>
      <c r="D3270">
        <v>2218.52392578125</v>
      </c>
      <c r="E3270">
        <v>2221.89794921875</v>
      </c>
      <c r="F3270">
        <f t="shared" si="46"/>
        <v>2.2218979492187501</v>
      </c>
      <c r="G3270">
        <v>105842432</v>
      </c>
      <c r="H3270">
        <v>105842432</v>
      </c>
    </row>
    <row r="3271" spans="1:8" x14ac:dyDescent="0.15">
      <c r="A3271" s="1">
        <v>45359</v>
      </c>
      <c r="B3271">
        <v>2221.2939453125</v>
      </c>
      <c r="C3271">
        <v>2234.427001953125</v>
      </c>
      <c r="D3271">
        <v>2210.85302734375</v>
      </c>
      <c r="E3271">
        <v>2231.925048828125</v>
      </c>
      <c r="F3271">
        <f t="shared" si="46"/>
        <v>2.231925048828125</v>
      </c>
      <c r="G3271">
        <v>95793728</v>
      </c>
      <c r="H3271">
        <v>95793728</v>
      </c>
    </row>
    <row r="3272" spans="1:8" x14ac:dyDescent="0.15">
      <c r="A3272" s="1">
        <v>45362</v>
      </c>
      <c r="B3272">
        <v>2234.261962890625</v>
      </c>
      <c r="C3272">
        <v>2263.1640625</v>
      </c>
      <c r="D3272">
        <v>2231.462890625</v>
      </c>
      <c r="E3272">
        <v>2263.1640625</v>
      </c>
      <c r="F3272">
        <f t="shared" si="46"/>
        <v>2.2631640625</v>
      </c>
      <c r="G3272">
        <v>114487024</v>
      </c>
      <c r="H3272">
        <v>114487024</v>
      </c>
    </row>
    <row r="3273" spans="1:8" x14ac:dyDescent="0.15">
      <c r="A3273" s="1">
        <v>45363</v>
      </c>
      <c r="B3273">
        <v>2264.864990234375</v>
      </c>
      <c r="C3273">
        <v>2276.785888671875</v>
      </c>
      <c r="D3273">
        <v>2255.85693359375</v>
      </c>
      <c r="E3273">
        <v>2272</v>
      </c>
      <c r="F3273">
        <f t="shared" si="46"/>
        <v>2.2719999999999998</v>
      </c>
      <c r="G3273">
        <v>139406784</v>
      </c>
      <c r="H3273">
        <v>139406784</v>
      </c>
    </row>
    <row r="3274" spans="1:8" x14ac:dyDescent="0.15">
      <c r="A3274" s="1">
        <v>45364</v>
      </c>
      <c r="B3274">
        <v>2269.787109375</v>
      </c>
      <c r="C3274">
        <v>2269.787109375</v>
      </c>
      <c r="D3274">
        <v>2249.787109375</v>
      </c>
      <c r="E3274">
        <v>2255.323974609375</v>
      </c>
      <c r="F3274">
        <f t="shared" si="46"/>
        <v>2.2553239746093752</v>
      </c>
      <c r="G3274">
        <v>113624256</v>
      </c>
      <c r="H3274">
        <v>113624256</v>
      </c>
    </row>
    <row r="3275" spans="1:8" x14ac:dyDescent="0.15">
      <c r="A3275" s="1">
        <v>45365</v>
      </c>
      <c r="B3275">
        <v>2257.822021484375</v>
      </c>
      <c r="C3275">
        <v>2272.243896484375</v>
      </c>
      <c r="D3275">
        <v>2239.924072265625</v>
      </c>
      <c r="E3275">
        <v>2250.0400390625</v>
      </c>
      <c r="F3275">
        <f t="shared" si="46"/>
        <v>2.2500400390625002</v>
      </c>
      <c r="G3275">
        <v>111113624</v>
      </c>
      <c r="H3275">
        <v>111113624</v>
      </c>
    </row>
    <row r="3276" spans="1:8" x14ac:dyDescent="0.15">
      <c r="A3276" s="1">
        <v>45366</v>
      </c>
      <c r="B3276">
        <v>2245.10693359375</v>
      </c>
      <c r="C3276">
        <v>2257.425048828125</v>
      </c>
      <c r="D3276">
        <v>2232.77099609375</v>
      </c>
      <c r="E3276">
        <v>2255.172119140625</v>
      </c>
      <c r="F3276">
        <f t="shared" si="46"/>
        <v>2.2551721191406249</v>
      </c>
      <c r="G3276">
        <v>107474120</v>
      </c>
      <c r="H3276">
        <v>107474120</v>
      </c>
    </row>
    <row r="3277" spans="1:8" x14ac:dyDescent="0.15">
      <c r="A3277" s="1">
        <v>45369</v>
      </c>
      <c r="B3277">
        <v>2259.943115234375</v>
      </c>
      <c r="C3277">
        <v>2273.14794921875</v>
      </c>
      <c r="D3277">
        <v>2254.68994140625</v>
      </c>
      <c r="E3277">
        <v>2272.8798828125</v>
      </c>
      <c r="F3277">
        <f t="shared" si="46"/>
        <v>2.2728798828125001</v>
      </c>
      <c r="G3277">
        <v>118748664</v>
      </c>
      <c r="H3277">
        <v>118748664</v>
      </c>
    </row>
    <row r="3278" spans="1:8" x14ac:dyDescent="0.15">
      <c r="A3278" s="1">
        <v>45370</v>
      </c>
      <c r="B3278">
        <v>2266.447998046875</v>
      </c>
      <c r="C3278">
        <v>2278.327880859375</v>
      </c>
      <c r="D3278">
        <v>2258.43701171875</v>
      </c>
      <c r="E3278">
        <v>2258.595947265625</v>
      </c>
      <c r="F3278">
        <f t="shared" si="46"/>
        <v>2.2585959472656252</v>
      </c>
      <c r="G3278">
        <v>111532192</v>
      </c>
      <c r="H3278">
        <v>111532192</v>
      </c>
    </row>
    <row r="3279" spans="1:8" x14ac:dyDescent="0.15">
      <c r="A3279" s="1">
        <v>45371</v>
      </c>
      <c r="B3279">
        <v>2252.883056640625</v>
      </c>
      <c r="C3279">
        <v>2264.27099609375</v>
      </c>
      <c r="D3279">
        <v>2251.8720703125</v>
      </c>
      <c r="E3279">
        <v>2262.053955078125</v>
      </c>
      <c r="F3279">
        <f t="shared" si="46"/>
        <v>2.2620539550781249</v>
      </c>
      <c r="G3279">
        <v>96595728</v>
      </c>
      <c r="H3279">
        <v>96595728</v>
      </c>
    </row>
    <row r="3280" spans="1:8" x14ac:dyDescent="0.15">
      <c r="A3280" s="1">
        <v>45372</v>
      </c>
      <c r="B3280">
        <v>2266.451904296875</v>
      </c>
      <c r="C3280">
        <v>2269.18310546875</v>
      </c>
      <c r="D3280">
        <v>2253.48388671875</v>
      </c>
      <c r="E3280">
        <v>2255.873046875</v>
      </c>
      <c r="F3280">
        <f t="shared" si="46"/>
        <v>2.2558730468750001</v>
      </c>
      <c r="G3280">
        <v>95037000</v>
      </c>
      <c r="H3280">
        <v>95037000</v>
      </c>
    </row>
    <row r="3281" spans="1:8" x14ac:dyDescent="0.15">
      <c r="A3281" s="1">
        <v>45373</v>
      </c>
      <c r="B3281">
        <v>2249.625</v>
      </c>
      <c r="C3281">
        <v>2252.471923828125</v>
      </c>
      <c r="D3281">
        <v>2219.014892578125</v>
      </c>
      <c r="E3281">
        <v>2233.406982421875</v>
      </c>
      <c r="F3281">
        <f t="shared" si="46"/>
        <v>2.233406982421875</v>
      </c>
      <c r="G3281">
        <v>103554872</v>
      </c>
      <c r="H3281">
        <v>103554872</v>
      </c>
    </row>
    <row r="3282" spans="1:8" x14ac:dyDescent="0.15">
      <c r="A3282" s="1">
        <v>45376</v>
      </c>
      <c r="B3282">
        <v>2230.15087890625</v>
      </c>
      <c r="C3282">
        <v>2249.467041015625</v>
      </c>
      <c r="D3282">
        <v>2225.31005859375</v>
      </c>
      <c r="E3282">
        <v>2225.319091796875</v>
      </c>
      <c r="F3282">
        <f t="shared" si="46"/>
        <v>2.2253190917968748</v>
      </c>
      <c r="G3282">
        <v>103826160</v>
      </c>
      <c r="H3282">
        <v>103826160</v>
      </c>
    </row>
    <row r="3283" spans="1:8" x14ac:dyDescent="0.15">
      <c r="A3283" s="1">
        <v>45377</v>
      </c>
      <c r="B3283">
        <v>2226.4169921875</v>
      </c>
      <c r="C3283">
        <v>2240.111083984375</v>
      </c>
      <c r="D3283">
        <v>2223.056884765625</v>
      </c>
      <c r="E3283">
        <v>2237.697998046875</v>
      </c>
      <c r="F3283">
        <f t="shared" si="46"/>
        <v>2.2376979980468752</v>
      </c>
      <c r="G3283">
        <v>96244624</v>
      </c>
      <c r="H3283">
        <v>96244624</v>
      </c>
    </row>
    <row r="3284" spans="1:8" x14ac:dyDescent="0.15">
      <c r="A3284" s="1">
        <v>45378</v>
      </c>
      <c r="B3284">
        <v>2234.758056640625</v>
      </c>
      <c r="C3284">
        <v>2239.007080078125</v>
      </c>
      <c r="D3284">
        <v>2213.862060546875</v>
      </c>
      <c r="E3284">
        <v>2213.862060546875</v>
      </c>
      <c r="F3284">
        <f t="shared" si="46"/>
        <v>2.2138620605468748</v>
      </c>
      <c r="G3284">
        <v>96485544</v>
      </c>
      <c r="H3284">
        <v>96485544</v>
      </c>
    </row>
    <row r="3285" spans="1:8" x14ac:dyDescent="0.15">
      <c r="A3285" s="1">
        <v>45379</v>
      </c>
      <c r="B3285">
        <v>2211.049072265625</v>
      </c>
      <c r="C3285">
        <v>2243.843017578125</v>
      </c>
      <c r="D3285">
        <v>2206.06005859375</v>
      </c>
      <c r="E3285">
        <v>2223.326904296875</v>
      </c>
      <c r="F3285">
        <f t="shared" si="46"/>
        <v>2.2233269042968749</v>
      </c>
      <c r="G3285">
        <v>108676000</v>
      </c>
      <c r="H3285">
        <v>108676000</v>
      </c>
    </row>
    <row r="3286" spans="1:8" x14ac:dyDescent="0.15">
      <c r="A3286" s="1">
        <v>45380</v>
      </c>
      <c r="B3286">
        <v>2221.489990234375</v>
      </c>
      <c r="C3286">
        <v>2237.052978515625</v>
      </c>
      <c r="D3286">
        <v>2221.489990234375</v>
      </c>
      <c r="E3286">
        <v>2235.544921875</v>
      </c>
      <c r="F3286">
        <f t="shared" si="46"/>
        <v>2.2355449218749999</v>
      </c>
      <c r="G3286">
        <v>99276920</v>
      </c>
      <c r="H3286">
        <v>99276920</v>
      </c>
    </row>
    <row r="3287" spans="1:8" x14ac:dyDescent="0.15">
      <c r="A3287" s="1">
        <v>45383</v>
      </c>
      <c r="B3287">
        <v>2244.208984375</v>
      </c>
      <c r="C3287">
        <v>2277.092041015625</v>
      </c>
      <c r="D3287">
        <v>2244.208984375</v>
      </c>
      <c r="E3287">
        <v>2273.547119140625</v>
      </c>
      <c r="F3287">
        <f t="shared" si="46"/>
        <v>2.2735471191406251</v>
      </c>
      <c r="G3287">
        <v>120117592</v>
      </c>
      <c r="H3287">
        <v>120117592</v>
      </c>
    </row>
    <row r="3288" spans="1:8" x14ac:dyDescent="0.15">
      <c r="A3288" s="1">
        <v>45384</v>
      </c>
      <c r="B3288">
        <v>2272.137939453125</v>
      </c>
      <c r="C3288">
        <v>2273.031982421875</v>
      </c>
      <c r="D3288">
        <v>2256.31396484375</v>
      </c>
      <c r="E3288">
        <v>2263.922119140625</v>
      </c>
      <c r="F3288">
        <f t="shared" si="46"/>
        <v>2.2639221191406249</v>
      </c>
      <c r="G3288">
        <v>109190184</v>
      </c>
      <c r="H3288">
        <v>109190184</v>
      </c>
    </row>
    <row r="3289" spans="1:8" x14ac:dyDescent="0.15">
      <c r="A3289" s="1">
        <v>45385</v>
      </c>
      <c r="B3289">
        <v>2263.4970703125</v>
      </c>
      <c r="C3289">
        <v>2265.94091796875</v>
      </c>
      <c r="D3289">
        <v>2251.5</v>
      </c>
      <c r="E3289">
        <v>2257.10400390625</v>
      </c>
      <c r="F3289">
        <f t="shared" si="46"/>
        <v>2.25710400390625</v>
      </c>
      <c r="G3289">
        <v>104124792</v>
      </c>
      <c r="H3289">
        <v>104124792</v>
      </c>
    </row>
    <row r="3290" spans="1:8" x14ac:dyDescent="0.15">
      <c r="A3290" s="1">
        <v>45390</v>
      </c>
      <c r="B3290">
        <v>2248.052001953125</v>
      </c>
      <c r="C3290">
        <v>2253.305908203125</v>
      </c>
      <c r="D3290">
        <v>2233.389892578125</v>
      </c>
      <c r="E3290">
        <v>2233.73095703125</v>
      </c>
      <c r="F3290">
        <f t="shared" si="46"/>
        <v>2.2337309570312498</v>
      </c>
      <c r="G3290">
        <v>116007272</v>
      </c>
      <c r="H3290">
        <v>116007272</v>
      </c>
    </row>
    <row r="3291" spans="1:8" x14ac:dyDescent="0.15">
      <c r="A3291" s="1">
        <v>45391</v>
      </c>
      <c r="B3291">
        <v>2231.8701171875</v>
      </c>
      <c r="C3291">
        <v>2238.011962890625</v>
      </c>
      <c r="D3291">
        <v>2222.9599609375</v>
      </c>
      <c r="E3291">
        <v>2233.22509765625</v>
      </c>
      <c r="F3291">
        <f t="shared" si="46"/>
        <v>2.2332250976562502</v>
      </c>
      <c r="G3291">
        <v>96736608</v>
      </c>
      <c r="H3291">
        <v>96736608</v>
      </c>
    </row>
    <row r="3292" spans="1:8" x14ac:dyDescent="0.15">
      <c r="A3292" s="1">
        <v>45392</v>
      </c>
      <c r="B3292">
        <v>2230.153076171875</v>
      </c>
      <c r="C3292">
        <v>2232.14599609375</v>
      </c>
      <c r="D3292">
        <v>2207.70703125</v>
      </c>
      <c r="E3292">
        <v>2217.18994140625</v>
      </c>
      <c r="F3292">
        <f t="shared" si="46"/>
        <v>2.2171899414062501</v>
      </c>
      <c r="G3292">
        <v>98084944</v>
      </c>
      <c r="H3292">
        <v>98084944</v>
      </c>
    </row>
    <row r="3293" spans="1:8" x14ac:dyDescent="0.15">
      <c r="A3293" s="1">
        <v>45393</v>
      </c>
      <c r="B3293">
        <v>2204.18603515625</v>
      </c>
      <c r="C3293">
        <v>2226.739990234375</v>
      </c>
      <c r="D3293">
        <v>2203.7939453125</v>
      </c>
      <c r="E3293">
        <v>2216.9951171875</v>
      </c>
      <c r="F3293">
        <f t="shared" si="46"/>
        <v>2.2169951171875</v>
      </c>
      <c r="G3293">
        <v>95317968</v>
      </c>
      <c r="H3293">
        <v>95317968</v>
      </c>
    </row>
    <row r="3294" spans="1:8" x14ac:dyDescent="0.15">
      <c r="A3294" s="1">
        <v>45394</v>
      </c>
      <c r="B3294">
        <v>2217.85205078125</v>
      </c>
      <c r="C3294">
        <v>2224.721923828125</v>
      </c>
      <c r="D3294">
        <v>2196.800048828125</v>
      </c>
      <c r="E3294">
        <v>2200.446044921875</v>
      </c>
      <c r="F3294">
        <f t="shared" si="46"/>
        <v>2.200446044921875</v>
      </c>
      <c r="G3294">
        <v>101127496</v>
      </c>
      <c r="H3294">
        <v>101127496</v>
      </c>
    </row>
    <row r="3295" spans="1:8" x14ac:dyDescent="0.15">
      <c r="A3295" s="1">
        <v>45397</v>
      </c>
      <c r="B3295">
        <v>2199.158935546875</v>
      </c>
      <c r="C3295">
        <v>2248.220947265625</v>
      </c>
      <c r="D3295">
        <v>2199.158935546875</v>
      </c>
      <c r="E3295">
        <v>2247.297119140625</v>
      </c>
      <c r="F3295">
        <f t="shared" si="46"/>
        <v>2.247297119140625</v>
      </c>
      <c r="G3295">
        <v>132391504</v>
      </c>
      <c r="H3295">
        <v>132391504</v>
      </c>
    </row>
    <row r="3296" spans="1:8" x14ac:dyDescent="0.15">
      <c r="A3296" s="1">
        <v>45398</v>
      </c>
      <c r="B3296">
        <v>2237.962890625</v>
      </c>
      <c r="C3296">
        <v>2247.02294921875</v>
      </c>
      <c r="D3296">
        <v>2220.444091796875</v>
      </c>
      <c r="E3296">
        <v>2225.85400390625</v>
      </c>
      <c r="F3296">
        <f t="shared" si="46"/>
        <v>2.22585400390625</v>
      </c>
      <c r="G3296">
        <v>128465000</v>
      </c>
      <c r="H3296">
        <v>128465000</v>
      </c>
    </row>
    <row r="3297" spans="1:8" x14ac:dyDescent="0.15">
      <c r="A3297" s="1">
        <v>45399</v>
      </c>
      <c r="B3297">
        <v>2224.2880859375</v>
      </c>
      <c r="C3297">
        <v>2257.802001953125</v>
      </c>
      <c r="D3297">
        <v>2217.6279296875</v>
      </c>
      <c r="E3297">
        <v>2257.333984375</v>
      </c>
      <c r="F3297">
        <f t="shared" si="46"/>
        <v>2.2573339843750002</v>
      </c>
      <c r="G3297">
        <v>123174256</v>
      </c>
      <c r="H3297">
        <v>123174256</v>
      </c>
    </row>
    <row r="3298" spans="1:8" x14ac:dyDescent="0.15">
      <c r="A3298" s="1">
        <v>45400</v>
      </c>
      <c r="B3298">
        <v>2247.570068359375</v>
      </c>
      <c r="C3298">
        <v>2281.30908203125</v>
      </c>
      <c r="D3298">
        <v>2246.118896484375</v>
      </c>
      <c r="E3298">
        <v>2261.154052734375</v>
      </c>
      <c r="F3298">
        <f t="shared" si="46"/>
        <v>2.261154052734375</v>
      </c>
      <c r="G3298">
        <v>128984256</v>
      </c>
      <c r="H3298">
        <v>128984256</v>
      </c>
    </row>
    <row r="3299" spans="1:8" x14ac:dyDescent="0.15">
      <c r="A3299" s="1">
        <v>45401</v>
      </c>
      <c r="B3299">
        <v>2248.97705078125</v>
      </c>
      <c r="C3299">
        <v>2256.008056640625</v>
      </c>
      <c r="D3299">
        <v>2235.9189453125</v>
      </c>
      <c r="E3299">
        <v>2244.695068359375</v>
      </c>
      <c r="F3299">
        <f t="shared" si="46"/>
        <v>2.2446950683593752</v>
      </c>
      <c r="G3299">
        <v>111922480</v>
      </c>
      <c r="H3299">
        <v>111922480</v>
      </c>
    </row>
    <row r="3300" spans="1:8" x14ac:dyDescent="0.15">
      <c r="A3300" s="1">
        <v>45404</v>
      </c>
      <c r="B3300">
        <v>2242.1708984375</v>
      </c>
      <c r="C3300">
        <v>2256.804931640625</v>
      </c>
      <c r="D3300">
        <v>2236.4541015625</v>
      </c>
      <c r="E3300">
        <v>2237.884033203125</v>
      </c>
      <c r="F3300">
        <f t="shared" si="46"/>
        <v>2.2378840332031249</v>
      </c>
      <c r="G3300">
        <v>112310960</v>
      </c>
      <c r="H3300">
        <v>112310960</v>
      </c>
    </row>
    <row r="3301" spans="1:8" x14ac:dyDescent="0.15">
      <c r="A3301" s="1">
        <v>45405</v>
      </c>
      <c r="B3301">
        <v>2234.4169921875</v>
      </c>
      <c r="C3301">
        <v>2240.027099609375</v>
      </c>
      <c r="D3301">
        <v>2221.0439453125</v>
      </c>
      <c r="E3301">
        <v>2224.968017578125</v>
      </c>
      <c r="F3301">
        <f t="shared" si="46"/>
        <v>2.2249680175781248</v>
      </c>
      <c r="G3301">
        <v>105793528</v>
      </c>
      <c r="H3301">
        <v>105793528</v>
      </c>
    </row>
    <row r="3302" spans="1:8" x14ac:dyDescent="0.15">
      <c r="A3302" s="1">
        <v>45406</v>
      </c>
      <c r="B3302">
        <v>2230.594970703125</v>
      </c>
      <c r="C3302">
        <v>2236.697998046875</v>
      </c>
      <c r="D3302">
        <v>2218.034912109375</v>
      </c>
      <c r="E3302">
        <v>2234.654052734375</v>
      </c>
      <c r="F3302">
        <f t="shared" si="46"/>
        <v>2.234654052734375</v>
      </c>
      <c r="G3302">
        <v>92274312</v>
      </c>
      <c r="H3302">
        <v>92274312</v>
      </c>
    </row>
    <row r="3303" spans="1:8" x14ac:dyDescent="0.15">
      <c r="A3303" s="1">
        <v>45407</v>
      </c>
      <c r="B3303">
        <v>2228.343994140625</v>
      </c>
      <c r="C3303">
        <v>2248.64404296875</v>
      </c>
      <c r="D3303">
        <v>2224.096923828125</v>
      </c>
      <c r="E3303">
        <v>2239.8798828125</v>
      </c>
      <c r="F3303">
        <f t="shared" si="46"/>
        <v>2.2398798828125002</v>
      </c>
      <c r="G3303">
        <v>89430920</v>
      </c>
      <c r="H3303">
        <v>89430920</v>
      </c>
    </row>
    <row r="3304" spans="1:8" x14ac:dyDescent="0.15">
      <c r="A3304" s="1">
        <v>45408</v>
      </c>
      <c r="B3304">
        <v>2240.552978515625</v>
      </c>
      <c r="C3304">
        <v>2278.1708984375</v>
      </c>
      <c r="D3304">
        <v>2240.552978515625</v>
      </c>
      <c r="E3304">
        <v>2275.39599609375</v>
      </c>
      <c r="F3304">
        <f t="shared" si="46"/>
        <v>2.2753959960937502</v>
      </c>
      <c r="G3304">
        <v>147402848</v>
      </c>
      <c r="H3304">
        <v>147402848</v>
      </c>
    </row>
    <row r="3305" spans="1:8" x14ac:dyDescent="0.15">
      <c r="A3305" s="1">
        <v>45411</v>
      </c>
      <c r="B3305">
        <v>2274.800048828125</v>
      </c>
      <c r="C3305">
        <v>2316.216064453125</v>
      </c>
      <c r="D3305">
        <v>2271.403076171875</v>
      </c>
      <c r="E3305">
        <v>2302.10400390625</v>
      </c>
      <c r="F3305">
        <f t="shared" si="46"/>
        <v>2.3021040039062499</v>
      </c>
      <c r="G3305">
        <v>164870160</v>
      </c>
      <c r="H3305">
        <v>164870160</v>
      </c>
    </row>
    <row r="3306" spans="1:8" x14ac:dyDescent="0.15">
      <c r="A3306" s="1">
        <v>45412</v>
      </c>
      <c r="B3306">
        <v>2298.863037109375</v>
      </c>
      <c r="C3306">
        <v>2308.55908203125</v>
      </c>
      <c r="D3306">
        <v>2291.375</v>
      </c>
      <c r="E3306">
        <v>2291.375</v>
      </c>
      <c r="F3306">
        <f t="shared" si="46"/>
        <v>2.2913749999999999</v>
      </c>
      <c r="G3306">
        <v>146230176</v>
      </c>
      <c r="H3306">
        <v>146230176</v>
      </c>
    </row>
    <row r="3307" spans="1:8" x14ac:dyDescent="0.15">
      <c r="A3307" s="1">
        <v>45418</v>
      </c>
      <c r="B3307">
        <v>2322.9541015625</v>
      </c>
      <c r="C3307">
        <v>2334.10205078125</v>
      </c>
      <c r="D3307">
        <v>2319.287109375</v>
      </c>
      <c r="E3307">
        <v>2329.75390625</v>
      </c>
      <c r="F3307">
        <f t="shared" si="46"/>
        <v>2.3297539062500001</v>
      </c>
      <c r="G3307">
        <v>161331024</v>
      </c>
      <c r="H3307">
        <v>161331024</v>
      </c>
    </row>
    <row r="3308" spans="1:8" x14ac:dyDescent="0.15">
      <c r="A3308" s="1">
        <v>45419</v>
      </c>
      <c r="B3308">
        <v>2329.215087890625</v>
      </c>
      <c r="C3308">
        <v>2336.7470703125</v>
      </c>
      <c r="D3308">
        <v>2324.508056640625</v>
      </c>
      <c r="E3308">
        <v>2332.7919921875</v>
      </c>
      <c r="F3308">
        <f t="shared" si="46"/>
        <v>2.3327919921875</v>
      </c>
      <c r="G3308">
        <v>121126016</v>
      </c>
      <c r="H3308">
        <v>121126016</v>
      </c>
    </row>
    <row r="3309" spans="1:8" x14ac:dyDescent="0.15">
      <c r="A3309" s="1">
        <v>45420</v>
      </c>
      <c r="B3309">
        <v>2327.81591796875</v>
      </c>
      <c r="C3309">
        <v>2327.81591796875</v>
      </c>
      <c r="D3309">
        <v>2311.823974609375</v>
      </c>
      <c r="E3309">
        <v>2312.712890625</v>
      </c>
      <c r="F3309">
        <f t="shared" si="46"/>
        <v>2.3127128906249999</v>
      </c>
      <c r="G3309">
        <v>99475152</v>
      </c>
      <c r="H3309">
        <v>99475152</v>
      </c>
    </row>
    <row r="3310" spans="1:8" x14ac:dyDescent="0.15">
      <c r="A3310" s="1">
        <v>45421</v>
      </c>
      <c r="B3310">
        <v>2312.97412109375</v>
      </c>
      <c r="C3310">
        <v>2339.403076171875</v>
      </c>
      <c r="D3310">
        <v>2312.97412109375</v>
      </c>
      <c r="E3310">
        <v>2335.123046875</v>
      </c>
      <c r="F3310">
        <f t="shared" si="46"/>
        <v>2.3351230468750002</v>
      </c>
      <c r="G3310">
        <v>113832392</v>
      </c>
      <c r="H3310">
        <v>113832392</v>
      </c>
    </row>
    <row r="3311" spans="1:8" x14ac:dyDescent="0.15">
      <c r="A3311" s="1">
        <v>45422</v>
      </c>
      <c r="B3311">
        <v>2338.51611328125</v>
      </c>
      <c r="C3311">
        <v>2341.5029296875</v>
      </c>
      <c r="D3311">
        <v>2319.632080078125</v>
      </c>
      <c r="E3311">
        <v>2334.60498046875</v>
      </c>
      <c r="F3311">
        <f t="shared" si="46"/>
        <v>2.3346049804687499</v>
      </c>
      <c r="G3311">
        <v>119303256</v>
      </c>
      <c r="H3311">
        <v>119303256</v>
      </c>
    </row>
    <row r="3312" spans="1:8" x14ac:dyDescent="0.15">
      <c r="A3312" s="1">
        <v>45425</v>
      </c>
      <c r="B3312">
        <v>2322.365966796875</v>
      </c>
      <c r="C3312">
        <v>2337.7958984375</v>
      </c>
      <c r="D3312">
        <v>2315.362060546875</v>
      </c>
      <c r="E3312">
        <v>2332.236083984375</v>
      </c>
      <c r="F3312">
        <f t="shared" si="46"/>
        <v>2.332236083984375</v>
      </c>
      <c r="G3312">
        <v>118615144</v>
      </c>
      <c r="H3312">
        <v>118615144</v>
      </c>
    </row>
    <row r="3313" spans="1:8" x14ac:dyDescent="0.15">
      <c r="A3313" s="1">
        <v>45426</v>
      </c>
      <c r="B3313">
        <v>2334.47509765625</v>
      </c>
      <c r="C3313">
        <v>2338.77392578125</v>
      </c>
      <c r="D3313">
        <v>2320.01806640625</v>
      </c>
      <c r="E3313">
        <v>2326.083984375</v>
      </c>
      <c r="F3313">
        <f t="shared" si="46"/>
        <v>2.3260839843749999</v>
      </c>
      <c r="G3313">
        <v>101015712</v>
      </c>
      <c r="H3313">
        <v>101015712</v>
      </c>
    </row>
    <row r="3314" spans="1:8" x14ac:dyDescent="0.15">
      <c r="A3314" s="1">
        <v>45427</v>
      </c>
      <c r="B3314">
        <v>2322.31298828125</v>
      </c>
      <c r="C3314">
        <v>2326.68603515625</v>
      </c>
      <c r="D3314">
        <v>2307.7109375</v>
      </c>
      <c r="E3314">
        <v>2309.033935546875</v>
      </c>
      <c r="F3314">
        <f t="shared" si="46"/>
        <v>2.309033935546875</v>
      </c>
      <c r="G3314">
        <v>93094536</v>
      </c>
      <c r="H3314">
        <v>93094536</v>
      </c>
    </row>
    <row r="3315" spans="1:8" x14ac:dyDescent="0.15">
      <c r="A3315" s="1">
        <v>45428</v>
      </c>
      <c r="B3315">
        <v>2315.626953125</v>
      </c>
      <c r="C3315">
        <v>2328.47607421875</v>
      </c>
      <c r="D3315">
        <v>2308.51611328125</v>
      </c>
      <c r="E3315">
        <v>2317.23291015625</v>
      </c>
      <c r="F3315">
        <f t="shared" si="46"/>
        <v>2.3172329101562501</v>
      </c>
      <c r="G3315">
        <v>123064856</v>
      </c>
      <c r="H3315">
        <v>123064856</v>
      </c>
    </row>
    <row r="3316" spans="1:8" x14ac:dyDescent="0.15">
      <c r="A3316" s="1">
        <v>45429</v>
      </c>
      <c r="B3316">
        <v>2316.528076171875</v>
      </c>
      <c r="C3316">
        <v>2341.116943359375</v>
      </c>
      <c r="D3316">
        <v>2307.14794921875</v>
      </c>
      <c r="E3316">
        <v>2341.116943359375</v>
      </c>
      <c r="F3316">
        <f t="shared" si="46"/>
        <v>2.341116943359375</v>
      </c>
      <c r="G3316">
        <v>136418320</v>
      </c>
      <c r="H3316">
        <v>136418320</v>
      </c>
    </row>
    <row r="3317" spans="1:8" x14ac:dyDescent="0.15">
      <c r="A3317" s="1">
        <v>45432</v>
      </c>
      <c r="B3317">
        <v>2343.89208984375</v>
      </c>
      <c r="C3317">
        <v>2355.909912109375</v>
      </c>
      <c r="D3317">
        <v>2339.833984375</v>
      </c>
      <c r="E3317">
        <v>2348.222900390625</v>
      </c>
      <c r="F3317">
        <f t="shared" si="46"/>
        <v>2.348222900390625</v>
      </c>
      <c r="G3317">
        <v>145592864</v>
      </c>
      <c r="H3317">
        <v>145592864</v>
      </c>
    </row>
    <row r="3318" spans="1:8" x14ac:dyDescent="0.15">
      <c r="A3318" s="1">
        <v>45433</v>
      </c>
      <c r="B3318">
        <v>2342.18408203125</v>
      </c>
      <c r="C3318">
        <v>2343.287109375</v>
      </c>
      <c r="D3318">
        <v>2330.26611328125</v>
      </c>
      <c r="E3318">
        <v>2337.68798828125</v>
      </c>
      <c r="F3318">
        <f t="shared" si="46"/>
        <v>2.33768798828125</v>
      </c>
      <c r="G3318">
        <v>101996520</v>
      </c>
      <c r="H3318">
        <v>101996520</v>
      </c>
    </row>
    <row r="3319" spans="1:8" x14ac:dyDescent="0.15">
      <c r="A3319" s="1">
        <v>45434</v>
      </c>
      <c r="B3319">
        <v>2337.05908203125</v>
      </c>
      <c r="C3319">
        <v>2344.205078125</v>
      </c>
      <c r="D3319">
        <v>2330.781982421875</v>
      </c>
      <c r="E3319">
        <v>2339.4951171875</v>
      </c>
      <c r="F3319">
        <f t="shared" si="46"/>
        <v>2.3394951171875</v>
      </c>
      <c r="G3319">
        <v>121010704</v>
      </c>
      <c r="H3319">
        <v>121010704</v>
      </c>
    </row>
    <row r="3320" spans="1:8" x14ac:dyDescent="0.15">
      <c r="A3320" s="1">
        <v>45435</v>
      </c>
      <c r="B3320">
        <v>2332.458984375</v>
      </c>
      <c r="C3320">
        <v>2333.14111328125</v>
      </c>
      <c r="D3320">
        <v>2308.68408203125</v>
      </c>
      <c r="E3320">
        <v>2313.988037109375</v>
      </c>
      <c r="F3320">
        <f t="shared" si="46"/>
        <v>2.3139880371093748</v>
      </c>
      <c r="G3320">
        <v>114751176</v>
      </c>
      <c r="H3320">
        <v>114751176</v>
      </c>
    </row>
    <row r="3321" spans="1:8" x14ac:dyDescent="0.15">
      <c r="A3321" s="1">
        <v>45436</v>
      </c>
      <c r="B3321">
        <v>2306.944091796875</v>
      </c>
      <c r="C3321">
        <v>2320.4140625</v>
      </c>
      <c r="D3321">
        <v>2288.97607421875</v>
      </c>
      <c r="E3321">
        <v>2289.947998046875</v>
      </c>
      <c r="F3321">
        <f t="shared" si="46"/>
        <v>2.2899479980468751</v>
      </c>
      <c r="G3321">
        <v>98206224</v>
      </c>
      <c r="H3321">
        <v>98206224</v>
      </c>
    </row>
    <row r="3322" spans="1:8" x14ac:dyDescent="0.15">
      <c r="A3322" s="1">
        <v>45439</v>
      </c>
      <c r="B3322">
        <v>2293.5849609375</v>
      </c>
      <c r="C3322">
        <v>2311.592041015625</v>
      </c>
      <c r="D3322">
        <v>2290.347900390625</v>
      </c>
      <c r="E3322">
        <v>2309.990966796875</v>
      </c>
      <c r="F3322">
        <f t="shared" si="46"/>
        <v>2.309990966796875</v>
      </c>
      <c r="G3322">
        <v>102630192</v>
      </c>
      <c r="H3322">
        <v>102630192</v>
      </c>
    </row>
    <row r="3323" spans="1:8" x14ac:dyDescent="0.15">
      <c r="A3323" s="1">
        <v>45440</v>
      </c>
      <c r="B3323">
        <v>2308.032958984375</v>
      </c>
      <c r="C3323">
        <v>2311.76806640625</v>
      </c>
      <c r="D3323">
        <v>2289.43798828125</v>
      </c>
      <c r="E3323">
        <v>2291.65087890625</v>
      </c>
      <c r="F3323">
        <f t="shared" si="46"/>
        <v>2.2916508789062502</v>
      </c>
      <c r="G3323">
        <v>96039096</v>
      </c>
      <c r="H3323">
        <v>96039096</v>
      </c>
    </row>
    <row r="3324" spans="1:8" x14ac:dyDescent="0.15">
      <c r="A3324" s="1">
        <v>45441</v>
      </c>
      <c r="B3324">
        <v>2291.35302734375</v>
      </c>
      <c r="C3324">
        <v>2306.84912109375</v>
      </c>
      <c r="D3324">
        <v>2286.802001953125</v>
      </c>
      <c r="E3324">
        <v>2293.48388671875</v>
      </c>
      <c r="F3324">
        <f t="shared" si="46"/>
        <v>2.2934838867187501</v>
      </c>
      <c r="G3324">
        <v>92293624</v>
      </c>
      <c r="H3324">
        <v>92293624</v>
      </c>
    </row>
    <row r="3325" spans="1:8" x14ac:dyDescent="0.15">
      <c r="A3325" s="1">
        <v>45442</v>
      </c>
      <c r="B3325">
        <v>2289.777099609375</v>
      </c>
      <c r="C3325">
        <v>2299.5810546875</v>
      </c>
      <c r="D3325">
        <v>2272.89892578125</v>
      </c>
      <c r="E3325">
        <v>2277.666015625</v>
      </c>
      <c r="F3325">
        <f t="shared" si="46"/>
        <v>2.2776660156249999</v>
      </c>
      <c r="G3325">
        <v>92707088</v>
      </c>
      <c r="H3325">
        <v>92707088</v>
      </c>
    </row>
    <row r="3326" spans="1:8" x14ac:dyDescent="0.15">
      <c r="A3326" s="1">
        <v>45443</v>
      </c>
      <c r="B3326">
        <v>2281.385009765625</v>
      </c>
      <c r="C3326">
        <v>2289.756103515625</v>
      </c>
      <c r="D3326">
        <v>2266.06298828125</v>
      </c>
      <c r="E3326">
        <v>2266.06298828125</v>
      </c>
      <c r="F3326">
        <f t="shared" si="46"/>
        <v>2.26606298828125</v>
      </c>
      <c r="G3326">
        <v>86709776</v>
      </c>
      <c r="H3326">
        <v>86709776</v>
      </c>
    </row>
    <row r="3327" spans="1:8" x14ac:dyDescent="0.15">
      <c r="A3327" s="1">
        <v>45446</v>
      </c>
      <c r="B3327">
        <v>2265.23291015625</v>
      </c>
      <c r="C3327">
        <v>2280.2060546875</v>
      </c>
      <c r="D3327">
        <v>2258.56494140625</v>
      </c>
      <c r="E3327">
        <v>2271.260009765625</v>
      </c>
      <c r="F3327">
        <f t="shared" si="46"/>
        <v>2.271260009765625</v>
      </c>
      <c r="G3327">
        <v>109915264</v>
      </c>
      <c r="H3327">
        <v>109915264</v>
      </c>
    </row>
    <row r="3328" spans="1:8" x14ac:dyDescent="0.15">
      <c r="A3328" s="1">
        <v>45447</v>
      </c>
      <c r="B3328">
        <v>2268.43310546875</v>
      </c>
      <c r="C3328">
        <v>2297.40087890625</v>
      </c>
      <c r="D3328">
        <v>2266.485107421875</v>
      </c>
      <c r="E3328">
        <v>2292.541015625</v>
      </c>
      <c r="F3328">
        <f t="shared" si="46"/>
        <v>2.2925410156249999</v>
      </c>
      <c r="G3328">
        <v>101897160</v>
      </c>
      <c r="H3328">
        <v>101897160</v>
      </c>
    </row>
    <row r="3329" spans="1:8" x14ac:dyDescent="0.15">
      <c r="A3329" s="1">
        <v>45448</v>
      </c>
      <c r="B3329">
        <v>2288.81591796875</v>
      </c>
      <c r="C3329">
        <v>2295.867919921875</v>
      </c>
      <c r="D3329">
        <v>2277.177001953125</v>
      </c>
      <c r="E3329">
        <v>2277.301025390625</v>
      </c>
      <c r="F3329">
        <f t="shared" si="46"/>
        <v>2.2773010253906252</v>
      </c>
      <c r="G3329">
        <v>86991256</v>
      </c>
      <c r="H3329">
        <v>86991256</v>
      </c>
    </row>
    <row r="3330" spans="1:8" x14ac:dyDescent="0.15">
      <c r="A3330" s="1">
        <v>45449</v>
      </c>
      <c r="B3330">
        <v>2282.02294921875</v>
      </c>
      <c r="C3330">
        <v>2297.5380859375</v>
      </c>
      <c r="D3330">
        <v>2271.409912109375</v>
      </c>
      <c r="E3330">
        <v>2276.7080078125</v>
      </c>
      <c r="F3330">
        <f t="shared" si="46"/>
        <v>2.2767080078125002</v>
      </c>
      <c r="G3330">
        <v>108812328</v>
      </c>
      <c r="H3330">
        <v>108812328</v>
      </c>
    </row>
    <row r="3331" spans="1:8" x14ac:dyDescent="0.15">
      <c r="A3331" s="1">
        <v>45450</v>
      </c>
      <c r="B3331">
        <v>2277.2119140625</v>
      </c>
      <c r="C3331">
        <v>2280.199951171875</v>
      </c>
      <c r="D3331">
        <v>2247.174072265625</v>
      </c>
      <c r="E3331">
        <v>2260.0830078125</v>
      </c>
      <c r="F3331">
        <f t="shared" si="46"/>
        <v>2.2600830078124998</v>
      </c>
      <c r="G3331">
        <v>101313552</v>
      </c>
      <c r="H3331">
        <v>101313552</v>
      </c>
    </row>
    <row r="3332" spans="1:8" x14ac:dyDescent="0.15">
      <c r="A3332" s="1">
        <v>45454</v>
      </c>
      <c r="B3332">
        <v>2247.162109375</v>
      </c>
      <c r="C3332">
        <v>2251.700927734375</v>
      </c>
      <c r="D3332">
        <v>2226.43701171875</v>
      </c>
      <c r="E3332">
        <v>2237.55908203125</v>
      </c>
      <c r="F3332">
        <f t="shared" si="46"/>
        <v>2.2375590820312499</v>
      </c>
      <c r="G3332">
        <v>101259448</v>
      </c>
      <c r="H3332">
        <v>101259448</v>
      </c>
    </row>
    <row r="3333" spans="1:8" x14ac:dyDescent="0.15">
      <c r="A3333" s="1">
        <v>45455</v>
      </c>
      <c r="B3333">
        <v>2235.59912109375</v>
      </c>
      <c r="C3333">
        <v>2242.72607421875</v>
      </c>
      <c r="D3333">
        <v>2230.76708984375</v>
      </c>
      <c r="E3333">
        <v>2238.278076171875</v>
      </c>
      <c r="F3333">
        <f t="shared" si="46"/>
        <v>2.2382780761718748</v>
      </c>
      <c r="G3333">
        <v>92966480</v>
      </c>
      <c r="H3333">
        <v>92966480</v>
      </c>
    </row>
    <row r="3334" spans="1:8" x14ac:dyDescent="0.15">
      <c r="A3334" s="1">
        <v>45456</v>
      </c>
      <c r="B3334">
        <v>2240.554931640625</v>
      </c>
      <c r="C3334">
        <v>2240.625</v>
      </c>
      <c r="D3334">
        <v>2219.49609375</v>
      </c>
      <c r="E3334">
        <v>2223.341064453125</v>
      </c>
      <c r="F3334">
        <f t="shared" si="46"/>
        <v>2.2233410644531251</v>
      </c>
      <c r="G3334">
        <v>93674248</v>
      </c>
      <c r="H3334">
        <v>93674248</v>
      </c>
    </row>
    <row r="3335" spans="1:8" x14ac:dyDescent="0.15">
      <c r="A3335" s="1">
        <v>45457</v>
      </c>
      <c r="B3335">
        <v>2217.280029296875</v>
      </c>
      <c r="C3335">
        <v>2239.85302734375</v>
      </c>
      <c r="D3335">
        <v>2211.26611328125</v>
      </c>
      <c r="E3335">
        <v>2235.471923828125</v>
      </c>
      <c r="F3335">
        <f t="shared" si="46"/>
        <v>2.2354719238281251</v>
      </c>
      <c r="G3335">
        <v>129723712</v>
      </c>
      <c r="H3335">
        <v>129723712</v>
      </c>
    </row>
    <row r="3336" spans="1:8" x14ac:dyDescent="0.15">
      <c r="A3336" s="1">
        <v>45460</v>
      </c>
      <c r="B3336">
        <v>2222.802001953125</v>
      </c>
      <c r="C3336">
        <v>2233.31689453125</v>
      </c>
      <c r="D3336">
        <v>2221.635009765625</v>
      </c>
      <c r="E3336">
        <v>2231.594970703125</v>
      </c>
      <c r="F3336">
        <f t="shared" si="46"/>
        <v>2.2315949707031248</v>
      </c>
      <c r="G3336">
        <v>108569264</v>
      </c>
      <c r="H3336">
        <v>108569264</v>
      </c>
    </row>
    <row r="3337" spans="1:8" x14ac:dyDescent="0.15">
      <c r="A3337" s="1">
        <v>45461</v>
      </c>
      <c r="B3337">
        <v>2229.5458984375</v>
      </c>
      <c r="C3337">
        <v>2240.697998046875</v>
      </c>
      <c r="D3337">
        <v>2227.675048828125</v>
      </c>
      <c r="E3337">
        <v>2235.68798828125</v>
      </c>
      <c r="F3337">
        <f t="shared" si="46"/>
        <v>2.2356879882812501</v>
      </c>
      <c r="G3337">
        <v>93684856</v>
      </c>
      <c r="H3337">
        <v>93684856</v>
      </c>
    </row>
    <row r="3338" spans="1:8" x14ac:dyDescent="0.15">
      <c r="A3338" s="1">
        <v>45462</v>
      </c>
      <c r="B3338">
        <v>2234.049072265625</v>
      </c>
      <c r="C3338">
        <v>2234.049072265625</v>
      </c>
      <c r="D3338">
        <v>2220.2919921875</v>
      </c>
      <c r="E3338">
        <v>2222.875</v>
      </c>
      <c r="F3338">
        <f t="shared" si="46"/>
        <v>2.2228750000000002</v>
      </c>
      <c r="G3338">
        <v>83707568</v>
      </c>
      <c r="H3338">
        <v>83707568</v>
      </c>
    </row>
    <row r="3339" spans="1:8" x14ac:dyDescent="0.15">
      <c r="A3339" s="1">
        <v>45463</v>
      </c>
      <c r="B3339">
        <v>2220.887939453125</v>
      </c>
      <c r="C3339">
        <v>2227.2509765625</v>
      </c>
      <c r="D3339">
        <v>2203.214111328125</v>
      </c>
      <c r="E3339">
        <v>2205.23388671875</v>
      </c>
      <c r="F3339">
        <f t="shared" si="46"/>
        <v>2.2052338867187502</v>
      </c>
      <c r="G3339">
        <v>88775080</v>
      </c>
      <c r="H3339">
        <v>88775080</v>
      </c>
    </row>
    <row r="3340" spans="1:8" x14ac:dyDescent="0.15">
      <c r="A3340" s="1">
        <v>45464</v>
      </c>
      <c r="B3340">
        <v>2201.345947265625</v>
      </c>
      <c r="C3340">
        <v>2206.05810546875</v>
      </c>
      <c r="D3340">
        <v>2184.80908203125</v>
      </c>
      <c r="E3340">
        <v>2197.205078125</v>
      </c>
      <c r="F3340">
        <f t="shared" si="46"/>
        <v>2.1972050781250001</v>
      </c>
      <c r="G3340">
        <v>84959992</v>
      </c>
      <c r="H3340">
        <v>84959992</v>
      </c>
    </row>
    <row r="3341" spans="1:8" x14ac:dyDescent="0.15">
      <c r="A3341" s="1">
        <v>45467</v>
      </c>
      <c r="B3341">
        <v>2182.8720703125</v>
      </c>
      <c r="C3341">
        <v>2206.049072265625</v>
      </c>
      <c r="D3341">
        <v>2181.56591796875</v>
      </c>
      <c r="E3341">
        <v>2188.2080078125</v>
      </c>
      <c r="F3341">
        <f t="shared" si="46"/>
        <v>2.1882080078124999</v>
      </c>
      <c r="G3341">
        <v>93528256</v>
      </c>
      <c r="H3341">
        <v>93528256</v>
      </c>
    </row>
    <row r="3342" spans="1:8" x14ac:dyDescent="0.15">
      <c r="A3342" s="1">
        <v>45468</v>
      </c>
      <c r="B3342">
        <v>2186.85791015625</v>
      </c>
      <c r="C3342">
        <v>2194.10498046875</v>
      </c>
      <c r="D3342">
        <v>2168.044921875</v>
      </c>
      <c r="E3342">
        <v>2178.285888671875</v>
      </c>
      <c r="F3342">
        <f t="shared" si="46"/>
        <v>2.178285888671875</v>
      </c>
      <c r="G3342">
        <v>93306936</v>
      </c>
      <c r="H3342">
        <v>93306936</v>
      </c>
    </row>
    <row r="3343" spans="1:8" x14ac:dyDescent="0.15">
      <c r="A3343" s="1">
        <v>45469</v>
      </c>
      <c r="B3343">
        <v>2172.805908203125</v>
      </c>
      <c r="C3343">
        <v>2194.738037109375</v>
      </c>
      <c r="D3343">
        <v>2167.39990234375</v>
      </c>
      <c r="E3343">
        <v>2189.947021484375</v>
      </c>
      <c r="F3343">
        <f t="shared" si="46"/>
        <v>2.1899470214843748</v>
      </c>
      <c r="G3343">
        <v>83838288</v>
      </c>
      <c r="H3343">
        <v>83838288</v>
      </c>
    </row>
    <row r="3344" spans="1:8" x14ac:dyDescent="0.15">
      <c r="A3344" s="1">
        <v>45470</v>
      </c>
      <c r="B3344">
        <v>2182.76806640625</v>
      </c>
      <c r="C3344">
        <v>2182.76806640625</v>
      </c>
      <c r="D3344">
        <v>2169.760009765625</v>
      </c>
      <c r="E3344">
        <v>2170.30908203125</v>
      </c>
      <c r="F3344">
        <f t="shared" si="46"/>
        <v>2.1703090820312498</v>
      </c>
      <c r="G3344">
        <v>90452088</v>
      </c>
      <c r="H3344">
        <v>90452088</v>
      </c>
    </row>
    <row r="3345" spans="1:8" x14ac:dyDescent="0.15">
      <c r="A3345" s="1">
        <v>45471</v>
      </c>
      <c r="B3345">
        <v>2163.172119140625</v>
      </c>
      <c r="C3345">
        <v>2187.345947265625</v>
      </c>
      <c r="D3345">
        <v>2163.172119140625</v>
      </c>
      <c r="E3345">
        <v>2170.93798828125</v>
      </c>
      <c r="F3345">
        <f t="shared" si="46"/>
        <v>2.1709379882812501</v>
      </c>
      <c r="G3345">
        <v>102668032</v>
      </c>
      <c r="H3345">
        <v>102668032</v>
      </c>
    </row>
    <row r="3346" spans="1:8" x14ac:dyDescent="0.15">
      <c r="A3346" s="1">
        <v>45474</v>
      </c>
      <c r="B3346">
        <v>2169.779052734375</v>
      </c>
      <c r="C3346">
        <v>2182.8310546875</v>
      </c>
      <c r="D3346">
        <v>2158.7890625</v>
      </c>
      <c r="E3346">
        <v>2181.56103515625</v>
      </c>
      <c r="F3346">
        <f t="shared" si="46"/>
        <v>2.1815610351562502</v>
      </c>
      <c r="G3346">
        <v>96916368</v>
      </c>
      <c r="H3346">
        <v>96916368</v>
      </c>
    </row>
    <row r="3347" spans="1:8" x14ac:dyDescent="0.15">
      <c r="A3347" s="1">
        <v>45475</v>
      </c>
      <c r="B3347">
        <v>2177.5439453125</v>
      </c>
      <c r="C3347">
        <v>2186.4169921875</v>
      </c>
      <c r="D3347">
        <v>2170.84912109375</v>
      </c>
      <c r="E3347">
        <v>2175.43896484375</v>
      </c>
      <c r="F3347">
        <f t="shared" si="46"/>
        <v>2.17543896484375</v>
      </c>
      <c r="G3347">
        <v>96608256</v>
      </c>
      <c r="H3347">
        <v>96608256</v>
      </c>
    </row>
    <row r="3348" spans="1:8" x14ac:dyDescent="0.15">
      <c r="A3348" s="1">
        <v>45476</v>
      </c>
      <c r="B3348">
        <v>2174.988037109375</v>
      </c>
      <c r="C3348">
        <v>2179.64306640625</v>
      </c>
      <c r="D3348">
        <v>2164.0029296875</v>
      </c>
      <c r="E3348">
        <v>2167.785888671875</v>
      </c>
      <c r="F3348">
        <f t="shared" si="46"/>
        <v>2.167785888671875</v>
      </c>
      <c r="G3348">
        <v>81604848</v>
      </c>
      <c r="H3348">
        <v>81604848</v>
      </c>
    </row>
    <row r="3349" spans="1:8" x14ac:dyDescent="0.15">
      <c r="A3349" s="1">
        <v>45477</v>
      </c>
      <c r="B3349">
        <v>2171.263916015625</v>
      </c>
      <c r="C3349">
        <v>2181.779052734375</v>
      </c>
      <c r="D3349">
        <v>2158.23095703125</v>
      </c>
      <c r="E3349">
        <v>2158.445068359375</v>
      </c>
      <c r="F3349">
        <f t="shared" si="46"/>
        <v>2.158445068359375</v>
      </c>
      <c r="G3349">
        <v>82141528</v>
      </c>
      <c r="H3349">
        <v>82141528</v>
      </c>
    </row>
    <row r="3350" spans="1:8" x14ac:dyDescent="0.15">
      <c r="A3350" s="1">
        <v>45478</v>
      </c>
      <c r="B3350">
        <v>2157.31298828125</v>
      </c>
      <c r="C3350">
        <v>2163.197998046875</v>
      </c>
      <c r="D3350">
        <v>2130.669921875</v>
      </c>
      <c r="E3350">
        <v>2151.39404296875</v>
      </c>
      <c r="F3350">
        <f t="shared" si="46"/>
        <v>2.1513940429687501</v>
      </c>
      <c r="G3350">
        <v>92199032</v>
      </c>
      <c r="H3350">
        <v>92199032</v>
      </c>
    </row>
    <row r="3351" spans="1:8" x14ac:dyDescent="0.15">
      <c r="A3351" s="1">
        <v>45481</v>
      </c>
      <c r="B3351">
        <v>2144.176025390625</v>
      </c>
      <c r="C3351">
        <v>2146.947021484375</v>
      </c>
      <c r="D3351">
        <v>2126.89892578125</v>
      </c>
      <c r="E3351">
        <v>2130.7451171875</v>
      </c>
      <c r="F3351">
        <f t="shared" si="46"/>
        <v>2.1307451171874998</v>
      </c>
      <c r="G3351">
        <v>92100696</v>
      </c>
      <c r="H3351">
        <v>92100696</v>
      </c>
    </row>
    <row r="3352" spans="1:8" x14ac:dyDescent="0.15">
      <c r="A3352" s="1">
        <v>45482</v>
      </c>
      <c r="B3352">
        <v>2126.14990234375</v>
      </c>
      <c r="C3352">
        <v>2159.512939453125</v>
      </c>
      <c r="D3352">
        <v>2118.527099609375</v>
      </c>
      <c r="E3352">
        <v>2153.632080078125</v>
      </c>
      <c r="F3352">
        <f t="shared" si="46"/>
        <v>2.153632080078125</v>
      </c>
      <c r="G3352">
        <v>105427280</v>
      </c>
      <c r="H3352">
        <v>105427280</v>
      </c>
    </row>
    <row r="3353" spans="1:8" x14ac:dyDescent="0.15">
      <c r="A3353" s="1">
        <v>45483</v>
      </c>
      <c r="B3353">
        <v>2145.7451171875</v>
      </c>
      <c r="C3353">
        <v>2160.587890625</v>
      </c>
      <c r="D3353">
        <v>2145.154052734375</v>
      </c>
      <c r="E3353">
        <v>2148.574951171875</v>
      </c>
      <c r="F3353">
        <f t="shared" si="46"/>
        <v>2.148574951171875</v>
      </c>
      <c r="G3353">
        <v>98145352</v>
      </c>
      <c r="H3353">
        <v>98145352</v>
      </c>
    </row>
    <row r="3354" spans="1:8" x14ac:dyDescent="0.15">
      <c r="A3354" s="1">
        <v>45484</v>
      </c>
      <c r="B3354">
        <v>2161.806884765625</v>
      </c>
      <c r="C3354">
        <v>2177.43798828125</v>
      </c>
      <c r="D3354">
        <v>2153.37890625</v>
      </c>
      <c r="E3354">
        <v>2174.008056640625</v>
      </c>
      <c r="F3354">
        <f t="shared" si="46"/>
        <v>2.1740080566406248</v>
      </c>
      <c r="G3354">
        <v>111875968</v>
      </c>
      <c r="H3354">
        <v>111875968</v>
      </c>
    </row>
    <row r="3355" spans="1:8" x14ac:dyDescent="0.15">
      <c r="A3355" s="1">
        <v>45485</v>
      </c>
      <c r="B3355">
        <v>2169.424072265625</v>
      </c>
      <c r="C3355">
        <v>2181.47802734375</v>
      </c>
      <c r="D3355">
        <v>2168.074951171875</v>
      </c>
      <c r="E3355">
        <v>2176.946044921875</v>
      </c>
      <c r="F3355">
        <f t="shared" si="46"/>
        <v>2.1769460449218752</v>
      </c>
      <c r="G3355">
        <v>101115872</v>
      </c>
      <c r="H3355">
        <v>101115872</v>
      </c>
    </row>
    <row r="3356" spans="1:8" x14ac:dyDescent="0.15">
      <c r="A3356" s="1">
        <v>45488</v>
      </c>
      <c r="B3356">
        <v>2169.77294921875</v>
      </c>
      <c r="C3356">
        <v>2178.945068359375</v>
      </c>
      <c r="D3356">
        <v>2168.385009765625</v>
      </c>
      <c r="E3356">
        <v>2175.14892578125</v>
      </c>
      <c r="F3356">
        <f t="shared" si="46"/>
        <v>2.17514892578125</v>
      </c>
      <c r="G3356">
        <v>94273240</v>
      </c>
      <c r="H3356">
        <v>94273240</v>
      </c>
    </row>
    <row r="3357" spans="1:8" x14ac:dyDescent="0.15">
      <c r="A3357" s="1">
        <v>45489</v>
      </c>
      <c r="B3357">
        <v>2169.055908203125</v>
      </c>
      <c r="C3357">
        <v>2186.114990234375</v>
      </c>
      <c r="D3357">
        <v>2166.44091796875</v>
      </c>
      <c r="E3357">
        <v>2184.782958984375</v>
      </c>
      <c r="F3357">
        <f t="shared" si="46"/>
        <v>2.1847829589843748</v>
      </c>
      <c r="G3357">
        <v>96707896</v>
      </c>
      <c r="H3357">
        <v>96707896</v>
      </c>
    </row>
    <row r="3358" spans="1:8" x14ac:dyDescent="0.15">
      <c r="A3358" s="1">
        <v>45490</v>
      </c>
      <c r="B3358">
        <v>2182.0048828125</v>
      </c>
      <c r="C3358">
        <v>2193.989990234375</v>
      </c>
      <c r="D3358">
        <v>2174.806884765625</v>
      </c>
      <c r="E3358">
        <v>2186.720947265625</v>
      </c>
      <c r="F3358">
        <f t="shared" si="46"/>
        <v>2.1867209472656248</v>
      </c>
      <c r="G3358">
        <v>102514000</v>
      </c>
      <c r="H3358">
        <v>102514000</v>
      </c>
    </row>
    <row r="3359" spans="1:8" x14ac:dyDescent="0.15">
      <c r="A3359" s="1">
        <v>45491</v>
      </c>
      <c r="B3359">
        <v>2175.597900390625</v>
      </c>
      <c r="C3359">
        <v>2200.780029296875</v>
      </c>
      <c r="D3359">
        <v>2172.447998046875</v>
      </c>
      <c r="E3359">
        <v>2199.4970703125</v>
      </c>
      <c r="F3359">
        <f t="shared" si="46"/>
        <v>2.1994970703124999</v>
      </c>
      <c r="G3359">
        <v>93125648</v>
      </c>
      <c r="H3359">
        <v>93125648</v>
      </c>
    </row>
    <row r="3360" spans="1:8" x14ac:dyDescent="0.15">
      <c r="A3360" s="1">
        <v>45492</v>
      </c>
      <c r="B3360">
        <v>2186.62890625</v>
      </c>
      <c r="C3360">
        <v>2211.77490234375</v>
      </c>
      <c r="D3360">
        <v>2180.596923828125</v>
      </c>
      <c r="E3360">
        <v>2207.868896484375</v>
      </c>
      <c r="F3360">
        <f t="shared" si="46"/>
        <v>2.2078688964843751</v>
      </c>
      <c r="G3360">
        <v>98428712</v>
      </c>
      <c r="H3360">
        <v>98428712</v>
      </c>
    </row>
    <row r="3361" spans="1:8" x14ac:dyDescent="0.15">
      <c r="A3361" s="1">
        <v>45495</v>
      </c>
      <c r="B3361">
        <v>2206.322998046875</v>
      </c>
      <c r="C3361">
        <v>2207.30908203125</v>
      </c>
      <c r="D3361">
        <v>2179.8359375</v>
      </c>
      <c r="E3361">
        <v>2191.930908203125</v>
      </c>
      <c r="F3361">
        <f t="shared" si="46"/>
        <v>2.1919309082031249</v>
      </c>
      <c r="G3361">
        <v>97836760</v>
      </c>
      <c r="H3361">
        <v>97836760</v>
      </c>
    </row>
    <row r="3362" spans="1:8" x14ac:dyDescent="0.15">
      <c r="A3362" s="1">
        <v>45496</v>
      </c>
      <c r="B3362">
        <v>2189.85302734375</v>
      </c>
      <c r="C3362">
        <v>2189.924072265625</v>
      </c>
      <c r="D3362">
        <v>2145.27197265625</v>
      </c>
      <c r="E3362">
        <v>2145.27197265625</v>
      </c>
      <c r="F3362">
        <f t="shared" si="46"/>
        <v>2.1452719726562499</v>
      </c>
      <c r="G3362">
        <v>101672448</v>
      </c>
      <c r="H3362">
        <v>101672448</v>
      </c>
    </row>
    <row r="3363" spans="1:8" x14ac:dyDescent="0.15">
      <c r="A3363" s="1">
        <v>45497</v>
      </c>
      <c r="B3363">
        <v>2140.532958984375</v>
      </c>
      <c r="C3363">
        <v>2153.385009765625</v>
      </c>
      <c r="D3363">
        <v>2123.7958984375</v>
      </c>
      <c r="E3363">
        <v>2129.843017578125</v>
      </c>
      <c r="F3363">
        <f t="shared" si="46"/>
        <v>2.1298430175781249</v>
      </c>
      <c r="G3363">
        <v>99171608</v>
      </c>
      <c r="H3363">
        <v>99171608</v>
      </c>
    </row>
    <row r="3364" spans="1:8" x14ac:dyDescent="0.15">
      <c r="A3364" s="1">
        <v>45498</v>
      </c>
      <c r="B3364">
        <v>2121.302001953125</v>
      </c>
      <c r="C3364">
        <v>2129.361083984375</v>
      </c>
      <c r="D3364">
        <v>2110.044921875</v>
      </c>
      <c r="E3364">
        <v>2118.952880859375</v>
      </c>
      <c r="F3364">
        <f t="shared" si="46"/>
        <v>2.1189528808593749</v>
      </c>
      <c r="G3364">
        <v>98812344</v>
      </c>
      <c r="H3364">
        <v>98812344</v>
      </c>
    </row>
    <row r="3365" spans="1:8" x14ac:dyDescent="0.15">
      <c r="A3365" s="1">
        <v>45499</v>
      </c>
      <c r="B3365">
        <v>2122.14599609375</v>
      </c>
      <c r="C3365">
        <v>2135.9609375</v>
      </c>
      <c r="D3365">
        <v>2113.506103515625</v>
      </c>
      <c r="E3365">
        <v>2126.89306640625</v>
      </c>
      <c r="F3365">
        <f t="shared" si="46"/>
        <v>2.1268930664062502</v>
      </c>
      <c r="G3365">
        <v>96523000</v>
      </c>
      <c r="H3365">
        <v>96523000</v>
      </c>
    </row>
    <row r="3366" spans="1:8" x14ac:dyDescent="0.15">
      <c r="A3366" s="1">
        <v>45502</v>
      </c>
      <c r="B3366">
        <v>2123.990966796875</v>
      </c>
      <c r="C3366">
        <v>2123.990966796875</v>
      </c>
      <c r="D3366">
        <v>2110.095947265625</v>
      </c>
      <c r="E3366">
        <v>2110.48095703125</v>
      </c>
      <c r="F3366">
        <f t="shared" si="46"/>
        <v>2.1104809570312502</v>
      </c>
      <c r="G3366">
        <v>83898552</v>
      </c>
      <c r="H3366">
        <v>83898552</v>
      </c>
    </row>
    <row r="3367" spans="1:8" x14ac:dyDescent="0.15">
      <c r="A3367" s="1">
        <v>45503</v>
      </c>
      <c r="B3367">
        <v>2104.14404296875</v>
      </c>
      <c r="C3367">
        <v>2104.423095703125</v>
      </c>
      <c r="D3367">
        <v>2085.113037109375</v>
      </c>
      <c r="E3367">
        <v>2095.25390625</v>
      </c>
      <c r="F3367">
        <f t="shared" si="46"/>
        <v>2.09525390625</v>
      </c>
      <c r="G3367">
        <v>82541864</v>
      </c>
      <c r="H3367">
        <v>82541864</v>
      </c>
    </row>
    <row r="3368" spans="1:8" x14ac:dyDescent="0.15">
      <c r="A3368" s="1">
        <v>45504</v>
      </c>
      <c r="B3368">
        <v>2091.407958984375</v>
      </c>
      <c r="C3368">
        <v>2147.514892578125</v>
      </c>
      <c r="D3368">
        <v>2091.341064453125</v>
      </c>
      <c r="E3368">
        <v>2145.916015625</v>
      </c>
      <c r="F3368">
        <f t="shared" si="46"/>
        <v>2.1459160156250001</v>
      </c>
      <c r="G3368">
        <v>135054000</v>
      </c>
      <c r="H3368">
        <v>135054000</v>
      </c>
    </row>
    <row r="3369" spans="1:8" x14ac:dyDescent="0.15">
      <c r="A3369" s="1">
        <v>45505</v>
      </c>
      <c r="B3369">
        <v>2146.7900390625</v>
      </c>
      <c r="C3369">
        <v>2149.25390625</v>
      </c>
      <c r="D3369">
        <v>2126.10888671875</v>
      </c>
      <c r="E3369">
        <v>2126.572021484375</v>
      </c>
      <c r="F3369">
        <f t="shared" si="46"/>
        <v>2.1265720214843751</v>
      </c>
      <c r="G3369">
        <v>101581688</v>
      </c>
      <c r="H3369">
        <v>101581688</v>
      </c>
    </row>
    <row r="3370" spans="1:8" x14ac:dyDescent="0.15">
      <c r="A3370" s="1">
        <v>45506</v>
      </c>
      <c r="B3370">
        <v>2110.291015625</v>
      </c>
      <c r="C3370">
        <v>2127.47412109375</v>
      </c>
      <c r="D3370">
        <v>2102.257080078125</v>
      </c>
      <c r="E3370">
        <v>2104.133056640625</v>
      </c>
      <c r="F3370">
        <f t="shared" si="46"/>
        <v>2.1041330566406251</v>
      </c>
      <c r="G3370">
        <v>85546840</v>
      </c>
      <c r="H3370">
        <v>85546840</v>
      </c>
    </row>
    <row r="3371" spans="1:8" x14ac:dyDescent="0.15">
      <c r="A3371" s="1">
        <v>45509</v>
      </c>
      <c r="B3371">
        <v>2090.327880859375</v>
      </c>
      <c r="C3371">
        <v>2123.693115234375</v>
      </c>
      <c r="D3371">
        <v>2082.126953125</v>
      </c>
      <c r="E3371">
        <v>2082.126953125</v>
      </c>
      <c r="F3371">
        <f t="shared" si="46"/>
        <v>2.082126953125</v>
      </c>
      <c r="G3371">
        <v>109572352</v>
      </c>
      <c r="H3371">
        <v>109572352</v>
      </c>
    </row>
    <row r="3372" spans="1:8" x14ac:dyDescent="0.15">
      <c r="A3372" s="1">
        <v>45510</v>
      </c>
      <c r="B3372">
        <v>2097.549072265625</v>
      </c>
      <c r="C3372">
        <v>2103.720947265625</v>
      </c>
      <c r="D3372">
        <v>2069.2060546875</v>
      </c>
      <c r="E3372">
        <v>2083.531005859375</v>
      </c>
      <c r="F3372">
        <f t="shared" si="46"/>
        <v>2.083531005859375</v>
      </c>
      <c r="G3372">
        <v>93144648</v>
      </c>
      <c r="H3372">
        <v>93144648</v>
      </c>
    </row>
    <row r="3373" spans="1:8" x14ac:dyDescent="0.15">
      <c r="A3373" s="1">
        <v>45511</v>
      </c>
      <c r="B3373">
        <v>2081.1298828125</v>
      </c>
      <c r="C3373">
        <v>2097.341064453125</v>
      </c>
      <c r="D3373">
        <v>2074.5380859375</v>
      </c>
      <c r="E3373">
        <v>2084.10595703125</v>
      </c>
      <c r="F3373">
        <f t="shared" si="46"/>
        <v>2.0841059570312499</v>
      </c>
      <c r="G3373">
        <v>74375192</v>
      </c>
      <c r="H3373">
        <v>74375192</v>
      </c>
    </row>
    <row r="3374" spans="1:8" x14ac:dyDescent="0.15">
      <c r="A3374" s="1">
        <v>45512</v>
      </c>
      <c r="B3374">
        <v>2078.68798828125</v>
      </c>
      <c r="C3374">
        <v>2100.821044921875</v>
      </c>
      <c r="D3374">
        <v>2071.85791015625</v>
      </c>
      <c r="E3374">
        <v>2087.383056640625</v>
      </c>
      <c r="F3374">
        <f t="shared" si="46"/>
        <v>2.0873830566406251</v>
      </c>
      <c r="G3374">
        <v>75909432</v>
      </c>
      <c r="H3374">
        <v>75909432</v>
      </c>
    </row>
    <row r="3375" spans="1:8" x14ac:dyDescent="0.15">
      <c r="A3375" s="1">
        <v>45513</v>
      </c>
      <c r="B3375">
        <v>2096.955078125</v>
      </c>
      <c r="C3375">
        <v>2103.498046875</v>
      </c>
      <c r="D3375">
        <v>2080.987060546875</v>
      </c>
      <c r="E3375">
        <v>2080.987060546875</v>
      </c>
      <c r="F3375">
        <f t="shared" si="46"/>
        <v>2.080987060546875</v>
      </c>
      <c r="G3375">
        <v>76713672</v>
      </c>
      <c r="H3375">
        <v>76713672</v>
      </c>
    </row>
    <row r="3376" spans="1:8" x14ac:dyDescent="0.15">
      <c r="A3376" s="1">
        <v>45516</v>
      </c>
      <c r="B3376">
        <v>2079.381103515625</v>
      </c>
      <c r="C3376">
        <v>2087.676025390625</v>
      </c>
      <c r="D3376">
        <v>2076.64111328125</v>
      </c>
      <c r="E3376">
        <v>2080.5419921875</v>
      </c>
      <c r="F3376">
        <f t="shared" si="46"/>
        <v>2.0805419921874999</v>
      </c>
      <c r="G3376">
        <v>67485608</v>
      </c>
      <c r="H3376">
        <v>67485608</v>
      </c>
    </row>
    <row r="3377" spans="1:8" x14ac:dyDescent="0.15">
      <c r="A3377" s="1">
        <v>45517</v>
      </c>
      <c r="B3377">
        <v>2081</v>
      </c>
      <c r="C3377">
        <v>2083.25390625</v>
      </c>
      <c r="D3377">
        <v>2067.737060546875</v>
      </c>
      <c r="E3377">
        <v>2082.719970703125</v>
      </c>
      <c r="F3377">
        <f t="shared" si="46"/>
        <v>2.082719970703125</v>
      </c>
      <c r="G3377">
        <v>67605480</v>
      </c>
      <c r="H3377">
        <v>67605480</v>
      </c>
    </row>
    <row r="3378" spans="1:8" x14ac:dyDescent="0.15">
      <c r="A3378" s="1">
        <v>45518</v>
      </c>
      <c r="B3378">
        <v>2081.943115234375</v>
      </c>
      <c r="C3378">
        <v>2081.943115234375</v>
      </c>
      <c r="D3378">
        <v>2064.657958984375</v>
      </c>
      <c r="E3378">
        <v>2064.7119140625</v>
      </c>
      <c r="F3378">
        <f t="shared" si="46"/>
        <v>2.0647119140624999</v>
      </c>
      <c r="G3378">
        <v>61588768</v>
      </c>
      <c r="H3378">
        <v>61588768</v>
      </c>
    </row>
    <row r="3379" spans="1:8" x14ac:dyDescent="0.15">
      <c r="A3379" s="1">
        <v>45519</v>
      </c>
      <c r="B3379">
        <v>2059.778076171875</v>
      </c>
      <c r="C3379">
        <v>2093.553955078125</v>
      </c>
      <c r="D3379">
        <v>2057.24609375</v>
      </c>
      <c r="E3379">
        <v>2083.636962890625</v>
      </c>
      <c r="F3379">
        <f t="shared" si="46"/>
        <v>2.0836369628906248</v>
      </c>
      <c r="G3379">
        <v>82205792</v>
      </c>
      <c r="H3379">
        <v>82205792</v>
      </c>
    </row>
    <row r="3380" spans="1:8" x14ac:dyDescent="0.15">
      <c r="A3380" s="1">
        <v>45520</v>
      </c>
      <c r="B3380">
        <v>2083.092041015625</v>
      </c>
      <c r="C3380">
        <v>2092.62890625</v>
      </c>
      <c r="D3380">
        <v>2078.448974609375</v>
      </c>
      <c r="E3380">
        <v>2085.8349609375</v>
      </c>
      <c r="F3380">
        <f t="shared" si="46"/>
        <v>2.0858349609375</v>
      </c>
      <c r="G3380">
        <v>77326688</v>
      </c>
      <c r="H3380">
        <v>77326688</v>
      </c>
    </row>
    <row r="3381" spans="1:8" x14ac:dyDescent="0.15">
      <c r="A3381" s="1">
        <v>45523</v>
      </c>
      <c r="B3381">
        <v>2085.05908203125</v>
      </c>
      <c r="C3381">
        <v>2106.7919921875</v>
      </c>
      <c r="D3381">
        <v>2084.837890625</v>
      </c>
      <c r="E3381">
        <v>2091.14599609375</v>
      </c>
      <c r="F3381">
        <f t="shared" si="46"/>
        <v>2.0911459960937502</v>
      </c>
      <c r="G3381">
        <v>80449648</v>
      </c>
      <c r="H3381">
        <v>80449648</v>
      </c>
    </row>
    <row r="3382" spans="1:8" x14ac:dyDescent="0.15">
      <c r="A3382" s="1">
        <v>45524</v>
      </c>
      <c r="B3382">
        <v>2094.1640625</v>
      </c>
      <c r="C3382">
        <v>2094.472900390625</v>
      </c>
      <c r="D3382">
        <v>2069.596923828125</v>
      </c>
      <c r="E3382">
        <v>2076.034912109375</v>
      </c>
      <c r="F3382">
        <f t="shared" si="46"/>
        <v>2.0760349121093751</v>
      </c>
      <c r="G3382">
        <v>79606224</v>
      </c>
      <c r="H3382">
        <v>79606224</v>
      </c>
    </row>
    <row r="3383" spans="1:8" x14ac:dyDescent="0.15">
      <c r="A3383" s="1">
        <v>45525</v>
      </c>
      <c r="B3383">
        <v>2070.133056640625</v>
      </c>
      <c r="C3383">
        <v>2079.781005859375</v>
      </c>
      <c r="D3383">
        <v>2061.173095703125</v>
      </c>
      <c r="E3383">
        <v>2069.85302734375</v>
      </c>
      <c r="F3383">
        <f t="shared" si="46"/>
        <v>2.0698530273437501</v>
      </c>
      <c r="G3383">
        <v>72441472</v>
      </c>
      <c r="H3383">
        <v>72441472</v>
      </c>
    </row>
    <row r="3384" spans="1:8" x14ac:dyDescent="0.15">
      <c r="A3384" s="1">
        <v>45526</v>
      </c>
      <c r="B3384">
        <v>2070.804931640625</v>
      </c>
      <c r="C3384">
        <v>2072.6689453125</v>
      </c>
      <c r="D3384">
        <v>2059.01708984375</v>
      </c>
      <c r="E3384">
        <v>2064.6630859375</v>
      </c>
      <c r="F3384">
        <f t="shared" si="46"/>
        <v>2.0646630859375001</v>
      </c>
      <c r="G3384">
        <v>81151592</v>
      </c>
      <c r="H3384">
        <v>81151592</v>
      </c>
    </row>
    <row r="3385" spans="1:8" x14ac:dyDescent="0.15">
      <c r="A3385" s="1">
        <v>45527</v>
      </c>
      <c r="B3385">
        <v>2060.175048828125</v>
      </c>
      <c r="C3385">
        <v>2080.573974609375</v>
      </c>
      <c r="D3385">
        <v>2059.97705078125</v>
      </c>
      <c r="E3385">
        <v>2074.9541015625</v>
      </c>
      <c r="F3385">
        <f t="shared" si="46"/>
        <v>2.0749541015625002</v>
      </c>
      <c r="G3385">
        <v>71177472</v>
      </c>
      <c r="H3385">
        <v>71177472</v>
      </c>
    </row>
    <row r="3386" spans="1:8" x14ac:dyDescent="0.15">
      <c r="A3386" s="1">
        <v>45530</v>
      </c>
      <c r="B3386">
        <v>2078.652099609375</v>
      </c>
      <c r="C3386">
        <v>2081.777099609375</v>
      </c>
      <c r="D3386">
        <v>2065.9990234375</v>
      </c>
      <c r="E3386">
        <v>2073.7060546875</v>
      </c>
      <c r="F3386">
        <f t="shared" si="46"/>
        <v>2.0737060546874999</v>
      </c>
      <c r="G3386">
        <v>77404408</v>
      </c>
      <c r="H3386">
        <v>77404408</v>
      </c>
    </row>
    <row r="3387" spans="1:8" x14ac:dyDescent="0.15">
      <c r="A3387" s="1">
        <v>45531</v>
      </c>
      <c r="B3387">
        <v>2068.263916015625</v>
      </c>
      <c r="C3387">
        <v>2071.64697265625</v>
      </c>
      <c r="D3387">
        <v>2060.462890625</v>
      </c>
      <c r="E3387">
        <v>2063.68994140625</v>
      </c>
      <c r="F3387">
        <f t="shared" si="46"/>
        <v>2.06368994140625</v>
      </c>
      <c r="G3387">
        <v>78816376</v>
      </c>
      <c r="H3387">
        <v>78816376</v>
      </c>
    </row>
    <row r="3388" spans="1:8" x14ac:dyDescent="0.15">
      <c r="A3388" s="1">
        <v>45532</v>
      </c>
      <c r="B3388">
        <v>2060.596923828125</v>
      </c>
      <c r="C3388">
        <v>2065.31396484375</v>
      </c>
      <c r="D3388">
        <v>2045.60205078125</v>
      </c>
      <c r="E3388">
        <v>2053.05810546875</v>
      </c>
      <c r="F3388">
        <f t="shared" si="46"/>
        <v>2.0530581054687498</v>
      </c>
      <c r="G3388">
        <v>75737424</v>
      </c>
      <c r="H3388">
        <v>75737424</v>
      </c>
    </row>
    <row r="3389" spans="1:8" x14ac:dyDescent="0.15">
      <c r="A3389" s="1">
        <v>45533</v>
      </c>
      <c r="B3389">
        <v>2044.2559814453125</v>
      </c>
      <c r="C3389">
        <v>2058.68408203125</v>
      </c>
      <c r="D3389">
        <v>2042.717041015625</v>
      </c>
      <c r="E3389">
        <v>2050.362060546875</v>
      </c>
      <c r="F3389">
        <f t="shared" si="46"/>
        <v>2.0503620605468749</v>
      </c>
      <c r="G3389">
        <v>107570384</v>
      </c>
      <c r="H3389">
        <v>107570384</v>
      </c>
    </row>
    <row r="3390" spans="1:8" x14ac:dyDescent="0.15">
      <c r="A3390" s="1">
        <v>45534</v>
      </c>
      <c r="B3390">
        <v>2048.069091796875</v>
      </c>
      <c r="C3390">
        <v>2100.910888671875</v>
      </c>
      <c r="D3390">
        <v>2048.04296875</v>
      </c>
      <c r="E3390">
        <v>2079.883056640625</v>
      </c>
      <c r="F3390">
        <f t="shared" si="46"/>
        <v>2.0798830566406248</v>
      </c>
      <c r="G3390">
        <v>156971952</v>
      </c>
      <c r="H3390">
        <v>156971952</v>
      </c>
    </row>
    <row r="3391" spans="1:8" x14ac:dyDescent="0.15">
      <c r="A3391" s="1">
        <v>45537</v>
      </c>
      <c r="B3391">
        <v>2071.2470703125</v>
      </c>
      <c r="C3391">
        <v>2072.138916015625</v>
      </c>
      <c r="D3391">
        <v>2045.468994140625</v>
      </c>
      <c r="E3391">
        <v>2045.657958984375</v>
      </c>
      <c r="F3391">
        <f t="shared" si="46"/>
        <v>2.0456579589843749</v>
      </c>
      <c r="G3391">
        <v>117953240</v>
      </c>
      <c r="H3391">
        <v>117953240</v>
      </c>
    </row>
    <row r="3392" spans="1:8" x14ac:dyDescent="0.15">
      <c r="A3392" s="1">
        <v>45538</v>
      </c>
      <c r="B3392">
        <v>2043.47705078125</v>
      </c>
      <c r="C3392">
        <v>2058.008056640625</v>
      </c>
      <c r="D3392">
        <v>2043.47705078125</v>
      </c>
      <c r="E3392">
        <v>2052.35791015625</v>
      </c>
      <c r="F3392">
        <f t="shared" si="46"/>
        <v>2.0523579101562501</v>
      </c>
      <c r="G3392">
        <v>105944368</v>
      </c>
      <c r="H3392">
        <v>105944368</v>
      </c>
    </row>
    <row r="3393" spans="1:8" x14ac:dyDescent="0.15">
      <c r="A3393" s="1">
        <v>45539</v>
      </c>
      <c r="B3393">
        <v>2040.2249755859375</v>
      </c>
      <c r="C3393">
        <v>2052.56689453125</v>
      </c>
      <c r="D3393">
        <v>2036.9549560546875</v>
      </c>
      <c r="E3393">
        <v>2038.678955078125</v>
      </c>
      <c r="F3393">
        <f t="shared" si="46"/>
        <v>2.038678955078125</v>
      </c>
      <c r="G3393">
        <v>89753136</v>
      </c>
      <c r="H3393">
        <v>89753136</v>
      </c>
    </row>
    <row r="3394" spans="1:8" x14ac:dyDescent="0.15">
      <c r="A3394" s="1">
        <v>45540</v>
      </c>
      <c r="B3394">
        <v>2038.885009765625</v>
      </c>
      <c r="C3394">
        <v>2048.81005859375</v>
      </c>
      <c r="D3394">
        <v>2037.1080322265625</v>
      </c>
      <c r="E3394">
        <v>2043.512939453125</v>
      </c>
      <c r="F3394">
        <f t="shared" si="46"/>
        <v>2.0435129394531248</v>
      </c>
      <c r="G3394">
        <v>80113856</v>
      </c>
      <c r="H3394">
        <v>80113856</v>
      </c>
    </row>
    <row r="3395" spans="1:8" x14ac:dyDescent="0.15">
      <c r="A3395" s="1">
        <v>45541</v>
      </c>
      <c r="B3395">
        <v>2043.9620361328125</v>
      </c>
      <c r="C3395">
        <v>2050.89599609375</v>
      </c>
      <c r="D3395">
        <v>2023.47900390625</v>
      </c>
      <c r="E3395">
        <v>2023.5240478515625</v>
      </c>
      <c r="F3395">
        <f t="shared" si="46"/>
        <v>2.0235240478515624</v>
      </c>
      <c r="G3395">
        <v>73104928</v>
      </c>
      <c r="H3395">
        <v>73104928</v>
      </c>
    </row>
    <row r="3396" spans="1:8" x14ac:dyDescent="0.15">
      <c r="A3396" s="1">
        <v>45544</v>
      </c>
      <c r="B3396">
        <v>2011.7569580078125</v>
      </c>
      <c r="C3396">
        <v>2018.23095703125</v>
      </c>
      <c r="D3396">
        <v>1991.751953125</v>
      </c>
      <c r="E3396">
        <v>1999.4210205078125</v>
      </c>
      <c r="F3396">
        <f t="shared" si="46"/>
        <v>1.9994210205078125</v>
      </c>
      <c r="G3396">
        <v>86920488</v>
      </c>
      <c r="H3396">
        <v>86920488</v>
      </c>
    </row>
    <row r="3397" spans="1:8" x14ac:dyDescent="0.15">
      <c r="A3397" s="1">
        <v>45545</v>
      </c>
      <c r="B3397">
        <v>1999.5560302734375</v>
      </c>
      <c r="C3397">
        <v>2006.06298828125</v>
      </c>
      <c r="D3397">
        <v>1985.907958984375</v>
      </c>
      <c r="E3397">
        <v>1999.9100341796875</v>
      </c>
      <c r="F3397">
        <f t="shared" si="46"/>
        <v>1.9999100341796876</v>
      </c>
      <c r="G3397">
        <v>80410848</v>
      </c>
      <c r="H3397">
        <v>80410848</v>
      </c>
    </row>
    <row r="3398" spans="1:8" x14ac:dyDescent="0.15">
      <c r="A3398" s="1">
        <v>45546</v>
      </c>
      <c r="B3398">
        <v>1994.6729736328125</v>
      </c>
      <c r="C3398">
        <v>2004.4530029296875</v>
      </c>
      <c r="D3398">
        <v>1986.342041015625</v>
      </c>
      <c r="E3398">
        <v>1998.0069580078125</v>
      </c>
      <c r="F3398">
        <f t="shared" si="46"/>
        <v>1.9980069580078126</v>
      </c>
      <c r="G3398">
        <v>85183120</v>
      </c>
      <c r="H3398">
        <v>85183120</v>
      </c>
    </row>
    <row r="3399" spans="1:8" x14ac:dyDescent="0.15">
      <c r="A3399" s="1">
        <v>45547</v>
      </c>
      <c r="B3399">
        <v>2000.60400390625</v>
      </c>
      <c r="C3399">
        <v>2009.416015625</v>
      </c>
      <c r="D3399">
        <v>1988.8580322265625</v>
      </c>
      <c r="E3399">
        <v>1989.4930419921875</v>
      </c>
      <c r="F3399">
        <f t="shared" si="46"/>
        <v>1.9894930419921875</v>
      </c>
      <c r="G3399">
        <v>76900120</v>
      </c>
      <c r="H3399">
        <v>76900120</v>
      </c>
    </row>
    <row r="3400" spans="1:8" x14ac:dyDescent="0.15">
      <c r="A3400" s="1">
        <v>45548</v>
      </c>
      <c r="B3400">
        <v>1990.031982421875</v>
      </c>
      <c r="C3400">
        <v>1999.1219482421875</v>
      </c>
      <c r="D3400">
        <v>1980.5269775390625</v>
      </c>
      <c r="E3400">
        <v>1980.5269775390625</v>
      </c>
      <c r="F3400">
        <f t="shared" si="46"/>
        <v>1.9805269775390626</v>
      </c>
      <c r="G3400">
        <v>74558024</v>
      </c>
      <c r="H3400">
        <v>74558024</v>
      </c>
    </row>
    <row r="3401" spans="1:8" x14ac:dyDescent="0.15">
      <c r="A3401" s="1">
        <v>45553</v>
      </c>
      <c r="B3401">
        <v>1979.821044921875</v>
      </c>
      <c r="C3401">
        <v>1996.2939453125</v>
      </c>
      <c r="D3401">
        <v>1974.135009765625</v>
      </c>
      <c r="E3401">
        <v>1990.39599609375</v>
      </c>
      <c r="F3401">
        <f t="shared" si="46"/>
        <v>1.9903959960937501</v>
      </c>
      <c r="G3401">
        <v>72933400</v>
      </c>
      <c r="H3401">
        <v>72933400</v>
      </c>
    </row>
    <row r="3402" spans="1:8" x14ac:dyDescent="0.15">
      <c r="A3402" s="1">
        <v>45554</v>
      </c>
      <c r="B3402">
        <v>1993.302001953125</v>
      </c>
      <c r="C3402">
        <v>2018.073974609375</v>
      </c>
      <c r="D3402">
        <v>1976.6319580078125</v>
      </c>
      <c r="E3402">
        <v>2004.7919921875</v>
      </c>
      <c r="F3402">
        <f t="shared" si="46"/>
        <v>2.0047919921875001</v>
      </c>
      <c r="G3402">
        <v>103469840</v>
      </c>
      <c r="H3402">
        <v>103469840</v>
      </c>
    </row>
    <row r="3403" spans="1:8" x14ac:dyDescent="0.15">
      <c r="A3403" s="1">
        <v>45555</v>
      </c>
      <c r="B3403">
        <v>2002.77001953125</v>
      </c>
      <c r="C3403">
        <v>2010.9129638671875</v>
      </c>
      <c r="D3403">
        <v>1990.3310546875</v>
      </c>
      <c r="E3403">
        <v>2006.7559814453125</v>
      </c>
      <c r="F3403">
        <f t="shared" si="46"/>
        <v>2.0067559814453126</v>
      </c>
      <c r="G3403">
        <v>93738920</v>
      </c>
      <c r="H3403">
        <v>93738920</v>
      </c>
    </row>
    <row r="3404" spans="1:8" x14ac:dyDescent="0.15">
      <c r="A3404" s="1">
        <v>45558</v>
      </c>
      <c r="B3404">
        <v>2007.3480224609375</v>
      </c>
      <c r="C3404">
        <v>2024.2939453125</v>
      </c>
      <c r="D3404">
        <v>2005.4210205078125</v>
      </c>
      <c r="E3404">
        <v>2013.27099609375</v>
      </c>
      <c r="F3404">
        <f t="shared" si="46"/>
        <v>2.01327099609375</v>
      </c>
      <c r="G3404">
        <v>76452144</v>
      </c>
      <c r="H3404">
        <v>76452144</v>
      </c>
    </row>
    <row r="3405" spans="1:8" x14ac:dyDescent="0.15">
      <c r="A3405" s="1">
        <v>45559</v>
      </c>
      <c r="B3405">
        <v>2034.137939453125</v>
      </c>
      <c r="C3405">
        <v>2103.178955078125</v>
      </c>
      <c r="D3405">
        <v>2019.4859619140625</v>
      </c>
      <c r="E3405">
        <v>2103.178955078125</v>
      </c>
      <c r="F3405">
        <f t="shared" si="46"/>
        <v>2.1031789550781248</v>
      </c>
      <c r="G3405">
        <v>163819728</v>
      </c>
      <c r="H3405">
        <v>163819728</v>
      </c>
    </row>
    <row r="3406" spans="1:8" x14ac:dyDescent="0.15">
      <c r="A3406" s="1">
        <v>45560</v>
      </c>
      <c r="B3406">
        <v>2136.846923828125</v>
      </c>
      <c r="C3406">
        <v>2173.76708984375</v>
      </c>
      <c r="D3406">
        <v>2128.4990234375</v>
      </c>
      <c r="E3406">
        <v>2132.23291015625</v>
      </c>
      <c r="F3406">
        <f t="shared" si="46"/>
        <v>2.13223291015625</v>
      </c>
      <c r="G3406">
        <v>188193696</v>
      </c>
      <c r="H3406">
        <v>188193696</v>
      </c>
    </row>
    <row r="3407" spans="1:8" x14ac:dyDescent="0.15">
      <c r="A3407" s="1">
        <v>45561</v>
      </c>
      <c r="B3407">
        <v>2132.25</v>
      </c>
      <c r="C3407">
        <v>2226.44189453125</v>
      </c>
      <c r="D3407">
        <v>2128.18505859375</v>
      </c>
      <c r="E3407">
        <v>2226.44189453125</v>
      </c>
      <c r="F3407">
        <f t="shared" si="46"/>
        <v>2.2264418945312499</v>
      </c>
      <c r="G3407">
        <v>200027344</v>
      </c>
      <c r="H3407">
        <v>200027344</v>
      </c>
    </row>
    <row r="3408" spans="1:8" x14ac:dyDescent="0.15">
      <c r="A3408" s="1">
        <v>45562</v>
      </c>
      <c r="B3408">
        <v>2275.0009765625</v>
      </c>
      <c r="C3408">
        <v>2334.85595703125</v>
      </c>
      <c r="D3408">
        <v>2263.611083984375</v>
      </c>
      <c r="E3408">
        <v>2329.8759765625</v>
      </c>
      <c r="F3408">
        <f t="shared" si="46"/>
        <v>2.3298759765625001</v>
      </c>
      <c r="G3408">
        <v>223996064</v>
      </c>
      <c r="H3408">
        <v>223996064</v>
      </c>
    </row>
    <row r="3409" spans="1:8" x14ac:dyDescent="0.15">
      <c r="A3409" s="1">
        <v>45565</v>
      </c>
      <c r="B3409">
        <v>2419.18798828125</v>
      </c>
      <c r="C3409">
        <v>2538.81103515625</v>
      </c>
      <c r="D3409">
        <v>2387.373046875</v>
      </c>
      <c r="E3409">
        <v>2524.906005859375</v>
      </c>
      <c r="F3409">
        <f t="shared" si="46"/>
        <v>2.5249060058593749</v>
      </c>
      <c r="G3409">
        <v>405397088</v>
      </c>
      <c r="H3409">
        <v>405397088</v>
      </c>
    </row>
    <row r="3410" spans="1:8" x14ac:dyDescent="0.15">
      <c r="A3410" s="1">
        <v>45573</v>
      </c>
      <c r="B3410">
        <v>2797.699951171875</v>
      </c>
      <c r="C3410">
        <v>2797.699951171875</v>
      </c>
      <c r="D3410">
        <v>2563.31689453125</v>
      </c>
      <c r="E3410">
        <v>2669.6240234375</v>
      </c>
      <c r="F3410">
        <f t="shared" si="46"/>
        <v>2.6696240234375002</v>
      </c>
      <c r="G3410">
        <v>479233216</v>
      </c>
      <c r="H3410">
        <v>479233216</v>
      </c>
    </row>
    <row r="3411" spans="1:8" x14ac:dyDescent="0.15">
      <c r="A3411" s="1">
        <v>45574</v>
      </c>
      <c r="B3411">
        <v>2609.735107421875</v>
      </c>
      <c r="C3411">
        <v>2621.699951171875</v>
      </c>
      <c r="D3411">
        <v>2464.195068359375</v>
      </c>
      <c r="E3411">
        <v>2471.010009765625</v>
      </c>
      <c r="F3411">
        <f t="shared" si="46"/>
        <v>2.4710100097656249</v>
      </c>
      <c r="G3411">
        <v>376852128</v>
      </c>
      <c r="H3411">
        <v>376852128</v>
      </c>
    </row>
    <row r="3412" spans="1:8" x14ac:dyDescent="0.15">
      <c r="A3412" s="1">
        <v>45575</v>
      </c>
      <c r="B3412">
        <v>2487.073974609375</v>
      </c>
      <c r="C3412">
        <v>2563.595947265625</v>
      </c>
      <c r="D3412">
        <v>2452.281005859375</v>
      </c>
      <c r="E3412">
        <v>2502.471923828125</v>
      </c>
      <c r="F3412">
        <f t="shared" si="46"/>
        <v>2.502471923828125</v>
      </c>
      <c r="G3412">
        <v>300410176</v>
      </c>
      <c r="H3412">
        <v>300410176</v>
      </c>
    </row>
    <row r="3413" spans="1:8" x14ac:dyDescent="0.15">
      <c r="A3413" s="1">
        <v>45576</v>
      </c>
      <c r="B3413">
        <v>2487.02197265625</v>
      </c>
      <c r="C3413">
        <v>2493.070068359375</v>
      </c>
      <c r="D3413">
        <v>2407.946044921875</v>
      </c>
      <c r="E3413">
        <v>2433.406005859375</v>
      </c>
      <c r="F3413">
        <f t="shared" si="46"/>
        <v>2.4334060058593749</v>
      </c>
      <c r="G3413">
        <v>206011840</v>
      </c>
      <c r="H3413">
        <v>206011840</v>
      </c>
    </row>
    <row r="3414" spans="1:8" x14ac:dyDescent="0.15">
      <c r="A3414" s="1">
        <v>45579</v>
      </c>
      <c r="B3414">
        <v>2452.320068359375</v>
      </c>
      <c r="C3414">
        <v>2491.22900390625</v>
      </c>
      <c r="D3414">
        <v>2423.529052734375</v>
      </c>
      <c r="E3414">
        <v>2479.846923828125</v>
      </c>
      <c r="F3414">
        <f t="shared" si="46"/>
        <v>2.4798469238281249</v>
      </c>
      <c r="G3414">
        <v>237113184</v>
      </c>
      <c r="H3414">
        <v>237113184</v>
      </c>
    </row>
    <row r="3415" spans="1:8" x14ac:dyDescent="0.15">
      <c r="A3415" s="1">
        <v>45580</v>
      </c>
      <c r="B3415">
        <v>2469.06201171875</v>
      </c>
      <c r="C3415">
        <v>2483.945068359375</v>
      </c>
      <c r="D3415">
        <v>2412.39990234375</v>
      </c>
      <c r="E3415">
        <v>2412.39990234375</v>
      </c>
      <c r="F3415">
        <f t="shared" si="46"/>
        <v>2.4123999023437501</v>
      </c>
      <c r="G3415">
        <v>186082800</v>
      </c>
      <c r="H3415">
        <v>186082800</v>
      </c>
    </row>
    <row r="3416" spans="1:8" x14ac:dyDescent="0.15">
      <c r="A3416" s="1">
        <v>45581</v>
      </c>
      <c r="B3416">
        <v>2382.9970703125</v>
      </c>
      <c r="C3416">
        <v>2425.719970703125</v>
      </c>
      <c r="D3416">
        <v>2380.81201171875</v>
      </c>
      <c r="E3416">
        <v>2396.919921875</v>
      </c>
      <c r="F3416">
        <f t="shared" si="46"/>
        <v>2.3969199218749999</v>
      </c>
      <c r="G3416">
        <v>176094288</v>
      </c>
      <c r="H3416">
        <v>176094288</v>
      </c>
    </row>
    <row r="3417" spans="1:8" x14ac:dyDescent="0.15">
      <c r="A3417" s="1">
        <v>45582</v>
      </c>
      <c r="B3417">
        <v>2409.549072265625</v>
      </c>
      <c r="C3417">
        <v>2427.277099609375</v>
      </c>
      <c r="D3417">
        <v>2366.39990234375</v>
      </c>
      <c r="E3417">
        <v>2366.73388671875</v>
      </c>
      <c r="F3417">
        <f t="shared" si="46"/>
        <v>2.36673388671875</v>
      </c>
      <c r="G3417">
        <v>165873472</v>
      </c>
      <c r="H3417">
        <v>165873472</v>
      </c>
    </row>
    <row r="3418" spans="1:8" x14ac:dyDescent="0.15">
      <c r="A3418" s="1">
        <v>45583</v>
      </c>
      <c r="B3418">
        <v>2361.535888671875</v>
      </c>
      <c r="C3418">
        <v>2496.25</v>
      </c>
      <c r="D3418">
        <v>2354.243896484375</v>
      </c>
      <c r="E3418">
        <v>2450.278076171875</v>
      </c>
      <c r="F3418">
        <f t="shared" si="46"/>
        <v>2.450278076171875</v>
      </c>
      <c r="G3418">
        <v>247424400</v>
      </c>
      <c r="H3418">
        <v>247424400</v>
      </c>
    </row>
    <row r="3419" spans="1:8" x14ac:dyDescent="0.15">
      <c r="A3419" s="1">
        <v>45586</v>
      </c>
      <c r="B3419">
        <v>2463.820068359375</v>
      </c>
      <c r="C3419">
        <v>2480.617919921875</v>
      </c>
      <c r="D3419">
        <v>2431.422119140625</v>
      </c>
      <c r="E3419">
        <v>2455.798095703125</v>
      </c>
      <c r="F3419">
        <f t="shared" si="46"/>
        <v>2.4557980957031251</v>
      </c>
      <c r="G3419">
        <v>231235424</v>
      </c>
      <c r="H3419">
        <v>231235424</v>
      </c>
    </row>
    <row r="3420" spans="1:8" x14ac:dyDescent="0.15">
      <c r="A3420" s="1">
        <v>45587</v>
      </c>
      <c r="B3420">
        <v>2450.134033203125</v>
      </c>
      <c r="C3420">
        <v>2477.5419921875</v>
      </c>
      <c r="D3420">
        <v>2446.656982421875</v>
      </c>
      <c r="E3420">
        <v>2473.837890625</v>
      </c>
      <c r="F3420">
        <f t="shared" si="46"/>
        <v>2.473837890625</v>
      </c>
      <c r="G3420">
        <v>177015360</v>
      </c>
      <c r="H3420">
        <v>177015360</v>
      </c>
    </row>
    <row r="3421" spans="1:8" x14ac:dyDescent="0.15">
      <c r="A3421" s="1">
        <v>45588</v>
      </c>
      <c r="B3421">
        <v>2470.784912109375</v>
      </c>
      <c r="C3421">
        <v>2508.404052734375</v>
      </c>
      <c r="D3421">
        <v>2461.162109375</v>
      </c>
      <c r="E3421">
        <v>2483.9580078125</v>
      </c>
      <c r="F3421">
        <f t="shared" si="46"/>
        <v>2.4839580078124999</v>
      </c>
      <c r="G3421">
        <v>194038416</v>
      </c>
      <c r="H3421">
        <v>194038416</v>
      </c>
    </row>
    <row r="3422" spans="1:8" x14ac:dyDescent="0.15">
      <c r="A3422" s="1">
        <v>45589</v>
      </c>
      <c r="B3422">
        <v>2471.010986328125</v>
      </c>
      <c r="C3422">
        <v>2475.487060546875</v>
      </c>
      <c r="D3422">
        <v>2446.342041015625</v>
      </c>
      <c r="E3422">
        <v>2455.715087890625</v>
      </c>
      <c r="F3422">
        <f t="shared" si="46"/>
        <v>2.4557150878906251</v>
      </c>
      <c r="G3422">
        <v>140711040</v>
      </c>
      <c r="H3422">
        <v>140711040</v>
      </c>
    </row>
    <row r="3423" spans="1:8" x14ac:dyDescent="0.15">
      <c r="A3423" s="1">
        <v>45590</v>
      </c>
      <c r="B3423">
        <v>2457.5439453125</v>
      </c>
      <c r="C3423">
        <v>2499.194091796875</v>
      </c>
      <c r="D3423">
        <v>2452.533935546875</v>
      </c>
      <c r="E3423">
        <v>2475.89990234375</v>
      </c>
      <c r="F3423">
        <f t="shared" si="46"/>
        <v>2.47589990234375</v>
      </c>
      <c r="G3423">
        <v>172473536</v>
      </c>
      <c r="H3423">
        <v>172473536</v>
      </c>
    </row>
    <row r="3424" spans="1:8" x14ac:dyDescent="0.15">
      <c r="A3424" s="1">
        <v>45593</v>
      </c>
      <c r="B3424">
        <v>2474.346923828125</v>
      </c>
      <c r="C3424">
        <v>2481.81005859375</v>
      </c>
      <c r="D3424">
        <v>2450.153076171875</v>
      </c>
      <c r="E3424">
        <v>2481.81005859375</v>
      </c>
      <c r="F3424">
        <f t="shared" si="46"/>
        <v>2.4818100585937501</v>
      </c>
      <c r="G3424">
        <v>185060320</v>
      </c>
      <c r="H3424">
        <v>185060320</v>
      </c>
    </row>
    <row r="3425" spans="1:8" x14ac:dyDescent="0.15">
      <c r="A3425" s="1">
        <v>45594</v>
      </c>
      <c r="B3425">
        <v>2486.47705078125</v>
      </c>
      <c r="C3425">
        <v>2500.0009765625</v>
      </c>
      <c r="D3425">
        <v>2453.797119140625</v>
      </c>
      <c r="E3425">
        <v>2455.678955078125</v>
      </c>
      <c r="F3425">
        <f t="shared" si="46"/>
        <v>2.4556789550781248</v>
      </c>
      <c r="G3425">
        <v>188067408</v>
      </c>
      <c r="H3425">
        <v>188067408</v>
      </c>
    </row>
    <row r="3426" spans="1:8" x14ac:dyDescent="0.15">
      <c r="A3426" s="1">
        <v>45595</v>
      </c>
      <c r="B3426">
        <v>2443.35498046875</v>
      </c>
      <c r="C3426">
        <v>2456.986083984375</v>
      </c>
      <c r="D3426">
        <v>2417.777099609375</v>
      </c>
      <c r="E3426">
        <v>2432.6220703125</v>
      </c>
      <c r="F3426">
        <f t="shared" si="46"/>
        <v>2.4326220703125001</v>
      </c>
      <c r="G3426">
        <v>179906976</v>
      </c>
      <c r="H3426">
        <v>179906976</v>
      </c>
    </row>
    <row r="3427" spans="1:8" x14ac:dyDescent="0.15">
      <c r="A3427" s="1">
        <v>45596</v>
      </c>
      <c r="B3427">
        <v>2432.25390625</v>
      </c>
      <c r="C3427">
        <v>2455.303955078125</v>
      </c>
      <c r="D3427">
        <v>2414.14892578125</v>
      </c>
      <c r="E3427">
        <v>2433.239990234375</v>
      </c>
      <c r="F3427">
        <f t="shared" si="46"/>
        <v>2.4332399902343749</v>
      </c>
      <c r="G3427">
        <v>222723808</v>
      </c>
      <c r="H3427">
        <v>222723808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CNI_ESG_300</vt:lpstr>
    </vt:vector>
  </TitlesOfParts>
  <Company>daohangxitong.com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2022-03-19T13:51:22Z</dcterms:created>
  <dcterms:modified xsi:type="dcterms:W3CDTF">2024-11-02T12:46:35Z</dcterms:modified>
</cp:coreProperties>
</file>