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model1" sheetId="4" r:id="rId1"/>
    <sheet name="model1&amp;CCI" sheetId="14" r:id="rId2"/>
    <sheet name="model1&amp;RSI" sheetId="13" r:id="rId3"/>
    <sheet name="model1&amp;KDJ" sheetId="12" r:id="rId4"/>
    <sheet name="model1&amp;pe" sheetId="11" r:id="rId5"/>
  </sheets>
  <definedNames>
    <definedName name="_xlnm._FilterDatabase" localSheetId="0" hidden="1">model1!$M$1:$M$9</definedName>
    <definedName name="_xlnm._FilterDatabase" localSheetId="1" hidden="1">'model1&amp;CCI'!$M$1:$M$18</definedName>
    <definedName name="_xlnm._FilterDatabase" localSheetId="3" hidden="1">'model1&amp;KDJ'!$R$1:$R$18</definedName>
    <definedName name="_xlnm._FilterDatabase" localSheetId="4" hidden="1">'model1&amp;pe'!$A$1:$J$2</definedName>
    <definedName name="_xlnm._FilterDatabase" localSheetId="2" hidden="1">'model1&amp;RSI'!$R$1:$R$18</definedName>
    <definedName name="金额" localSheetId="0">OFFSET(model1!I1,0,0,COUNTA(model1!I:I)-1)</definedName>
    <definedName name="金额" localSheetId="1">OFFSET('model1&amp;CCI'!I1,0,0,COUNTA('model1&amp;CCI'!I:I)-1)</definedName>
    <definedName name="金额" localSheetId="3">OFFSET('model1&amp;KDJ'!I1,0,0,COUNTA('model1&amp;KDJ'!I:I)-1)</definedName>
    <definedName name="金额" localSheetId="4">OFFSET('model1&amp;pe'!J1,0,0,COUNTA('model1&amp;pe'!J:J)-1)</definedName>
    <definedName name="金额" localSheetId="2">OFFSET('model1&amp;RSI'!I1,0,0,COUNTA('model1&amp;RSI'!I:I)-1)</definedName>
    <definedName name="时间" localSheetId="0">OFFSET(model1!A1,0,0,COUNTA(model1!A:A)-1)</definedName>
    <definedName name="时间" localSheetId="1">OFFSET('model1&amp;CCI'!A1,0,0,COUNTA('model1&amp;CCI'!A:A)-1)</definedName>
    <definedName name="时间" localSheetId="3">OFFSET('model1&amp;KDJ'!A1,0,0,COUNTA('model1&amp;KDJ'!A:A)-1)</definedName>
    <definedName name="时间" localSheetId="4">OFFSET('model1&amp;pe'!A1,0,0,COUNTA('model1&amp;pe'!A:A)-1)</definedName>
    <definedName name="时间" localSheetId="2">OFFSET('model1&amp;RSI'!A1,0,0,COUNTA('model1&amp;RSI'!A:A)-1)</definedName>
    <definedName name="资产" localSheetId="0">OFFSET(model1!H1,0,0,COUNTA(model1!H:H)-1)</definedName>
    <definedName name="资产" localSheetId="1">OFFSET('model1&amp;CCI'!H1,0,0,COUNTA('model1&amp;CCI'!H:H)-1)</definedName>
    <definedName name="资产" localSheetId="3">OFFSET('model1&amp;KDJ'!H1,0,0,COUNTA('model1&amp;KDJ'!H:H)-1)</definedName>
    <definedName name="资产" localSheetId="4">OFFSET('model1&amp;pe'!I1,0,0,COUNTA('model1&amp;pe'!I:I)-1)</definedName>
    <definedName name="资产" localSheetId="2">OFFSET('model1&amp;RSI'!H1,0,0,COUNTA('model1&amp;RSI'!H:H)-1)</definedName>
    <definedName name="资金" localSheetId="0">OFFSET(model1!G1,0,0,COUNTA(model1!G:G)-1)</definedName>
    <definedName name="资金" localSheetId="1">OFFSET('model1&amp;CCI'!G1,0,0,COUNTA('model1&amp;CCI'!G:G)-1)</definedName>
    <definedName name="资金" localSheetId="3">OFFSET('model1&amp;KDJ'!G1,0,0,COUNTA('model1&amp;KDJ'!G:G)-1)</definedName>
    <definedName name="资金" localSheetId="4">OFFSET('model1&amp;pe'!H1,0,0,COUNTA('model1&amp;pe'!H:H)-1)</definedName>
    <definedName name="资金" localSheetId="2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<sst xmlns="http://schemas.openxmlformats.org/spreadsheetml/2006/main" count="100" uniqueCount="38">
  <si>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</si>
  <si>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</si>
  <si>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</si>
  <si>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</si>
  <si>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</si>
  <si>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</si>
  <si>
    <t>RSI</t>
    <phoneticPr fontId="1" type="noConversion"/>
  </si>
  <si>
    <t>CCI</t>
    <phoneticPr fontId="9" type="noConversion"/>
  </si>
  <si>
    <t>PE</t>
    <phoneticPr fontId="1" type="noConversion"/>
  </si>
  <si>
    <t>date</t>
    <phoneticPr fontId="6" type="noConversion"/>
  </si>
  <si>
    <t>sales amount</t>
  </si>
  <si>
    <t>sales shares</t>
    <phoneticPr fontId="1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</si>
  <si>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</si>
  <si>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</si>
  <si>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</si>
  <si>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1" type="noConversion"/>
  </si>
  <si>
    <t>profit amount</t>
    <phoneticPr fontId="9" type="noConversion"/>
  </si>
  <si>
    <t>date</t>
    <phoneticPr fontId="1" type="noConversion"/>
  </si>
  <si>
    <t>investment per year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</si>
  <si>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</si>
  <si>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</si>
  <si>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</si>
  <si>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</si>
  <si>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MAX</t>
    <phoneticPr fontId="1" type="noConversion"/>
  </si>
  <si>
    <t>SMA value of MAX</t>
    <phoneticPr fontId="9" type="noConversion"/>
  </si>
  <si>
    <t>ABS</t>
    <phoneticPr fontId="1" type="noConversion"/>
  </si>
  <si>
    <t>SMA value of ABS</t>
    <phoneticPr fontId="1" type="noConversion"/>
  </si>
  <si>
    <t>high</t>
    <phoneticPr fontId="9" type="noConversion"/>
  </si>
  <si>
    <t>low</t>
    <phoneticPr fontId="9" type="noConversion"/>
  </si>
  <si>
    <t>date</t>
    <phoneticPr fontId="1" type="noConversion"/>
  </si>
  <si>
    <t>investment per year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</si>
  <si>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</si>
  <si>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</si>
  <si>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</si>
  <si>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</si>
  <si>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</si>
  <si>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unit:yuan</t>
    <phoneticPr fontId="1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</si>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</sst>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5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56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56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7293952"/>
        <c:axId val="557295488"/>
      </c:lineChart>
      <c:dateAx>
        <c:axId val="5572939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295488"/>
        <c:crosses val="autoZero"/>
        <c:auto val="1"/>
        <c:lblOffset val="100"/>
        <c:baseTimeUnit val="months"/>
      </c:dateAx>
      <c:valAx>
        <c:axId val="55729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2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'model1&amp;CCI'!$G$1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'model1&amp;CCI'!资金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  <c:pt idx="53">
                  <c:v>24000</c:v>
                </c:pt>
                <c:pt idx="54">
                  <c:v>24000</c:v>
                </c:pt>
                <c:pt idx="55">
                  <c:v>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'model1&amp;CCI'!$H$1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'model1&amp;CCI'!资产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  <c:pt idx="53">
                  <c:v>34096.741890604411</c:v>
                </c:pt>
                <c:pt idx="54">
                  <c:v>34883.591403841878</c:v>
                </c:pt>
                <c:pt idx="55">
                  <c:v>37145.874574921043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'model1&amp;CCI'!$I$1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'model1&amp;CCI'!金额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  <c:pt idx="53">
                  <c:v>10096.741890604411</c:v>
                </c:pt>
                <c:pt idx="54">
                  <c:v>10883.591403841878</c:v>
                </c:pt>
                <c:pt idx="55">
                  <c:v>11145.874574921043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5683200"/>
        <c:axId val="615685120"/>
      </c:lineChart>
      <c:dateAx>
        <c:axId val="6156832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685120"/>
        <c:crosses val="autoZero"/>
        <c:auto val="1"/>
        <c:lblOffset val="100"/>
        <c:baseTimeUnit val="days"/>
      </c:dateAx>
      <c:valAx>
        <c:axId val="61568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683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56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  <c:pt idx="53">
                  <c:v>117000</c:v>
                </c:pt>
                <c:pt idx="54">
                  <c:v>119000</c:v>
                </c:pt>
                <c:pt idx="55">
                  <c:v>121000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56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  <c:pt idx="53">
                  <c:v>156673.21389222765</c:v>
                </c:pt>
                <c:pt idx="54">
                  <c:v>162288.75705714276</c:v>
                </c:pt>
                <c:pt idx="55">
                  <c:v>165508.97573642572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56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  <c:pt idx="53">
                  <c:v>39673.21389222765</c:v>
                </c:pt>
                <c:pt idx="54">
                  <c:v>43288.757057142764</c:v>
                </c:pt>
                <c:pt idx="55">
                  <c:v>44508.975736425724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9818752"/>
        <c:axId val="639820544"/>
      </c:lineChart>
      <c:dateAx>
        <c:axId val="6398187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820544"/>
        <c:crosses val="autoZero"/>
        <c:auto val="1"/>
        <c:lblOffset val="100"/>
        <c:baseTimeUnit val="months"/>
      </c:dateAx>
      <c:valAx>
        <c:axId val="63982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818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5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  <c:pt idx="53">
                  <c:v>110000</c:v>
                </c:pt>
                <c:pt idx="54">
                  <c:v>112000</c:v>
                </c:pt>
                <c:pt idx="55">
                  <c:v>114000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56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  <c:pt idx="53">
                  <c:v>148295.55114779418</c:v>
                </c:pt>
                <c:pt idx="54">
                  <c:v>153717.76323510444</c:v>
                </c:pt>
                <c:pt idx="55">
                  <c:v>156873.53822185245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56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  <c:pt idx="53">
                  <c:v>38295.551147794176</c:v>
                </c:pt>
                <c:pt idx="54">
                  <c:v>41717.763235104445</c:v>
                </c:pt>
                <c:pt idx="55">
                  <c:v>42873.538221852446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0864640"/>
        <c:axId val="640866176"/>
      </c:lineChart>
      <c:dateAx>
        <c:axId val="6408646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0866176"/>
        <c:crosses val="autoZero"/>
        <c:auto val="1"/>
        <c:lblOffset val="100"/>
        <c:baseTimeUnit val="months"/>
      </c:dateAx>
      <c:valAx>
        <c:axId val="64086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086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model1&amp;2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'model1&amp;pe'!$H$1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'model1&amp;pe'!资金</c:f>
              <c:numCache>
                <c:formatCode>0.00_ </c:formatCode>
                <c:ptCount val="5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'model1&amp;pe'!$I$1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'model1&amp;pe'!资产</c:f>
              <c:numCache>
                <c:formatCode>0.00_ </c:formatCode>
                <c:ptCount val="56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'model1&amp;pe'!$J$1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'model1&amp;pe'!金额</c:f>
              <c:numCache>
                <c:formatCode>0.00_ </c:formatCode>
                <c:ptCount val="56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2140032"/>
        <c:axId val="642141568"/>
      </c:lineChart>
      <c:dateAx>
        <c:axId val="6421400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2141568"/>
        <c:crosses val="autoZero"/>
        <c:auto val="1"/>
        <c:lblOffset val="100"/>
        <c:baseTimeUnit val="months"/>
      </c:dateAx>
      <c:valAx>
        <c:axId val="64214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2140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  <row r="56" spans="1:9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139546.72383679103</v>
      </c>
      <c r="F56" s="18">
        <v>145128.58746697762</v>
      </c>
      <c r="G56" s="18">
        <v>108000</v>
      </c>
      <c r="H56" s="18">
        <v>145128.58746697762</v>
      </c>
      <c r="I56" s="18">
        <v>37128.587466977624</v>
      </c>
    </row>
    <row r="57" spans="1:9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141426.4230663786</v>
      </c>
      <c r="F57" s="18">
        <v>150477.71562624906</v>
      </c>
      <c r="G57" s="18">
        <v>110000</v>
      </c>
      <c r="H57" s="18">
        <v>150477.71562624906</v>
      </c>
      <c r="I57" s="18">
        <v>40477.715626249061</v>
      </c>
    </row>
    <row r="58" spans="1:9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143292.09466169687</v>
      </c>
      <c r="F58" s="18">
        <v>153609.12930365079</v>
      </c>
      <c r="G58" s="18">
        <v>112000</v>
      </c>
      <c r="H58" s="18">
        <v>153609.12930365079</v>
      </c>
      <c r="I58" s="18">
        <v>41609.129303650785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7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  <row r="56" spans="1:10" ht="12.75">
      <c r="A56" s="15">
        <v>45989</v>
      </c>
      <c r="B56" s="16">
        <v>1.0399999618530273</v>
      </c>
      <c r="C56" s="17">
        <v>0</v>
      </c>
      <c r="D56" s="18">
        <v>0</v>
      </c>
      <c r="E56" s="18">
        <v>32785.329943524514</v>
      </c>
      <c r="F56" s="18">
        <v>34096.741890604411</v>
      </c>
      <c r="G56" s="18">
        <v>24000</v>
      </c>
      <c r="H56" s="18">
        <v>34096.741890604411</v>
      </c>
      <c r="I56" s="18">
        <v>10096.741890604411</v>
      </c>
      <c r="J56" s="6">
        <v>-25.623704638394841</v>
      </c>
    </row>
    <row r="57" spans="1:10" ht="12.75">
      <c r="A57" s="15">
        <v>46022</v>
      </c>
      <c r="B57" s="16">
        <v>1.0640000104904175</v>
      </c>
      <c r="C57" s="17">
        <v>0</v>
      </c>
      <c r="D57" s="18">
        <v>0</v>
      </c>
      <c r="E57" s="18">
        <v>32785.329943524514</v>
      </c>
      <c r="F57" s="18">
        <v>34883.591403841878</v>
      </c>
      <c r="G57" s="18">
        <v>24000</v>
      </c>
      <c r="H57" s="18">
        <v>34883.591403841878</v>
      </c>
      <c r="I57" s="18">
        <v>10883.591403841878</v>
      </c>
      <c r="J57" s="6">
        <v>38.003913332402767</v>
      </c>
    </row>
    <row r="58" spans="1:10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34651.001538842793</v>
      </c>
      <c r="F58" s="18">
        <v>37145.874574921043</v>
      </c>
      <c r="G58" s="18">
        <v>26000</v>
      </c>
      <c r="H58" s="18">
        <v>37145.874574921043</v>
      </c>
      <c r="I58" s="18">
        <v>11145.874574921043</v>
      </c>
      <c r="J58" s="6">
        <v>-130.04693515337254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23</v>
      </c>
      <c r="K1" s="22" t="s">
        <v>24</v>
      </c>
      <c r="L1" s="19" t="s">
        <v>25</v>
      </c>
      <c r="M1" s="24" t="s">
        <v>26</v>
      </c>
      <c r="N1" s="11" t="s">
        <v>6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17</v>
      </c>
      <c r="S3" s="10" t="s">
        <v>18</v>
      </c>
      <c r="T3" s="10" t="s">
        <v>14</v>
      </c>
      <c r="U3" s="10" t="s">
        <v>19</v>
      </c>
      <c r="V3" s="10" t="s">
        <v>20</v>
      </c>
      <c r="W3" s="10" t="s">
        <v>21</v>
      </c>
      <c r="X3" s="10" t="s">
        <v>22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  <row r="56" spans="1:14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150647.32657592991</v>
      </c>
      <c r="F56" s="18">
        <v>156673.21389222765</v>
      </c>
      <c r="G56" s="18">
        <v>117000</v>
      </c>
      <c r="H56" s="18">
        <v>156673.21389222765</v>
      </c>
      <c r="I56" s="18">
        <v>39673.21389222765</v>
      </c>
      <c r="J56" s="6">
        <v>0</v>
      </c>
      <c r="K56" s="6">
        <v>3.4773386098633043E-2</v>
      </c>
      <c r="L56" s="6">
        <v>3.2999992370605469E-2</v>
      </c>
      <c r="M56" s="6">
        <v>4.6153393570906642E-2</v>
      </c>
      <c r="N56" s="1">
        <v>75.343075358499476</v>
      </c>
    </row>
    <row r="57" spans="1:14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152527.02580551748</v>
      </c>
      <c r="F57" s="18">
        <v>162288.75705714276</v>
      </c>
      <c r="G57" s="18">
        <v>119000</v>
      </c>
      <c r="H57" s="18">
        <v>162288.75705714276</v>
      </c>
      <c r="I57" s="18">
        <v>43288.757057142764</v>
      </c>
      <c r="J57" s="6">
        <v>2.4000048637390137E-2</v>
      </c>
      <c r="K57" s="6">
        <v>3.2977829855092559E-2</v>
      </c>
      <c r="L57" s="6">
        <v>2.4000048637390137E-2</v>
      </c>
      <c r="M57" s="6">
        <v>4.2461169415320556E-2</v>
      </c>
      <c r="N57" s="1">
        <v>77.665854024250493</v>
      </c>
    </row>
    <row r="58" spans="1:14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154392.69740083575</v>
      </c>
      <c r="F58" s="18">
        <v>165508.97573642572</v>
      </c>
      <c r="G58" s="18">
        <v>121000</v>
      </c>
      <c r="H58" s="18">
        <v>165508.97573642572</v>
      </c>
      <c r="I58" s="18">
        <v>44508.975736425724</v>
      </c>
      <c r="J58" s="6">
        <v>8.0000162124633789E-3</v>
      </c>
      <c r="K58" s="6">
        <v>2.8814860914654364E-2</v>
      </c>
      <c r="L58" s="6">
        <v>8.0000162124633789E-3</v>
      </c>
      <c r="M58" s="6">
        <v>3.6717643881511025E-2</v>
      </c>
      <c r="N58" s="1">
        <v>78.476878875019352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27</v>
      </c>
      <c r="K1" s="13" t="s">
        <v>28</v>
      </c>
      <c r="L1" s="19" t="s">
        <v>0</v>
      </c>
      <c r="M1" s="19" t="s">
        <v>1</v>
      </c>
      <c r="N1" s="19" t="s">
        <v>2</v>
      </c>
      <c r="O1" s="19" t="s">
        <v>3</v>
      </c>
      <c r="P1" s="19" t="s">
        <v>4</v>
      </c>
      <c r="Q1" s="19" t="s">
        <v>5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29</v>
      </c>
      <c r="S3" s="10" t="s">
        <v>30</v>
      </c>
      <c r="T3" s="10" t="s">
        <v>31</v>
      </c>
      <c r="U3" s="10" t="s">
        <v>32</v>
      </c>
      <c r="V3" s="10" t="s">
        <v>33</v>
      </c>
      <c r="W3" s="10" t="s">
        <v>34</v>
      </c>
      <c r="X3" s="10" t="s">
        <v>35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  <row r="56" spans="1:17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142591.88133388729</v>
      </c>
      <c r="F56" s="18">
        <v>148295.55114779418</v>
      </c>
      <c r="G56" s="18">
        <v>110000</v>
      </c>
      <c r="H56" s="18">
        <v>148295.55114779418</v>
      </c>
      <c r="I56" s="18">
        <v>38295.551147794176</v>
      </c>
      <c r="J56" s="6">
        <v>1.093000054359436</v>
      </c>
      <c r="K56" s="6">
        <v>1</v>
      </c>
      <c r="L56" s="6">
        <v>1.1510000228881836</v>
      </c>
      <c r="M56" s="6">
        <v>0.6589999794960022</v>
      </c>
      <c r="N56" s="6">
        <v>77.439013974501577</v>
      </c>
      <c r="O56" s="6">
        <v>82.036677789855219</v>
      </c>
      <c r="P56" s="6">
        <v>81.159680234718039</v>
      </c>
      <c r="Q56" s="1">
        <v>83.790672900129579</v>
      </c>
    </row>
    <row r="57" spans="1:17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144471.58056347485</v>
      </c>
      <c r="F57" s="18">
        <v>153717.76323510444</v>
      </c>
      <c r="G57" s="18">
        <v>112000</v>
      </c>
      <c r="H57" s="18">
        <v>153717.76323510444</v>
      </c>
      <c r="I57" s="18">
        <v>41717.763235104445</v>
      </c>
      <c r="J57" s="6">
        <v>1.1139999628067017</v>
      </c>
      <c r="K57" s="6">
        <v>1.0360000133514404</v>
      </c>
      <c r="L57" s="6">
        <v>1.1510000228881836</v>
      </c>
      <c r="M57" s="6">
        <v>0.6589999794960022</v>
      </c>
      <c r="N57" s="6">
        <v>82.317072210415034</v>
      </c>
      <c r="O57" s="6">
        <v>82.130142596708495</v>
      </c>
      <c r="P57" s="6">
        <v>81.483167688714857</v>
      </c>
      <c r="Q57" s="1">
        <v>83.424092412695785</v>
      </c>
    </row>
    <row r="58" spans="1:17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146337.25215879313</v>
      </c>
      <c r="F58" s="18">
        <v>156873.53822185245</v>
      </c>
      <c r="G58" s="18">
        <v>114000</v>
      </c>
      <c r="H58" s="18">
        <v>156873.53822185245</v>
      </c>
      <c r="I58" s="18">
        <v>42873.538221852446</v>
      </c>
      <c r="J58" s="6">
        <v>1.1050000190734863</v>
      </c>
      <c r="K58" s="6">
        <v>1.0499999523162842</v>
      </c>
      <c r="L58" s="6">
        <v>1.1510000228881836</v>
      </c>
      <c r="M58" s="6">
        <v>0.7720000147819519</v>
      </c>
      <c r="N58" s="6">
        <v>79.155674275563754</v>
      </c>
      <c r="O58" s="6">
        <v>81.138653156326924</v>
      </c>
      <c r="P58" s="6">
        <v>81.368329511252213</v>
      </c>
      <c r="Q58" s="1">
        <v>80.679300446476333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5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3" t="s">
        <v>8</v>
      </c>
      <c r="D1" s="14" t="s">
        <v>10</v>
      </c>
      <c r="E1" s="14" t="s">
        <v>11</v>
      </c>
      <c r="F1" s="14" t="s">
        <v>12</v>
      </c>
      <c r="G1" s="14" t="s">
        <v>13</v>
      </c>
      <c r="H1" s="23" t="s">
        <v>14</v>
      </c>
      <c r="I1" s="13" t="s">
        <v>15</v>
      </c>
      <c r="J1" s="22" t="s">
        <v>16</v>
      </c>
      <c r="L1" s="12"/>
    </row>
    <row r="2" spans="1:29" ht="14.1" customHeight="1">
      <c r="A2" s="5"/>
      <c r="B2" s="5"/>
      <c r="C2" s="5"/>
      <c r="D2" s="4">
        <v>2000</v>
      </c>
      <c r="E2" s="4" t="s">
        <v>36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  <row r="56" spans="1:10" ht="12.75">
      <c r="A56" s="15">
        <v>45989</v>
      </c>
      <c r="B56" s="16">
        <v>1.0399999618530273</v>
      </c>
      <c r="C56" s="16">
        <v>29.780000690000001</v>
      </c>
      <c r="D56" s="17">
        <v>2000</v>
      </c>
      <c r="E56" s="18">
        <v>1923.0769936149668</v>
      </c>
      <c r="F56" s="18">
        <v>139546.72383679103</v>
      </c>
      <c r="G56" s="18">
        <v>145128.58746697762</v>
      </c>
      <c r="H56" s="18">
        <v>108000</v>
      </c>
      <c r="I56" s="18">
        <v>145128.58746697762</v>
      </c>
      <c r="J56" s="18">
        <v>37128.587466977624</v>
      </c>
    </row>
    <row r="57" spans="1:10" ht="12.75">
      <c r="A57" s="15">
        <v>46022</v>
      </c>
      <c r="B57" s="16">
        <v>1.0640000104904175</v>
      </c>
      <c r="C57" s="16">
        <v>31.129999160000001</v>
      </c>
      <c r="D57" s="17">
        <v>2000</v>
      </c>
      <c r="E57" s="18">
        <v>1879.6992295875662</v>
      </c>
      <c r="F57" s="18">
        <v>141426.4230663786</v>
      </c>
      <c r="G57" s="18">
        <v>150477.71562624906</v>
      </c>
      <c r="H57" s="18">
        <v>110000</v>
      </c>
      <c r="I57" s="18">
        <v>150477.71562624906</v>
      </c>
      <c r="J57" s="18">
        <v>40477.715626249061</v>
      </c>
    </row>
    <row r="58" spans="1:10" ht="12.75">
      <c r="A58" s="15">
        <v>46052</v>
      </c>
      <c r="B58" s="16">
        <v>1.0720000267028809</v>
      </c>
      <c r="C58" s="16">
        <v>31.709999079999999</v>
      </c>
      <c r="D58" s="17">
        <v>2000</v>
      </c>
      <c r="E58" s="18">
        <v>1865.6715953182777</v>
      </c>
      <c r="F58" s="18">
        <v>143292.09466169687</v>
      </c>
      <c r="G58" s="18">
        <v>153609.12930365079</v>
      </c>
      <c r="H58" s="18">
        <v>112000</v>
      </c>
      <c r="I58" s="18">
        <v>153609.12930365079</v>
      </c>
      <c r="J58" s="18">
        <v>41609.129303650785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model1</vt:lpstr>
      <vt:lpstr>model1&amp;CCI</vt:lpstr>
      <vt:lpstr>model1&amp;RSI</vt:lpstr>
      <vt:lpstr>model1&amp;KDJ</vt:lpstr>
      <vt:lpstr>model1&amp;pe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2026-02-27T11:21:10Z</dcterms:modified>
</cp:coreProperties>
</file>