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<sst xmlns="http://schemas.openxmlformats.org/spreadsheetml/2006/main" count="100" uniqueCount="38">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</sst>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2624"/>
        <c:axId val="472617344"/>
      </c:lineChart>
      <c:dateAx>
        <c:axId val="472282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7344"/>
        <c:crosses val="autoZero"/>
        <c:auto val="1"/>
        <c:lblOffset val="100"/>
        <c:baseTimeUnit val="months"/>
      </c:dateAx>
      <c:valAx>
        <c:axId val="472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4272"/>
        <c:axId val="603576192"/>
      </c:lineChart>
      <c:dateAx>
        <c:axId val="603574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6192"/>
        <c:crosses val="autoZero"/>
        <c:auto val="1"/>
        <c:lblOffset val="100"/>
        <c:baseTimeUnit val="days"/>
      </c:dateAx>
      <c:valAx>
        <c:axId val="603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33664"/>
        <c:axId val="602835200"/>
      </c:lineChart>
      <c:dateAx>
        <c:axId val="602833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5200"/>
        <c:crosses val="autoZero"/>
        <c:auto val="1"/>
        <c:lblOffset val="100"/>
        <c:baseTimeUnit val="months"/>
      </c:dateAx>
      <c:valAx>
        <c:axId val="60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94720"/>
        <c:axId val="602896256"/>
      </c:lineChart>
      <c:dateAx>
        <c:axId val="60289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96256"/>
        <c:crosses val="autoZero"/>
        <c:auto val="1"/>
        <c:lblOffset val="100"/>
        <c:baseTimeUnit val="months"/>
      </c:dateAx>
      <c:valAx>
        <c:axId val="602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27488"/>
        <c:axId val="602929024"/>
      </c:lineChart>
      <c:dateAx>
        <c:axId val="60292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929024"/>
        <c:crosses val="autoZero"/>
        <c:auto val="1"/>
        <c:lblOffset val="100"/>
        <c:baseTimeUnit val="months"/>
      </c:dateAx>
      <c:valAx>
        <c:axId val="602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9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  <row r="43" spans="1:9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109419.19974780621</v>
      </c>
      <c r="F43" s="19">
        <v>85018.719299723365</v>
      </c>
      <c r="G43" s="19">
        <v>82000</v>
      </c>
      <c r="H43" s="19">
        <v>85018.719299723365</v>
      </c>
      <c r="I43" s="19">
        <v>3018.7192997233651</v>
      </c>
    </row>
    <row r="44" spans="1:9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111980.01915062111</v>
      </c>
      <c r="F44" s="19">
        <v>87456.396985691987</v>
      </c>
      <c r="G44" s="19">
        <v>84000</v>
      </c>
      <c r="H44" s="19">
        <v>87456.396985691987</v>
      </c>
      <c r="I44" s="19">
        <v>3456.3969856919866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  <row r="43" spans="1:10" ht="12.75">
      <c r="A43" s="16">
        <v>45596</v>
      </c>
      <c r="B43" s="17">
        <v>0.77700001001358032</v>
      </c>
      <c r="C43" s="18">
        <v>0</v>
      </c>
      <c r="D43" s="19">
        <v>0</v>
      </c>
      <c r="E43" s="19">
        <v>27770.782778307948</v>
      </c>
      <c r="F43" s="19">
        <v>21577.898496830239</v>
      </c>
      <c r="G43" s="19">
        <v>20000</v>
      </c>
      <c r="H43" s="19">
        <v>21577.898496830239</v>
      </c>
      <c r="I43" s="19">
        <v>1577.8984968302393</v>
      </c>
      <c r="J43" s="7">
        <v>15.433066648351565</v>
      </c>
    </row>
    <row r="44" spans="1:10" ht="12.75">
      <c r="A44" s="16">
        <v>45625</v>
      </c>
      <c r="B44" s="17">
        <v>0.78100001811981201</v>
      </c>
      <c r="C44" s="18">
        <v>0</v>
      </c>
      <c r="D44" s="19">
        <v>0</v>
      </c>
      <c r="E44" s="19">
        <v>27770.782778307948</v>
      </c>
      <c r="F44" s="19">
        <v>21688.981853059871</v>
      </c>
      <c r="G44" s="19">
        <v>20000</v>
      </c>
      <c r="H44" s="19">
        <v>21688.981853059871</v>
      </c>
      <c r="I44" s="19">
        <v>1688.9818530598714</v>
      </c>
      <c r="J44" s="7">
        <v>-59.010045260336092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  <row r="43" spans="1:14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120519.80248694509</v>
      </c>
      <c r="F43" s="19">
        <v>93643.88773919105</v>
      </c>
      <c r="G43" s="19">
        <v>91000</v>
      </c>
      <c r="H43" s="19">
        <v>93643.88773919105</v>
      </c>
      <c r="I43" s="19">
        <v>2643.8877391910501</v>
      </c>
      <c r="J43" s="7">
        <v>9.9999904632568359E-3</v>
      </c>
      <c r="K43" s="7">
        <v>2.8722259039386522E-2</v>
      </c>
      <c r="L43" s="7">
        <v>9.9999904632568359E-3</v>
      </c>
      <c r="M43" s="7">
        <v>3.9253709790611303E-2</v>
      </c>
      <c r="N43" s="1">
        <v>73.17081415386707</v>
      </c>
    </row>
    <row r="44" spans="1:14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123080.62188975999</v>
      </c>
      <c r="F44" s="19">
        <v>96125.967926100289</v>
      </c>
      <c r="G44" s="19">
        <v>93000</v>
      </c>
      <c r="H44" s="19">
        <v>96125.967926100289</v>
      </c>
      <c r="I44" s="19">
        <v>3125.9679261002893</v>
      </c>
      <c r="J44" s="7">
        <v>4.0000081062316895E-3</v>
      </c>
      <c r="K44" s="7">
        <v>2.4601883883860715E-2</v>
      </c>
      <c r="L44" s="7">
        <v>4.0000081062316895E-3</v>
      </c>
      <c r="M44" s="7">
        <v>3.3378092843214698E-2</v>
      </c>
      <c r="N44" s="1">
        <v>73.706679406225973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  <row r="43" spans="1:17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112464.35724490248</v>
      </c>
      <c r="F43" s="19">
        <v>87384.806705460098</v>
      </c>
      <c r="G43" s="19">
        <v>84000</v>
      </c>
      <c r="H43" s="19">
        <v>87384.806705460098</v>
      </c>
      <c r="I43" s="19">
        <v>3384.8067054600979</v>
      </c>
      <c r="J43" s="7">
        <v>0.87400001287460327</v>
      </c>
      <c r="K43" s="7">
        <v>0.72699999809265137</v>
      </c>
      <c r="L43" s="7">
        <v>0.87400001287460327</v>
      </c>
      <c r="M43" s="7">
        <v>0.53600001335144043</v>
      </c>
      <c r="N43" s="7">
        <v>71.301774260986164</v>
      </c>
      <c r="O43" s="7">
        <v>70.166312288008371</v>
      </c>
      <c r="P43" s="7">
        <v>60.547964198412991</v>
      </c>
      <c r="Q43" s="1">
        <v>89.403008467199115</v>
      </c>
    </row>
    <row r="44" spans="1:17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115025.17664771738</v>
      </c>
      <c r="F44" s="19">
        <v>89834.665046101858</v>
      </c>
      <c r="G44" s="19">
        <v>86000</v>
      </c>
      <c r="H44" s="19">
        <v>89834.665046101858</v>
      </c>
      <c r="I44" s="19">
        <v>3834.665046101858</v>
      </c>
      <c r="J44" s="7">
        <v>0.85500001907348633</v>
      </c>
      <c r="K44" s="7">
        <v>0.75300002098083496</v>
      </c>
      <c r="L44" s="7">
        <v>0.87400001287460327</v>
      </c>
      <c r="M44" s="7">
        <v>0.58399999141693115</v>
      </c>
      <c r="N44" s="7">
        <v>67.931038664297006</v>
      </c>
      <c r="O44" s="7">
        <v>69.421221080104587</v>
      </c>
      <c r="P44" s="7">
        <v>63.505716492310192</v>
      </c>
      <c r="Q44" s="1">
        <v>81.252230255693362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  <row r="43" spans="1:10" ht="12.75">
      <c r="A43" s="16">
        <v>45596</v>
      </c>
      <c r="B43" s="17">
        <v>0.77700001001358032</v>
      </c>
      <c r="C43" s="17">
        <v>24.940000529999999</v>
      </c>
      <c r="D43" s="18">
        <v>2000</v>
      </c>
      <c r="E43" s="19">
        <v>2574.0025408301399</v>
      </c>
      <c r="F43" s="19">
        <v>109419.19974780621</v>
      </c>
      <c r="G43" s="19">
        <v>85018.719299723365</v>
      </c>
      <c r="H43" s="19">
        <v>82000</v>
      </c>
      <c r="I43" s="19">
        <v>85018.719299723365</v>
      </c>
      <c r="J43" s="19">
        <v>3018.7192997233651</v>
      </c>
    </row>
    <row r="44" spans="1:10" ht="12.75">
      <c r="A44" s="16">
        <v>45625</v>
      </c>
      <c r="B44" s="17">
        <v>0.78100001811981201</v>
      </c>
      <c r="C44" s="17">
        <v>24.719999309999999</v>
      </c>
      <c r="D44" s="18">
        <v>2000</v>
      </c>
      <c r="E44" s="19">
        <v>2560.819402814896</v>
      </c>
      <c r="F44" s="19">
        <v>111980.01915062111</v>
      </c>
      <c r="G44" s="19">
        <v>87456.396985691987</v>
      </c>
      <c r="H44" s="19">
        <v>84000</v>
      </c>
      <c r="I44" s="19">
        <v>87456.396985691987</v>
      </c>
      <c r="J44" s="19">
        <v>3456.3969856919866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2024-12-31T06:55:19Z</dcterms:modified>
</cp:coreProperties>
</file>