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 l="1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<sst xmlns="http://schemas.openxmlformats.org/spreadsheetml/2006/main" count="162" uniqueCount="27">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</sst>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1123194.2613669224</c:v>
                </c:pt>
                <c:pt idx="39">
                  <c:v>1124647.3973650639</c:v>
                </c:pt>
                <c:pt idx="40">
                  <c:v>1127257.6528514628</c:v>
                </c:pt>
                <c:pt idx="41">
                  <c:v>1130707.2667107254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958018.42403340735</c:v>
                </c:pt>
                <c:pt idx="39">
                  <c:v>1206043.51752501</c:v>
                </c:pt>
                <c:pt idx="40">
                  <c:v>1224377.923423548</c:v>
                </c:pt>
                <c:pt idx="41">
                  <c:v>1234130.6538280728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-165175.83733351505</c:v>
                </c:pt>
                <c:pt idx="39">
                  <c:v>81396.120159946149</c:v>
                </c:pt>
                <c:pt idx="40">
                  <c:v>97120.270572085166</c:v>
                </c:pt>
                <c:pt idx="41">
                  <c:v>103423.38711734745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033408"/>
        <c:axId val="504742656"/>
      </c:lineChart>
      <c:dateAx>
        <c:axId val="4800334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742656"/>
        <c:crosses val="autoZero"/>
        <c:auto val="1"/>
        <c:lblOffset val="100"/>
        <c:baseTimeUnit val="days"/>
      </c:dateAx>
      <c:valAx>
        <c:axId val="5047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0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  <c:pt idx="40">
                  <c:v>2610.2554863989344</c:v>
                </c:pt>
                <c:pt idx="41">
                  <c:v>3449.6138592626553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367936"/>
        <c:axId val="4793661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363072"/>
        <c:axId val="479364608"/>
      </c:lineChart>
      <c:dateAx>
        <c:axId val="479363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364608"/>
        <c:crosses val="autoZero"/>
        <c:auto val="1"/>
        <c:lblOffset val="100"/>
        <c:baseTimeUnit val="months"/>
      </c:dateAx>
      <c:valAx>
        <c:axId val="4793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363072"/>
        <c:crosses val="autoZero"/>
        <c:crossBetween val="between"/>
      </c:valAx>
      <c:valAx>
        <c:axId val="4793661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367936"/>
        <c:crosses val="max"/>
        <c:crossBetween val="between"/>
      </c:valAx>
      <c:catAx>
        <c:axId val="479367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7936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42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  <c:pt idx="38">
                  <c:v>8256379.9279411966</c:v>
                </c:pt>
                <c:pt idx="39">
                  <c:v>8257762.5822227197</c:v>
                </c:pt>
                <c:pt idx="40">
                  <c:v>8258332.3049658481</c:v>
                </c:pt>
                <c:pt idx="41">
                  <c:v>8259407.9355940465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42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  <c:pt idx="38">
                  <c:v>7778827.7767363442</c:v>
                </c:pt>
                <c:pt idx="39">
                  <c:v>9782302.1902129967</c:v>
                </c:pt>
                <c:pt idx="40">
                  <c:v>9910411.5819488037</c:v>
                </c:pt>
                <c:pt idx="41">
                  <c:v>9962506.1651548725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  <c:pt idx="38">
                  <c:v>-477552.15120485239</c:v>
                </c:pt>
                <c:pt idx="39">
                  <c:v>1524539.607990277</c:v>
                </c:pt>
                <c:pt idx="40">
                  <c:v>1652079.2769829556</c:v>
                </c:pt>
                <c:pt idx="41">
                  <c:v>1703098.229560826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963392"/>
        <c:axId val="479965184"/>
      </c:lineChart>
      <c:dateAx>
        <c:axId val="479963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965184"/>
        <c:crosses val="autoZero"/>
        <c:auto val="1"/>
        <c:lblOffset val="100"/>
        <c:baseTimeUnit val="days"/>
      </c:dateAx>
      <c:valAx>
        <c:axId val="4799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96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42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985664"/>
        <c:axId val="4799838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980544"/>
        <c:axId val="479982336"/>
      </c:lineChart>
      <c:dateAx>
        <c:axId val="479980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982336"/>
        <c:crosses val="autoZero"/>
        <c:auto val="1"/>
        <c:lblOffset val="100"/>
        <c:baseTimeUnit val="days"/>
      </c:dateAx>
      <c:valAx>
        <c:axId val="4799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980544"/>
        <c:crosses val="autoZero"/>
        <c:crossBetween val="between"/>
      </c:valAx>
      <c:valAx>
        <c:axId val="4799838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985664"/>
        <c:crosses val="max"/>
        <c:crossBetween val="between"/>
      </c:valAx>
      <c:catAx>
        <c:axId val="479985664"/>
        <c:scaling>
          <c:orientation val="minMax"/>
        </c:scaling>
        <c:delete val="1"/>
        <c:axPos val="b"/>
        <c:majorTickMark val="out"/>
        <c:minorTickMark val="none"/>
        <c:tickLblPos val="nextTo"/>
        <c:crossAx val="479983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9314484.7442212198</c:v>
                </c:pt>
                <c:pt idx="39">
                  <c:v>9315019.3275703583</c:v>
                </c:pt>
                <c:pt idx="40">
                  <c:v>9316744.2474954911</c:v>
                </c:pt>
                <c:pt idx="41">
                  <c:v>9319756.864148153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8120333.5067951689</c:v>
                </c:pt>
                <c:pt idx="39">
                  <c:v>10210855.587295413</c:v>
                </c:pt>
                <c:pt idx="40">
                  <c:v>10345707.568357404</c:v>
                </c:pt>
                <c:pt idx="41">
                  <c:v>10401980.048079319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895836.25972505473</c:v>
                </c:pt>
                <c:pt idx="40">
                  <c:v>1028963.3208619133</c:v>
                </c:pt>
                <c:pt idx="41">
                  <c:v>1082223.1839311663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007680"/>
        <c:axId val="480009216"/>
      </c:lineChart>
      <c:dateAx>
        <c:axId val="4800076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009216"/>
        <c:crosses val="autoZero"/>
        <c:auto val="1"/>
        <c:lblOffset val="100"/>
        <c:baseTimeUnit val="days"/>
      </c:dateAx>
      <c:valAx>
        <c:axId val="4800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0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  <c:pt idx="40">
                  <c:v>1724.9199251330979</c:v>
                </c:pt>
                <c:pt idx="41">
                  <c:v>3012.6166526625288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050176"/>
        <c:axId val="4800486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041216"/>
        <c:axId val="480047104"/>
      </c:lineChart>
      <c:dateAx>
        <c:axId val="480041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047104"/>
        <c:crosses val="autoZero"/>
        <c:auto val="1"/>
        <c:lblOffset val="100"/>
        <c:baseTimeUnit val="days"/>
      </c:dateAx>
      <c:valAx>
        <c:axId val="4800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041216"/>
        <c:crosses val="autoZero"/>
        <c:crossBetween val="between"/>
      </c:valAx>
      <c:valAx>
        <c:axId val="4800486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050176"/>
        <c:crosses val="max"/>
        <c:crossBetween val="between"/>
      </c:valAx>
      <c:catAx>
        <c:axId val="480050176"/>
        <c:scaling>
          <c:orientation val="minMax"/>
        </c:scaling>
        <c:delete val="1"/>
        <c:axPos val="b"/>
        <c:majorTickMark val="out"/>
        <c:minorTickMark val="none"/>
        <c:tickLblPos val="nextTo"/>
        <c:crossAx val="480048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  <c:pt idx="40">
                  <c:v>2610.2554863989344</c:v>
                </c:pt>
                <c:pt idx="41">
                  <c:v>3449.6138592626553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7702016"/>
        <c:axId val="6077004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575808"/>
        <c:axId val="603577728"/>
      </c:lineChart>
      <c:dateAx>
        <c:axId val="603575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577728"/>
        <c:crosses val="autoZero"/>
        <c:auto val="1"/>
        <c:lblOffset val="100"/>
        <c:baseTimeUnit val="months"/>
      </c:dateAx>
      <c:valAx>
        <c:axId val="6035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575808"/>
        <c:crosses val="autoZero"/>
        <c:crossBetween val="between"/>
      </c:valAx>
      <c:valAx>
        <c:axId val="6077004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702016"/>
        <c:crosses val="max"/>
        <c:crossBetween val="between"/>
      </c:valAx>
      <c:catAx>
        <c:axId val="607702016"/>
        <c:scaling>
          <c:orientation val="minMax"/>
        </c:scaling>
        <c:delete val="1"/>
        <c:axPos val="b"/>
        <c:majorTickMark val="out"/>
        <c:minorTickMark val="none"/>
        <c:tickLblPos val="nextTo"/>
        <c:crossAx val="607700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  <c:pt idx="38">
                  <c:v>1311741.9864763017</c:v>
                </c:pt>
                <c:pt idx="39">
                  <c:v>1313122.4656745361</c:v>
                </c:pt>
                <c:pt idx="40">
                  <c:v>1313644.516771816</c:v>
                </c:pt>
                <c:pt idx="41">
                  <c:v>1314334.4395436684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  <c:pt idx="38">
                  <c:v>1102498.3143234849</c:v>
                </c:pt>
                <c:pt idx="39">
                  <c:v>1387636.5592142332</c:v>
                </c:pt>
                <c:pt idx="40">
                  <c:v>1406250.3339163498</c:v>
                </c:pt>
                <c:pt idx="41">
                  <c:v>1414179.6552243209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  <c:pt idx="38">
                  <c:v>-209243.67215281678</c:v>
                </c:pt>
                <c:pt idx="39">
                  <c:v>74514.093539697118</c:v>
                </c:pt>
                <c:pt idx="40">
                  <c:v>92605.817144533852</c:v>
                </c:pt>
                <c:pt idx="41">
                  <c:v>99845.215680652531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687936"/>
        <c:axId val="471689472"/>
      </c:lineChart>
      <c:dateAx>
        <c:axId val="4716879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689472"/>
        <c:crosses val="autoZero"/>
        <c:auto val="1"/>
        <c:lblOffset val="100"/>
        <c:baseTimeUnit val="days"/>
      </c:dateAx>
      <c:valAx>
        <c:axId val="4716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6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  <c:pt idx="38">
                  <c:v>19361.833770065768</c:v>
                </c:pt>
                <c:pt idx="39">
                  <c:v>1380.4791982343968</c:v>
                </c:pt>
                <c:pt idx="40">
                  <c:v>522.05109727978686</c:v>
                </c:pt>
                <c:pt idx="41">
                  <c:v>689.92277185253113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710336"/>
        <c:axId val="4717088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05472"/>
        <c:axId val="471707008"/>
      </c:lineChart>
      <c:dateAx>
        <c:axId val="471705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07008"/>
        <c:crosses val="autoZero"/>
        <c:auto val="1"/>
        <c:lblOffset val="100"/>
        <c:baseTimeUnit val="months"/>
      </c:dateAx>
      <c:valAx>
        <c:axId val="4717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05472"/>
        <c:crosses val="autoZero"/>
        <c:crossBetween val="between"/>
      </c:valAx>
      <c:valAx>
        <c:axId val="4717088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10336"/>
        <c:crosses val="max"/>
        <c:crossBetween val="between"/>
      </c:valAx>
      <c:catAx>
        <c:axId val="471710336"/>
        <c:scaling>
          <c:orientation val="minMax"/>
        </c:scaling>
        <c:delete val="1"/>
        <c:axPos val="b"/>
        <c:majorTickMark val="out"/>
        <c:minorTickMark val="none"/>
        <c:tickLblPos val="nextTo"/>
        <c:crossAx val="471708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10878064.821258809</c:v>
                </c:pt>
                <c:pt idx="39">
                  <c:v>10878572.67544049</c:v>
                </c:pt>
                <c:pt idx="40">
                  <c:v>10878917.659425518</c:v>
                </c:pt>
                <c:pt idx="41">
                  <c:v>10879520.18275605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9371352.1459629666</c:v>
                </c:pt>
                <c:pt idx="39">
                  <c:v>11783830.98632065</c:v>
                </c:pt>
                <c:pt idx="40">
                  <c:v>11937811.165195141</c:v>
                </c:pt>
                <c:pt idx="41">
                  <c:v>11999869.725611966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-1506712.6752958428</c:v>
                </c:pt>
                <c:pt idx="39">
                  <c:v>905258.31088015996</c:v>
                </c:pt>
                <c:pt idx="40">
                  <c:v>1058893.5057696234</c:v>
                </c:pt>
                <c:pt idx="41">
                  <c:v>1120349.5428559165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690304"/>
        <c:axId val="474691840"/>
      </c:lineChart>
      <c:dateAx>
        <c:axId val="4746903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691840"/>
        <c:crosses val="autoZero"/>
        <c:auto val="1"/>
        <c:lblOffset val="100"/>
        <c:baseTimeUnit val="months"/>
      </c:dateAx>
      <c:valAx>
        <c:axId val="4746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69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99901.560810035735</c:v>
                </c:pt>
                <c:pt idx="39">
                  <c:v>507.85418168098141</c:v>
                </c:pt>
                <c:pt idx="40">
                  <c:v>344.98398502661962</c:v>
                </c:pt>
                <c:pt idx="41">
                  <c:v>602.52333053250584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716800"/>
        <c:axId val="4747152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711936"/>
        <c:axId val="474713472"/>
      </c:lineChart>
      <c:dateAx>
        <c:axId val="474711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713472"/>
        <c:crosses val="autoZero"/>
        <c:auto val="1"/>
        <c:lblOffset val="100"/>
        <c:baseTimeUnit val="months"/>
      </c:dateAx>
      <c:valAx>
        <c:axId val="4747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711936"/>
        <c:crosses val="autoZero"/>
        <c:crossBetween val="between"/>
      </c:valAx>
      <c:valAx>
        <c:axId val="4747152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716800"/>
        <c:crosses val="max"/>
        <c:crossBetween val="between"/>
      </c:valAx>
      <c:catAx>
        <c:axId val="474716800"/>
        <c:scaling>
          <c:orientation val="minMax"/>
        </c:scaling>
        <c:delete val="1"/>
        <c:axPos val="b"/>
        <c:majorTickMark val="out"/>
        <c:minorTickMark val="none"/>
        <c:tickLblPos val="nextTo"/>
        <c:crossAx val="474715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42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  <c:pt idx="38">
                  <c:v>1318414.8443058322</c:v>
                </c:pt>
                <c:pt idx="39">
                  <c:v>1318597.7397139578</c:v>
                </c:pt>
                <c:pt idx="40">
                  <c:v>1318613.6054106019</c:v>
                </c:pt>
                <c:pt idx="41">
                  <c:v>1318643.5596812607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42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  <c:pt idx="38">
                  <c:v>1237085.7610192525</c:v>
                </c:pt>
                <c:pt idx="39">
                  <c:v>1555666.1423521044</c:v>
                </c:pt>
                <c:pt idx="40">
                  <c:v>1575964.4672286755</c:v>
                </c:pt>
                <c:pt idx="41">
                  <c:v>1584107.5110267559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  <c:pt idx="38">
                  <c:v>-81329.083286579698</c:v>
                </c:pt>
                <c:pt idx="39">
                  <c:v>237068.40263814665</c:v>
                </c:pt>
                <c:pt idx="40">
                  <c:v>257350.86181807355</c:v>
                </c:pt>
                <c:pt idx="41">
                  <c:v>265463.95134549518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32000"/>
        <c:axId val="479233536"/>
      </c:lineChart>
      <c:dateAx>
        <c:axId val="4792320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233536"/>
        <c:crosses val="autoZero"/>
        <c:auto val="1"/>
        <c:lblOffset val="100"/>
        <c:baseTimeUnit val="months"/>
      </c:dateAx>
      <c:valAx>
        <c:axId val="4792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23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42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  <c:pt idx="38">
                  <c:v>20275.203491607746</c:v>
                </c:pt>
                <c:pt idx="39">
                  <c:v>182.89540812551292</c:v>
                </c:pt>
                <c:pt idx="40">
                  <c:v>15.86569664408387</c:v>
                </c:pt>
                <c:pt idx="41">
                  <c:v>29.954270658681178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94848"/>
        <c:axId val="1580933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89984"/>
        <c:axId val="158091520"/>
      </c:lineChart>
      <c:dateAx>
        <c:axId val="158089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91520"/>
        <c:crosses val="autoZero"/>
        <c:auto val="1"/>
        <c:lblOffset val="100"/>
        <c:baseTimeUnit val="months"/>
      </c:dateAx>
      <c:valAx>
        <c:axId val="1580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89984"/>
        <c:crosses val="autoZero"/>
        <c:crossBetween val="between"/>
      </c:valAx>
      <c:valAx>
        <c:axId val="1580933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94848"/>
        <c:crosses val="max"/>
        <c:crossBetween val="between"/>
      </c:valAx>
      <c:catAx>
        <c:axId val="158094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58093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  <c:pt idx="38">
                  <c:v>1139513.0277802511</c:v>
                </c:pt>
                <c:pt idx="39">
                  <c:v>1140966.1637783926</c:v>
                </c:pt>
                <c:pt idx="40">
                  <c:v>1143576.4192647915</c:v>
                </c:pt>
                <c:pt idx="41">
                  <c:v>1147026.0331240541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  <c:pt idx="38">
                  <c:v>973582.81026446761</c:v>
                </c:pt>
                <c:pt idx="39">
                  <c:v>1225613.8195964145</c:v>
                </c:pt>
                <c:pt idx="40">
                  <c:v>1244203.3791182756</c:v>
                </c:pt>
                <c:pt idx="41">
                  <c:v>1254058.1712762965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  <c:pt idx="38">
                  <c:v>-165930.2175157835</c:v>
                </c:pt>
                <c:pt idx="39">
                  <c:v>84647.655818021856</c:v>
                </c:pt>
                <c:pt idx="40">
                  <c:v>100626.95985348406</c:v>
                </c:pt>
                <c:pt idx="41">
                  <c:v>107032.13815224241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337472"/>
        <c:axId val="479339264"/>
      </c:lineChart>
      <c:dateAx>
        <c:axId val="4793374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339264"/>
        <c:crosses val="autoZero"/>
        <c:auto val="1"/>
        <c:lblOffset val="100"/>
        <c:baseTimeUnit val="months"/>
      </c:dateAx>
      <c:valAx>
        <c:axId val="4793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3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Y7" s="27"/>
      <c r="Z7" s="27"/>
      <c r="AA7" s="27"/>
      <c r="AD7" s="25">
        <v>-8.8470898848600599E-2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25.729715551443242</v>
      </c>
      <c r="E41" s="29">
        <v>20380.877652700809</v>
      </c>
      <c r="F41" s="30">
        <v>33411.274056965078</v>
      </c>
      <c r="G41" s="30">
        <v>1570521.9697818202</v>
      </c>
      <c r="H41" s="30">
        <v>958018.42403340735</v>
      </c>
      <c r="I41" s="30">
        <v>1123194.2613669224</v>
      </c>
      <c r="J41" s="30">
        <v>958018.42403340735</v>
      </c>
      <c r="K41" s="30">
        <v>-165175.83733351505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25.607882301175056</v>
      </c>
      <c r="E42" s="29">
        <v>1453.1359981414703</v>
      </c>
      <c r="F42" s="30">
        <v>1894.5710053481021</v>
      </c>
      <c r="G42" s="30">
        <v>1572416.5407871683</v>
      </c>
      <c r="H42" s="30">
        <v>1206043.51752501</v>
      </c>
      <c r="I42" s="30">
        <v>1124647.3973650639</v>
      </c>
      <c r="J42" s="30">
        <v>1206043.51752501</v>
      </c>
      <c r="K42" s="30">
        <v>81396.120159946149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2610.2554863989344</v>
      </c>
      <c r="F43" s="30">
        <v>3359.4021271033353</v>
      </c>
      <c r="G43" s="30">
        <v>1575775.9429142717</v>
      </c>
      <c r="H43" s="30">
        <v>1224377.923423548</v>
      </c>
      <c r="I43" s="30">
        <v>1127257.6528514628</v>
      </c>
      <c r="J43" s="30">
        <v>1224377.923423548</v>
      </c>
      <c r="K43" s="30">
        <v>97120.270572085166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3449.6138592626553</v>
      </c>
      <c r="F44" s="30">
        <v>4416.9190515094906</v>
      </c>
      <c r="G44" s="30">
        <v>1580192.8619657813</v>
      </c>
      <c r="H44" s="30">
        <v>1234130.6538280728</v>
      </c>
      <c r="I44" s="30">
        <v>1130707.2667107254</v>
      </c>
      <c r="J44" s="30">
        <v>1234130.6538280728</v>
      </c>
      <c r="K44" s="30">
        <v>103423.38711734745</v>
      </c>
      <c r="L44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-9.0333955811988886E-2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19361.833770065768</v>
      </c>
      <c r="F41" s="18">
        <v>31740.710354116829</v>
      </c>
      <c r="G41" s="18">
        <v>1807374.2433914572</v>
      </c>
      <c r="H41" s="18">
        <v>1102498.3143234849</v>
      </c>
      <c r="I41" s="18">
        <v>1311741.9864763017</v>
      </c>
      <c r="J41" s="18">
        <v>1102498.3143234849</v>
      </c>
      <c r="K41" s="18">
        <v>-209243.67215281678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1380.4791982343968</v>
      </c>
      <c r="F42" s="18">
        <v>1799.8424550806969</v>
      </c>
      <c r="G42" s="18">
        <v>1809174.085846538</v>
      </c>
      <c r="H42" s="18">
        <v>1387636.5592142332</v>
      </c>
      <c r="I42" s="18">
        <v>1313122.4656745361</v>
      </c>
      <c r="J42" s="18">
        <v>1387636.5592142332</v>
      </c>
      <c r="K42" s="18">
        <v>74514.093539697118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522.05109727978686</v>
      </c>
      <c r="F43" s="18">
        <v>671.88042542066694</v>
      </c>
      <c r="G43" s="18">
        <v>1809845.9662719585</v>
      </c>
      <c r="H43" s="18">
        <v>1406250.3339163498</v>
      </c>
      <c r="I43" s="18">
        <v>1313644.516771816</v>
      </c>
      <c r="J43" s="18">
        <v>1406250.3339163498</v>
      </c>
      <c r="K43" s="18">
        <v>92605.817144533852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689.92277185253113</v>
      </c>
      <c r="F44" s="18">
        <v>883.38381030189828</v>
      </c>
      <c r="G44" s="18">
        <v>1810729.3500822606</v>
      </c>
      <c r="H44" s="18">
        <v>1414179.6552243209</v>
      </c>
      <c r="I44" s="18">
        <v>1314334.4395436684</v>
      </c>
      <c r="J44" s="18">
        <v>1414179.6552243209</v>
      </c>
      <c r="K44" s="18">
        <v>99845.215680652531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99901.560810035735</v>
      </c>
      <c r="F41" s="18">
        <v>163773.0466676123</v>
      </c>
      <c r="G41" s="18">
        <v>15362872.010156261</v>
      </c>
      <c r="H41" s="18">
        <v>9371352.1459629666</v>
      </c>
      <c r="I41" s="18">
        <v>10878064.821258809</v>
      </c>
      <c r="J41" s="18">
        <v>9371352.1459629666</v>
      </c>
      <c r="K41" s="18">
        <v>-1506712.6752958428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507.85418168098141</v>
      </c>
      <c r="F42" s="18">
        <v>662.13059809141339</v>
      </c>
      <c r="G42" s="18">
        <v>15363534.140754351</v>
      </c>
      <c r="H42" s="18">
        <v>11783830.98632065</v>
      </c>
      <c r="I42" s="18">
        <v>10878572.67544049</v>
      </c>
      <c r="J42" s="18">
        <v>11783830.98632065</v>
      </c>
      <c r="K42" s="18">
        <v>905258.31088015996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15363978.135581354</v>
      </c>
      <c r="H43" s="18">
        <v>11937811.165195141</v>
      </c>
      <c r="I43" s="18">
        <v>10878917.659425518</v>
      </c>
      <c r="J43" s="18">
        <v>11937811.165195141</v>
      </c>
      <c r="K43" s="18">
        <v>1058893.5057696234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15364749.612299092</v>
      </c>
      <c r="H44" s="18">
        <v>11999869.725611966</v>
      </c>
      <c r="I44" s="18">
        <v>10879520.18275605</v>
      </c>
      <c r="J44" s="18">
        <v>11999869.725611966</v>
      </c>
      <c r="K44" s="18">
        <v>1120349.5428559165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-6.4611465400573387E-2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20275.203491607746</v>
      </c>
      <c r="H41" s="18">
        <v>33238.037731366887</v>
      </c>
      <c r="I41" s="18">
        <v>2028009.3967349925</v>
      </c>
      <c r="J41" s="18">
        <v>1237085.7610192525</v>
      </c>
      <c r="K41" s="18">
        <v>1318414.8443058322</v>
      </c>
      <c r="L41" s="18">
        <v>1237085.7610192525</v>
      </c>
      <c r="M41" s="18">
        <v>-81329.083286579698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182.89540812551292</v>
      </c>
      <c r="H42" s="18">
        <v>238.45554558491509</v>
      </c>
      <c r="I42" s="18">
        <v>2028247.8522805774</v>
      </c>
      <c r="J42" s="18">
        <v>1555666.1423521044</v>
      </c>
      <c r="K42" s="18">
        <v>1318597.7397139578</v>
      </c>
      <c r="L42" s="18">
        <v>1555666.1423521044</v>
      </c>
      <c r="M42" s="18">
        <v>237068.40263814665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15.86569664408387</v>
      </c>
      <c r="H43" s="18">
        <v>20.419171736956056</v>
      </c>
      <c r="I43" s="18">
        <v>2028268.2714523145</v>
      </c>
      <c r="J43" s="18">
        <v>1575964.4672286755</v>
      </c>
      <c r="K43" s="18">
        <v>1318613.6054106019</v>
      </c>
      <c r="L43" s="18">
        <v>1575964.4672286755</v>
      </c>
      <c r="M43" s="18">
        <v>257350.86181807355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29.954270658681178</v>
      </c>
      <c r="H44" s="18">
        <v>38.353738749959852</v>
      </c>
      <c r="I44" s="18">
        <v>2028306.6251910643</v>
      </c>
      <c r="J44" s="18">
        <v>1584107.5110267559</v>
      </c>
      <c r="K44" s="18">
        <v>1318643.5596812607</v>
      </c>
      <c r="L44" s="18">
        <v>1584107.5110267559</v>
      </c>
      <c r="M44" s="18">
        <v>265463.95134549518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-8.8558045934028273E-2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20380.877652700809</v>
      </c>
      <c r="F41" s="18">
        <v>33411.274056965078</v>
      </c>
      <c r="G41" s="18">
        <v>1596037.356447492</v>
      </c>
      <c r="H41" s="18">
        <v>973582.81026446761</v>
      </c>
      <c r="I41" s="18">
        <v>1139513.0277802511</v>
      </c>
      <c r="J41" s="18">
        <v>973582.81026446761</v>
      </c>
      <c r="K41" s="18">
        <v>-165930.2175157835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1453.1359981414703</v>
      </c>
      <c r="F42" s="18">
        <v>1894.5710053481021</v>
      </c>
      <c r="G42" s="18">
        <v>1597931.9274528401</v>
      </c>
      <c r="H42" s="18">
        <v>1225613.8195964145</v>
      </c>
      <c r="I42" s="18">
        <v>1140966.1637783926</v>
      </c>
      <c r="J42" s="18">
        <v>1225613.8195964145</v>
      </c>
      <c r="K42" s="18">
        <v>84647.655818021856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2610.2554863989344</v>
      </c>
      <c r="F43" s="18">
        <v>3359.4021271033353</v>
      </c>
      <c r="G43" s="18">
        <v>1601291.3295799436</v>
      </c>
      <c r="H43" s="18">
        <v>1244203.3791182756</v>
      </c>
      <c r="I43" s="18">
        <v>1143576.4192647915</v>
      </c>
      <c r="J43" s="18">
        <v>1244203.3791182756</v>
      </c>
      <c r="K43" s="18">
        <v>100626.95985348406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3449.6138592626553</v>
      </c>
      <c r="F44" s="18">
        <v>4416.9190515094906</v>
      </c>
      <c r="G44" s="18">
        <v>1605708.2486314531</v>
      </c>
      <c r="H44" s="18">
        <v>1254058.1712762965</v>
      </c>
      <c r="I44" s="18">
        <v>1147026.0331240541</v>
      </c>
      <c r="J44" s="18">
        <v>1254058.1712762965</v>
      </c>
      <c r="K44" s="18">
        <v>107032.13815224241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AB7" s="7"/>
      <c r="AC7" s="7"/>
      <c r="AD7" s="7"/>
      <c r="AG7" s="2">
        <v>-6.1439790124808824E-2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153276.65797483371</v>
      </c>
      <c r="H41" s="18">
        <v>251273.20390219952</v>
      </c>
      <c r="I41" s="18">
        <v>12752176.384122947</v>
      </c>
      <c r="J41" s="18">
        <v>7778827.7767363442</v>
      </c>
      <c r="K41" s="18">
        <v>8256379.9279411966</v>
      </c>
      <c r="L41" s="18">
        <v>7778827.7767363442</v>
      </c>
      <c r="M41" s="18">
        <v>-477552.15120485239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1382.6542815230166</v>
      </c>
      <c r="H42" s="18">
        <v>1802.678287196966</v>
      </c>
      <c r="I42" s="18">
        <v>12753979.062410144</v>
      </c>
      <c r="J42" s="18">
        <v>9782302.1902129967</v>
      </c>
      <c r="K42" s="18">
        <v>8257762.5822227197</v>
      </c>
      <c r="L42" s="18">
        <v>9782302.1902129967</v>
      </c>
      <c r="M42" s="18">
        <v>1524539.607990277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569.72274312846628</v>
      </c>
      <c r="H43" s="18">
        <v>733.23389419069474</v>
      </c>
      <c r="I43" s="18">
        <v>12754712.296304334</v>
      </c>
      <c r="J43" s="18">
        <v>9910411.5819488037</v>
      </c>
      <c r="K43" s="18">
        <v>8258332.3049658481</v>
      </c>
      <c r="L43" s="18">
        <v>9910411.5819488037</v>
      </c>
      <c r="M43" s="18">
        <v>1652079.2769829556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1075.6306281980965</v>
      </c>
      <c r="H44" s="18">
        <v>1377.2478914758306</v>
      </c>
      <c r="I44" s="18">
        <v>12756089.54419581</v>
      </c>
      <c r="J44" s="18">
        <v>9962506.1651548725</v>
      </c>
      <c r="K44" s="18">
        <v>8259407.9355940465</v>
      </c>
      <c r="L44" s="18">
        <v>9962506.1651548725</v>
      </c>
      <c r="M44" s="18">
        <v>1703098.229560826</v>
      </c>
      <c r="N44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Y7" s="7"/>
      <c r="Z7" s="7"/>
      <c r="AA7" s="7"/>
      <c r="AD7" s="2">
        <v>-7.7878942670306261E-2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105159.53769477447</v>
      </c>
      <c r="F41" s="18">
        <v>172392.68070274981</v>
      </c>
      <c r="G41" s="18">
        <v>13312021.830106834</v>
      </c>
      <c r="H41" s="18">
        <v>8120333.5067951689</v>
      </c>
      <c r="I41" s="18">
        <v>9314484.7442212198</v>
      </c>
      <c r="J41" s="18">
        <v>8120333.5067951689</v>
      </c>
      <c r="K41" s="18">
        <v>-1194151.2374260509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534.58334913787519</v>
      </c>
      <c r="F42" s="18">
        <v>696.97957693832984</v>
      </c>
      <c r="G42" s="18">
        <v>13312718.809683772</v>
      </c>
      <c r="H42" s="18">
        <v>10210855.587295413</v>
      </c>
      <c r="I42" s="18">
        <v>9315019.3275703583</v>
      </c>
      <c r="J42" s="18">
        <v>10210855.587295413</v>
      </c>
      <c r="K42" s="18">
        <v>895836.25972505473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13314938.783818783</v>
      </c>
      <c r="H43" s="18">
        <v>10345707.568357404</v>
      </c>
      <c r="I43" s="18">
        <v>9316744.2474954911</v>
      </c>
      <c r="J43" s="18">
        <v>10345707.568357404</v>
      </c>
      <c r="K43" s="18">
        <v>1028963.3208619133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13318796.167407474</v>
      </c>
      <c r="H44" s="18">
        <v>10401980.048079319</v>
      </c>
      <c r="I44" s="18">
        <v>9319756.864148153</v>
      </c>
      <c r="J44" s="18">
        <v>10401980.048079319</v>
      </c>
      <c r="K44" s="18">
        <v>1082223.1839311663</v>
      </c>
      <c r="L44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2024-12-31T06:55:36Z</dcterms:modified>
</cp:coreProperties>
</file>