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6" i="21" s="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AB16" i="24" l="1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<sst xmlns="http://schemas.openxmlformats.org/spreadsheetml/2006/main" count="182" uniqueCount="35">
  <si>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</si>
  <si>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</si>
  <si>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</si>
  <si>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</si>
  <si>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</si>
  <si>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</si>
  <si>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</si>
  <si>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</si>
  <si>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</si>
  <si>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</si>
  <si>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</si>
  <si>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</si>
  <si>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</si>
  <si>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</si>
  <si>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</si>
  <si>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</si>
  <si>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</si>
  <si>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</si>
  <si>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</si>
  <si>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</si>
  <si>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</si>
  <si>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</si>
  <si>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</si>
  <si>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</si>
  <si>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</si>
  <si>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</si>
  <si>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人工智能产业LOF</t>
    <phoneticPr fontId="6" type="noConversion"/>
  </si>
  <si>
    <t>均线</t>
    <phoneticPr fontId="6" type="noConversion"/>
  </si>
  <si>
    <t>日期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</si>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</sst>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76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76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275712"/>
        <c:axId val="526277632"/>
      </c:lineChart>
      <c:dateAx>
        <c:axId val="5262757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277632"/>
        <c:crosses val="autoZero"/>
        <c:auto val="1"/>
        <c:lblOffset val="100"/>
        <c:baseTimeUnit val="days"/>
      </c:dateAx>
      <c:valAx>
        <c:axId val="5262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275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76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76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478208"/>
        <c:axId val="528480128"/>
      </c:lineChart>
      <c:dateAx>
        <c:axId val="5284782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480128"/>
        <c:crosses val="autoZero"/>
        <c:auto val="1"/>
        <c:lblOffset val="100"/>
        <c:baseTimeUnit val="days"/>
      </c:dateAx>
      <c:valAx>
        <c:axId val="5284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478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76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76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48544"/>
        <c:axId val="528750464"/>
      </c:lineChart>
      <c:dateAx>
        <c:axId val="5287485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750464"/>
        <c:crosses val="autoZero"/>
        <c:auto val="1"/>
        <c:lblOffset val="100"/>
        <c:baseTimeUnit val="days"/>
      </c:dateAx>
      <c:valAx>
        <c:axId val="5287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748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76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76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572480"/>
        <c:axId val="541652096"/>
      </c:lineChart>
      <c:dateAx>
        <c:axId val="5415724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652096"/>
        <c:crosses val="autoZero"/>
        <c:auto val="1"/>
        <c:lblOffset val="100"/>
        <c:baseTimeUnit val="days"/>
      </c:dateAx>
      <c:valAx>
        <c:axId val="5416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572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76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76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99168"/>
        <c:axId val="542390144"/>
      </c:lineChart>
      <c:dateAx>
        <c:axId val="5421991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390144"/>
        <c:crosses val="autoZero"/>
        <c:auto val="1"/>
        <c:lblOffset val="100"/>
        <c:baseTimeUnit val="days"/>
      </c:dateAx>
      <c:valAx>
        <c:axId val="5423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199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76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76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793536"/>
        <c:axId val="547796096"/>
      </c:lineChart>
      <c:dateAx>
        <c:axId val="5477935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796096"/>
        <c:crosses val="autoZero"/>
        <c:auto val="1"/>
        <c:lblOffset val="100"/>
        <c:baseTimeUnit val="days"/>
      </c:dateAx>
      <c:valAx>
        <c:axId val="5477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793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76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76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646144"/>
        <c:axId val="564973952"/>
      </c:lineChart>
      <c:dateAx>
        <c:axId val="5546461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973952"/>
        <c:crosses val="autoZero"/>
        <c:auto val="1"/>
        <c:lblOffset val="100"/>
        <c:baseTimeUnit val="days"/>
      </c:dateAx>
      <c:valAx>
        <c:axId val="5649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646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76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76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34144"/>
        <c:axId val="619736064"/>
      </c:lineChart>
      <c:dateAx>
        <c:axId val="6197341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736064"/>
        <c:crosses val="autoZero"/>
        <c:auto val="1"/>
        <c:lblOffset val="100"/>
        <c:baseTimeUnit val="days"/>
      </c:dateAx>
      <c:valAx>
        <c:axId val="6197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734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21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0.18231906499101025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1579.9723250738123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0.18231906499101025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4.3127480048202861E-2</v>
      </c>
      <c r="M79" s="27">
        <v>6.2445841384864087E-2</v>
      </c>
      <c r="N79" s="27">
        <v>69.063814485901545</v>
      </c>
      <c r="O79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28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29</v>
      </c>
      <c r="M1" s="14" t="s">
        <v>30</v>
      </c>
      <c r="N1" s="14" t="s">
        <v>31</v>
      </c>
      <c r="O1" s="14" t="s">
        <v>32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73.071104223370014</v>
      </c>
      <c r="M79" s="27">
        <v>70.666974009961649</v>
      </c>
      <c r="N79" s="27">
        <v>63.685552699932288</v>
      </c>
      <c r="O79" s="27">
        <v>84.629816630020372</v>
      </c>
      <c r="P79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13" t="s">
        <v>33</v>
      </c>
      <c r="E1" s="13" t="s">
        <v>34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21</v>
      </c>
      <c r="B1" s="30" t="s">
        <v>26</v>
      </c>
      <c r="C1" s="30" t="s">
        <v>27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4.3127480048202861E-2</v>
      </c>
      <c r="M79" s="27">
        <v>6.2445841384864087E-2</v>
      </c>
      <c r="N79" s="27">
        <v>69.063814485901545</v>
      </c>
      <c r="O79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21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29</v>
      </c>
      <c r="M1" s="14" t="s">
        <v>30</v>
      </c>
      <c r="N1" s="14" t="s">
        <v>31</v>
      </c>
      <c r="O1" s="14" t="s">
        <v>32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73.071104223370014</v>
      </c>
      <c r="M79" s="27">
        <v>70.666974009961649</v>
      </c>
      <c r="N79" s="27">
        <v>63.685552699932288</v>
      </c>
      <c r="O79" s="27">
        <v>84.629816630020372</v>
      </c>
      <c r="P79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79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13" t="s">
        <v>33</v>
      </c>
      <c r="E1" s="13" t="s">
        <v>34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2023-08-28T10:28:23Z</dcterms:modified>
</cp:coreProperties>
</file>