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<sst xmlns="http://schemas.openxmlformats.org/spreadsheetml/2006/main" count="60" uniqueCount="25">
  <si>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</si>
  <si>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</si>
  <si>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</si>
  <si>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</si>
  <si>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</si>
  <si>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</si>
  <si>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</si>
  <si>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</si>
  <si>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</si>
  <si>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</si>
  <si>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</si>
  <si>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</si>
  <si>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</si>
  <si>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</si>
  <si>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</si>
  <si>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</si>
  <si>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</si>
  <si>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</si>
  <si>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</si>
  <si>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</si>
  <si>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</si>
  <si>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绝对收益率</t>
    <phoneticPr fontId="1" type="noConversion"/>
  </si>
  <si>
    <t>日期</t>
    <phoneticPr fontId="6" type="noConversion"/>
  </si>
  <si>
    <t>人工智能产业指数</t>
    <phoneticPr fontId="6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</si>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</sst>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3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  <c:pt idx="110">
                  <c:v>536.33990866859824</c:v>
                </c:pt>
                <c:pt idx="111">
                  <c:v>536.33990866859824</c:v>
                </c:pt>
                <c:pt idx="112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3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  <c:pt idx="110">
                  <c:v>795.53573587245569</c:v>
                </c:pt>
                <c:pt idx="111">
                  <c:v>795.53573587245569</c:v>
                </c:pt>
                <c:pt idx="112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3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  <c:pt idx="110">
                  <c:v>259.19582720385745</c:v>
                </c:pt>
                <c:pt idx="111">
                  <c:v>259.19582720385745</c:v>
                </c:pt>
                <c:pt idx="112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725504"/>
        <c:axId val="568727424"/>
      </c:lineChart>
      <c:dateAx>
        <c:axId val="5687255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727424"/>
        <c:crosses val="autoZero"/>
        <c:auto val="1"/>
        <c:lblOffset val="100"/>
        <c:baseTimeUnit val="days"/>
      </c:dateAx>
      <c:valAx>
        <c:axId val="56872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7255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  <c:pt idx="98">
                  <c:v>1179.7195080910908</c:v>
                </c:pt>
                <c:pt idx="99">
                  <c:v>1212.9135345867317</c:v>
                </c:pt>
                <c:pt idx="100">
                  <c:v>1296.0589602077778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  <c:pt idx="98">
                  <c:v>1725.915575606366</c:v>
                </c:pt>
                <c:pt idx="99">
                  <c:v>1759.0798296952728</c:v>
                </c:pt>
                <c:pt idx="100">
                  <c:v>1840.562677832015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  <c:pt idx="98">
                  <c:v>546.19606751527522</c:v>
                </c:pt>
                <c:pt idx="99">
                  <c:v>546.16629510854114</c:v>
                </c:pt>
                <c:pt idx="100">
                  <c:v>544.5037176242372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785920"/>
        <c:axId val="568890112"/>
      </c:lineChart>
      <c:dateAx>
        <c:axId val="5687859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890112"/>
        <c:crosses val="autoZero"/>
        <c:auto val="1"/>
        <c:lblOffset val="100"/>
        <c:baseTimeUnit val="days"/>
      </c:dateAx>
      <c:valAx>
        <c:axId val="56889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7859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  <c:pt idx="98">
                  <c:v>250.30355595263484</c:v>
                </c:pt>
                <c:pt idx="99">
                  <c:v>255.16118173985649</c:v>
                </c:pt>
                <c:pt idx="100">
                  <c:v>274.41831749964462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  <c:pt idx="98">
                  <c:v>380.48679167107468</c:v>
                </c:pt>
                <c:pt idx="99">
                  <c:v>385.34388479183116</c:v>
                </c:pt>
                <c:pt idx="100">
                  <c:v>404.36067728147316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  <c:pt idx="98">
                  <c:v>130.18323571843985</c:v>
                </c:pt>
                <c:pt idx="99">
                  <c:v>130.18270305197467</c:v>
                </c:pt>
                <c:pt idx="100">
                  <c:v>129.94235978182854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12000"/>
        <c:axId val="92113536"/>
      </c:lineChart>
      <c:dateAx>
        <c:axId val="92112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13536"/>
        <c:crosses val="autoZero"/>
        <c:auto val="1"/>
        <c:lblOffset val="100"/>
        <c:baseTimeUnit val="days"/>
      </c:dateAx>
      <c:valAx>
        <c:axId val="9211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12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1.1478195540229874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1.1556805234410541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536.33990866859824</v>
      </c>
      <c r="I114" s="22">
        <v>795.53573587245569</v>
      </c>
      <c r="J114" s="22">
        <v>259.19582720385745</v>
      </c>
      <c r="K114" s="21">
        <v>795.53573587245569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536.33990866859824</v>
      </c>
      <c r="I115" s="22">
        <v>795.53573587245569</v>
      </c>
      <c r="J115" s="22">
        <v>259.19582720385745</v>
      </c>
      <c r="K115" s="21">
        <v>795.53573587245569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536.33990866859824</v>
      </c>
      <c r="I116" s="22">
        <v>795.53573587245569</v>
      </c>
      <c r="J116" s="22">
        <v>259.19582720385745</v>
      </c>
      <c r="K116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21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0.49615174505950516</v>
      </c>
      <c r="E102" s="22">
        <v>0.27065824303759423</v>
      </c>
      <c r="F102" s="22">
        <v>0.27065824303759423</v>
      </c>
      <c r="G102" s="22">
        <v>0.49615174505950516</v>
      </c>
      <c r="H102" s="22">
        <v>1179.7195080910908</v>
      </c>
      <c r="I102" s="22">
        <v>1725.915575606366</v>
      </c>
      <c r="J102" s="22">
        <v>546.19606751527522</v>
      </c>
      <c r="K102" s="21">
        <v>1725.4194238613065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33.194026495640955</v>
      </c>
      <c r="E103" s="22">
        <v>19.263796983188126</v>
      </c>
      <c r="F103" s="22">
        <v>19.53445522622572</v>
      </c>
      <c r="G103" s="22">
        <v>33.66040583396633</v>
      </c>
      <c r="H103" s="22">
        <v>1212.9135345867317</v>
      </c>
      <c r="I103" s="22">
        <v>1759.0798296952728</v>
      </c>
      <c r="J103" s="22">
        <v>546.16629510854114</v>
      </c>
      <c r="K103" s="21">
        <v>1725.4194238613065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83.145425621046073</v>
      </c>
      <c r="E104" s="22">
        <v>50.759713325262247</v>
      </c>
      <c r="F104" s="22">
        <v>70.294168551487971</v>
      </c>
      <c r="G104" s="22">
        <v>115.14325397070833</v>
      </c>
      <c r="H104" s="22">
        <v>1296.0589602077778</v>
      </c>
      <c r="I104" s="22">
        <v>1840.562677832015</v>
      </c>
      <c r="J104" s="22">
        <v>544.5037176242372</v>
      </c>
      <c r="K104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F10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22</v>
      </c>
      <c r="B1" s="14" t="s">
        <v>23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24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8.8767897933480899E-3</v>
      </c>
      <c r="E102" s="22">
        <v>4.8424224104935765E-3</v>
      </c>
      <c r="F102" s="22">
        <v>4.8424224104935765E-3</v>
      </c>
      <c r="G102" s="22">
        <v>8.8767897933480899E-3</v>
      </c>
      <c r="H102" s="22">
        <v>250.30355595263484</v>
      </c>
      <c r="I102" s="22">
        <v>380.48679167107468</v>
      </c>
      <c r="J102" s="22">
        <v>130.18323571843985</v>
      </c>
      <c r="K102" s="21">
        <v>380.47791488128132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4.8576257872216422</v>
      </c>
      <c r="E103" s="22">
        <v>2.8190709854866678</v>
      </c>
      <c r="F103" s="22">
        <v>2.8239134078971615</v>
      </c>
      <c r="G103" s="22">
        <v>4.8659699105498362</v>
      </c>
      <c r="H103" s="22">
        <v>255.16118173985649</v>
      </c>
      <c r="I103" s="22">
        <v>385.34388479183116</v>
      </c>
      <c r="J103" s="22">
        <v>130.18270305197467</v>
      </c>
      <c r="K103" s="21">
        <v>380.47791488128132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19.257135759788135</v>
      </c>
      <c r="E104" s="22">
        <v>11.756349592671722</v>
      </c>
      <c r="F104" s="22">
        <v>14.580263000568884</v>
      </c>
      <c r="G104" s="22">
        <v>23.882762400191844</v>
      </c>
      <c r="H104" s="22">
        <v>274.41831749964462</v>
      </c>
      <c r="I104" s="22">
        <v>404.36067728147316</v>
      </c>
      <c r="J104" s="22">
        <v>129.94235978182854</v>
      </c>
      <c r="K104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2026-08-25T03:45:12Z</dcterms:modified>
</cp:coreProperties>
</file>