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<sst xmlns="http://schemas.openxmlformats.org/spreadsheetml/2006/main" count="117" uniqueCount="29">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</sst>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  <c:pt idx="6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  <c:pt idx="61">
                  <c:v>14938834.477348203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  <c:pt idx="61">
                  <c:v>5577499.6596207786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1882240"/>
        <c:axId val="541883776"/>
      </c:lineChart>
      <c:dateAx>
        <c:axId val="5418822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883776"/>
        <c:crosses val="autoZero"/>
        <c:auto val="1"/>
        <c:lblOffset val="100"/>
        <c:baseTimeUnit val="months"/>
      </c:dateAx>
      <c:valAx>
        <c:axId val="54188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88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4103936"/>
        <c:axId val="5541021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4061184"/>
        <c:axId val="554100608"/>
      </c:lineChart>
      <c:dateAx>
        <c:axId val="5540611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4100608"/>
        <c:crosses val="autoZero"/>
        <c:auto val="1"/>
        <c:lblOffset val="100"/>
        <c:baseTimeUnit val="months"/>
      </c:dateAx>
      <c:valAx>
        <c:axId val="55410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4061184"/>
        <c:crosses val="autoZero"/>
        <c:crossBetween val="between"/>
      </c:valAx>
      <c:valAx>
        <c:axId val="5541021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4103936"/>
        <c:crosses val="max"/>
        <c:crossBetween val="between"/>
      </c:valAx>
      <c:catAx>
        <c:axId val="554103936"/>
        <c:scaling>
          <c:orientation val="minMax"/>
        </c:scaling>
        <c:delete val="1"/>
        <c:axPos val="b"/>
        <c:majorTickMark val="out"/>
        <c:minorTickMark val="none"/>
        <c:tickLblPos val="nextTo"/>
        <c:crossAx val="55410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  <c:pt idx="57">
                  <c:v>10007773.539522871</c:v>
                </c:pt>
                <c:pt idx="58">
                  <c:v>10007773.539522871</c:v>
                </c:pt>
                <c:pt idx="59">
                  <c:v>10007773.539522871</c:v>
                </c:pt>
                <c:pt idx="60">
                  <c:v>10007773.539522871</c:v>
                </c:pt>
                <c:pt idx="61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  <c:pt idx="57">
                  <c:v>15081518.073934447</c:v>
                </c:pt>
                <c:pt idx="58">
                  <c:v>16804895.330806952</c:v>
                </c:pt>
                <c:pt idx="59">
                  <c:v>17697629.703050636</c:v>
                </c:pt>
                <c:pt idx="60">
                  <c:v>18094777.250086345</c:v>
                </c:pt>
                <c:pt idx="61">
                  <c:v>16075208.060388925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  <c:pt idx="57">
                  <c:v>5073744.5344115756</c:v>
                </c:pt>
                <c:pt idx="58">
                  <c:v>6797121.7912840806</c:v>
                </c:pt>
                <c:pt idx="59">
                  <c:v>7689856.1635277644</c:v>
                </c:pt>
                <c:pt idx="60">
                  <c:v>8087003.7105634734</c:v>
                </c:pt>
                <c:pt idx="61">
                  <c:v>6067434.5208660532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122944"/>
        <c:axId val="676455168"/>
      </c:lineChart>
      <c:dateAx>
        <c:axId val="5671229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455168"/>
        <c:crosses val="autoZero"/>
        <c:auto val="1"/>
        <c:lblOffset val="100"/>
        <c:baseTimeUnit val="months"/>
      </c:dateAx>
      <c:valAx>
        <c:axId val="67645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12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  <c:pt idx="60">
                  <c:v>-1098753.7286700674</c:v>
                </c:pt>
                <c:pt idx="61">
                  <c:v>-314574.39222416701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252032"/>
        <c:axId val="902502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247168"/>
        <c:axId val="90248704"/>
      </c:lineChart>
      <c:dateAx>
        <c:axId val="902471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48704"/>
        <c:crosses val="autoZero"/>
        <c:auto val="1"/>
        <c:lblOffset val="100"/>
        <c:baseTimeUnit val="months"/>
      </c:dateAx>
      <c:valAx>
        <c:axId val="9024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47168"/>
        <c:crosses val="autoZero"/>
        <c:crossBetween val="between"/>
      </c:valAx>
      <c:valAx>
        <c:axId val="902502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52032"/>
        <c:crosses val="max"/>
        <c:crossBetween val="between"/>
      </c:valAx>
      <c:catAx>
        <c:axId val="90252032"/>
        <c:scaling>
          <c:orientation val="minMax"/>
        </c:scaling>
        <c:delete val="1"/>
        <c:axPos val="b"/>
        <c:majorTickMark val="out"/>
        <c:minorTickMark val="none"/>
        <c:tickLblPos val="nextTo"/>
        <c:crossAx val="9025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  <c:pt idx="60">
                  <c:v>9962785.3792499099</c:v>
                </c:pt>
                <c:pt idx="61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  <c:pt idx="60">
                  <c:v>17963358.223627001</c:v>
                </c:pt>
                <c:pt idx="61">
                  <c:v>15927950.34825873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  <c:pt idx="60">
                  <c:v>8000572.8443770912</c:v>
                </c:pt>
                <c:pt idx="61">
                  <c:v>5965164.9690088201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890944"/>
        <c:axId val="103892480"/>
      </c:lineChart>
      <c:dateAx>
        <c:axId val="1038909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892480"/>
        <c:crosses val="autoZero"/>
        <c:auto val="1"/>
        <c:lblOffset val="100"/>
        <c:baseTimeUnit val="months"/>
      </c:dateAx>
      <c:valAx>
        <c:axId val="10389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89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916288"/>
        <c:axId val="1039144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11424"/>
        <c:axId val="103912960"/>
      </c:lineChart>
      <c:dateAx>
        <c:axId val="1039114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912960"/>
        <c:crosses val="autoZero"/>
        <c:auto val="1"/>
        <c:lblOffset val="100"/>
        <c:baseTimeUnit val="months"/>
      </c:dateAx>
      <c:valAx>
        <c:axId val="1039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911424"/>
        <c:crosses val="autoZero"/>
        <c:crossBetween val="between"/>
      </c:valAx>
      <c:valAx>
        <c:axId val="1039144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916288"/>
        <c:crosses val="max"/>
        <c:crossBetween val="between"/>
      </c:valAx>
      <c:catAx>
        <c:axId val="103916288"/>
        <c:scaling>
          <c:orientation val="minMax"/>
        </c:scaling>
        <c:delete val="1"/>
        <c:axPos val="b"/>
        <c:majorTickMark val="out"/>
        <c:minorTickMark val="none"/>
        <c:tickLblPos val="nextTo"/>
        <c:crossAx val="1039144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  <c:pt idx="57">
                  <c:v>87439952.662602708</c:v>
                </c:pt>
                <c:pt idx="58">
                  <c:v>87439952.662602708</c:v>
                </c:pt>
                <c:pt idx="59">
                  <c:v>87439952.662602708</c:v>
                </c:pt>
                <c:pt idx="60">
                  <c:v>87439952.662602708</c:v>
                </c:pt>
                <c:pt idx="61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  <c:pt idx="57">
                  <c:v>133434424.03792456</c:v>
                </c:pt>
                <c:pt idx="58">
                  <c:v>149133236.73835805</c:v>
                </c:pt>
                <c:pt idx="59">
                  <c:v>157278204.92011258</c:v>
                </c:pt>
                <c:pt idx="60">
                  <c:v>160901580.29612678</c:v>
                </c:pt>
                <c:pt idx="61">
                  <c:v>142994707.75933877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  <c:pt idx="57">
                  <c:v>45994471.37532185</c:v>
                </c:pt>
                <c:pt idx="58">
                  <c:v>61693284.075755343</c:v>
                </c:pt>
                <c:pt idx="59">
                  <c:v>69838252.257509872</c:v>
                </c:pt>
                <c:pt idx="60">
                  <c:v>73461627.633524075</c:v>
                </c:pt>
                <c:pt idx="61">
                  <c:v>55554755.096736059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98720"/>
        <c:axId val="167200256"/>
      </c:lineChart>
      <c:dateAx>
        <c:axId val="1671987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200256"/>
        <c:crosses val="autoZero"/>
        <c:auto val="1"/>
        <c:lblOffset val="100"/>
        <c:baseTimeUnit val="months"/>
      </c:dateAx>
      <c:valAx>
        <c:axId val="16720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19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62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  <c:pt idx="57">
                  <c:v>121696158.60682116</c:v>
                </c:pt>
                <c:pt idx="58">
                  <c:v>119779016.08311573</c:v>
                </c:pt>
                <c:pt idx="59">
                  <c:v>116883008.32632542</c:v>
                </c:pt>
                <c:pt idx="60">
                  <c:v>105957807.12580833</c:v>
                </c:pt>
                <c:pt idx="61">
                  <c:v>103421867.6557951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235584"/>
        <c:axId val="1672337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230464"/>
        <c:axId val="167232256"/>
      </c:lineChart>
      <c:dateAx>
        <c:axId val="1672304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232256"/>
        <c:crosses val="autoZero"/>
        <c:auto val="1"/>
        <c:lblOffset val="100"/>
        <c:baseTimeUnit val="months"/>
      </c:dateAx>
      <c:valAx>
        <c:axId val="16723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230464"/>
        <c:crosses val="autoZero"/>
        <c:crossBetween val="between"/>
      </c:valAx>
      <c:valAx>
        <c:axId val="1672337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235584"/>
        <c:crosses val="max"/>
        <c:crossBetween val="between"/>
      </c:valAx>
      <c:catAx>
        <c:axId val="167235584"/>
        <c:scaling>
          <c:orientation val="minMax"/>
        </c:scaling>
        <c:delete val="1"/>
        <c:axPos val="b"/>
        <c:majorTickMark val="out"/>
        <c:minorTickMark val="none"/>
        <c:tickLblPos val="nextTo"/>
        <c:crossAx val="1672337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  <c:pt idx="57">
                  <c:v>83580996.335620016</c:v>
                </c:pt>
                <c:pt idx="58">
                  <c:v>83580996.335620016</c:v>
                </c:pt>
                <c:pt idx="59">
                  <c:v>83580996.335620016</c:v>
                </c:pt>
                <c:pt idx="60">
                  <c:v>83580996.335620016</c:v>
                </c:pt>
                <c:pt idx="61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  <c:pt idx="57">
                  <c:v>137568382.5696381</c:v>
                </c:pt>
                <c:pt idx="58">
                  <c:v>154049928.53279907</c:v>
                </c:pt>
                <c:pt idx="59">
                  <c:v>162688850.00592482</c:v>
                </c:pt>
                <c:pt idx="60">
                  <c:v>166564935.16431901</c:v>
                </c:pt>
                <c:pt idx="61">
                  <c:v>146853221.96737075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  <c:pt idx="57">
                  <c:v>53987386.234018087</c:v>
                </c:pt>
                <c:pt idx="58">
                  <c:v>70468932.197179049</c:v>
                </c:pt>
                <c:pt idx="59">
                  <c:v>79107853.670304805</c:v>
                </c:pt>
                <c:pt idx="60">
                  <c:v>82983938.828698993</c:v>
                </c:pt>
                <c:pt idx="61">
                  <c:v>63272225.631750733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995264"/>
        <c:axId val="373633792"/>
      </c:lineChart>
      <c:dateAx>
        <c:axId val="1699952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3633792"/>
        <c:crosses val="autoZero"/>
        <c:auto val="1"/>
        <c:lblOffset val="100"/>
        <c:baseTimeUnit val="months"/>
      </c:dateAx>
      <c:valAx>
        <c:axId val="37363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999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63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-2500093.7589145182</c:v>
                </c:pt>
                <c:pt idx="60">
                  <c:v>-10715332.987082755</c:v>
                </c:pt>
                <c:pt idx="61">
                  <c:v>-3137492.7659313167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8474240"/>
        <c:axId val="5484727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674752"/>
        <c:axId val="548471168"/>
      </c:lineChart>
      <c:dateAx>
        <c:axId val="5476747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471168"/>
        <c:crosses val="autoZero"/>
        <c:auto val="1"/>
        <c:lblOffset val="100"/>
        <c:baseTimeUnit val="months"/>
      </c:dateAx>
      <c:valAx>
        <c:axId val="54847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674752"/>
        <c:crosses val="autoZero"/>
        <c:crossBetween val="between"/>
      </c:valAx>
      <c:valAx>
        <c:axId val="5484727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474240"/>
        <c:crosses val="max"/>
        <c:crossBetween val="between"/>
      </c:valAx>
      <c:catAx>
        <c:axId val="548474240"/>
        <c:scaling>
          <c:orientation val="minMax"/>
        </c:scaling>
        <c:delete val="1"/>
        <c:axPos val="b"/>
        <c:majorTickMark val="out"/>
        <c:minorTickMark val="none"/>
        <c:tickLblPos val="nextTo"/>
        <c:crossAx val="548472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12474978.130078416</v>
      </c>
      <c r="H60" s="15">
        <v>13073776.806689657</v>
      </c>
      <c r="I60" s="15">
        <v>9361334.8177274242</v>
      </c>
      <c r="J60" s="15">
        <v>14028882.557513656</v>
      </c>
      <c r="K60" s="15">
        <v>4667547.7397862319</v>
      </c>
      <c r="L60" s="14">
        <v>955105.75082399882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12243926.091061944</v>
      </c>
      <c r="H61" s="15">
        <v>14411101.569662364</v>
      </c>
      <c r="I61" s="15">
        <v>9361334.8177274242</v>
      </c>
      <c r="J61" s="15">
        <v>15638155.580985475</v>
      </c>
      <c r="K61" s="15">
        <v>6276820.7632580511</v>
      </c>
      <c r="L61" s="14">
        <v>1227054.0113231102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-329147.77001413936</v>
      </c>
      <c r="F62" s="15">
        <v>-264375.71787429531</v>
      </c>
      <c r="G62" s="15">
        <v>11979550.373187648</v>
      </c>
      <c r="H62" s="15">
        <v>14914540.271741569</v>
      </c>
      <c r="I62" s="15">
        <v>9361334.8177274242</v>
      </c>
      <c r="J62" s="15">
        <v>16470742.053078819</v>
      </c>
      <c r="K62" s="15">
        <v>7109407.2353513949</v>
      </c>
      <c r="L62" s="14">
        <v>1556201.7813372496</v>
      </c>
    </row>
    <row r="63" spans="1:12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11261973.499519134</v>
      </c>
      <c r="H63" s="15">
        <v>14370278.443152532</v>
      </c>
      <c r="I63" s="15">
        <v>9361334.8177274242</v>
      </c>
      <c r="J63" s="15">
        <v>16842108.331714839</v>
      </c>
      <c r="K63" s="15">
        <v>7480773.5139874145</v>
      </c>
      <c r="L63" s="14">
        <v>2471829.8885623058</v>
      </c>
    </row>
    <row r="64" spans="1:12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10977805.121812543</v>
      </c>
      <c r="H64" s="15">
        <v>12152430.19656173</v>
      </c>
      <c r="I64" s="15">
        <v>9361334.8177274242</v>
      </c>
      <c r="J64" s="15">
        <v>14938834.477348203</v>
      </c>
      <c r="K64" s="15">
        <v>5577499.6596207786</v>
      </c>
      <c r="L64" s="14">
        <v>2786404.2807864728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13359506.606888399</v>
      </c>
      <c r="H60" s="15">
        <v>14000762.63098482</v>
      </c>
      <c r="I60" s="15">
        <v>10007773.539522871</v>
      </c>
      <c r="J60" s="15">
        <v>15081518.073934447</v>
      </c>
      <c r="K60" s="15">
        <v>5073744.5344115756</v>
      </c>
      <c r="L60" s="14">
        <v>1080755.4429496266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13128454.567871926</v>
      </c>
      <c r="H61" s="15">
        <v>15452191.627358215</v>
      </c>
      <c r="I61" s="15">
        <v>10007773.539522871</v>
      </c>
      <c r="J61" s="15">
        <v>16804895.330806952</v>
      </c>
      <c r="K61" s="15">
        <v>6797121.7912840806</v>
      </c>
      <c r="L61" s="14">
        <v>1352703.703448738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12811203.706422772</v>
      </c>
      <c r="H62" s="15">
        <v>15949948.675584931</v>
      </c>
      <c r="I62" s="15">
        <v>10007773.539522871</v>
      </c>
      <c r="J62" s="15">
        <v>17697629.703050636</v>
      </c>
      <c r="K62" s="15">
        <v>7689856.1635277644</v>
      </c>
      <c r="L62" s="14">
        <v>1747681.0274657053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  <row r="63" spans="1:21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-1098753.7286700674</v>
      </c>
      <c r="F63" s="15">
        <v>-861092.24840221775</v>
      </c>
      <c r="G63" s="15">
        <v>11950111.458020555</v>
      </c>
      <c r="H63" s="15">
        <v>15248342.493950574</v>
      </c>
      <c r="I63" s="15">
        <v>10007773.539522871</v>
      </c>
      <c r="J63" s="15">
        <v>18094777.250086345</v>
      </c>
      <c r="K63" s="15">
        <v>8087003.7105634734</v>
      </c>
      <c r="L63" s="14">
        <v>2846434.7561357729</v>
      </c>
      <c r="M63" s="23">
        <v>1.2970000505447388</v>
      </c>
      <c r="N63" s="23">
        <v>1.1710000038146973</v>
      </c>
      <c r="O63" s="23">
        <v>1.2480000257492065</v>
      </c>
      <c r="P63" s="23">
        <v>1.0304285770370849</v>
      </c>
      <c r="Q63" s="23">
        <v>0.21757144871212164</v>
      </c>
      <c r="R63" s="23">
        <v>0.10519728409189744</v>
      </c>
      <c r="S63" s="9">
        <v>1.5779592613784615E-3</v>
      </c>
      <c r="T63" s="9">
        <v>137.88153727242442</v>
      </c>
      <c r="U63" s="11">
        <v>1.2</v>
      </c>
    </row>
    <row r="64" spans="1:21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11665943.080313964</v>
      </c>
      <c r="H64" s="15">
        <v>12914198.912028985</v>
      </c>
      <c r="I64" s="15">
        <v>10007773.539522871</v>
      </c>
      <c r="J64" s="15">
        <v>16075208.060388925</v>
      </c>
      <c r="K64" s="15">
        <v>6067434.5208660532</v>
      </c>
      <c r="L64" s="14">
        <v>3161009.1483599399</v>
      </c>
      <c r="M64" s="23">
        <v>1.281999945640564</v>
      </c>
      <c r="N64" s="23">
        <v>1.0750000476837158</v>
      </c>
      <c r="O64" s="23">
        <v>1.1546666622161865</v>
      </c>
      <c r="P64" s="23">
        <v>1.0564761956532798</v>
      </c>
      <c r="Q64" s="23">
        <v>9.8190466562906753E-2</v>
      </c>
      <c r="R64" s="23">
        <v>8.5721089726402591E-2</v>
      </c>
      <c r="S64" s="9">
        <v>1.2858163458960388E-3</v>
      </c>
      <c r="T64" s="9">
        <v>76.364301073246494</v>
      </c>
      <c r="U64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12043831.475181028</v>
      </c>
      <c r="H63" s="15">
        <v>15367929.237992419</v>
      </c>
      <c r="I63" s="15">
        <v>9962785.3792499099</v>
      </c>
      <c r="J63" s="15">
        <v>17963358.223627001</v>
      </c>
      <c r="K63" s="15">
        <v>8000572.8443770912</v>
      </c>
      <c r="L63" s="14">
        <v>2595428.9856345826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11759663.097474437</v>
      </c>
      <c r="H64" s="15">
        <v>13017946.970399981</v>
      </c>
      <c r="I64" s="15">
        <v>9962785.3792499099</v>
      </c>
      <c r="J64" s="15">
        <v>15927950.34825873</v>
      </c>
      <c r="K64" s="15">
        <v>5965164.9690088201</v>
      </c>
      <c r="L64" s="14">
        <v>2910003.3778587496</v>
      </c>
      <c r="M64" s="9">
        <v>-82.62240642203966</v>
      </c>
      <c r="N64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-339472.02214159875</v>
      </c>
      <c r="F60" s="15">
        <v>-323923.69202929962</v>
      </c>
      <c r="G60" s="15">
        <v>121696158.60682116</v>
      </c>
      <c r="H60" s="15">
        <v>127537571.55060306</v>
      </c>
      <c r="I60" s="15">
        <v>87439952.662602708</v>
      </c>
      <c r="J60" s="15">
        <v>133434424.03792456</v>
      </c>
      <c r="K60" s="15">
        <v>45994471.37532185</v>
      </c>
      <c r="L60" s="14">
        <v>5896852.4873214941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-2256476.8381611248</v>
      </c>
      <c r="F61" s="15">
        <v>-1917142.5237054415</v>
      </c>
      <c r="G61" s="15">
        <v>119779016.08311573</v>
      </c>
      <c r="H61" s="15">
        <v>140979907.41287544</v>
      </c>
      <c r="I61" s="15">
        <v>87439952.662602708</v>
      </c>
      <c r="J61" s="15">
        <v>149133236.73835805</v>
      </c>
      <c r="K61" s="15">
        <v>61693284.075755343</v>
      </c>
      <c r="L61" s="14">
        <v>8153329.325482619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-3605529.6710131839</v>
      </c>
      <c r="F62" s="15">
        <v>-2896007.7567903157</v>
      </c>
      <c r="G62" s="15">
        <v>116883008.32632542</v>
      </c>
      <c r="H62" s="15">
        <v>145519345.92361677</v>
      </c>
      <c r="I62" s="15">
        <v>87439952.662602708</v>
      </c>
      <c r="J62" s="15">
        <v>157278204.92011258</v>
      </c>
      <c r="K62" s="15">
        <v>69838252.257509872</v>
      </c>
      <c r="L62" s="14">
        <v>11758858.996495802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-13940556.981917825</v>
      </c>
      <c r="F63" s="15">
        <v>-10925201.200517096</v>
      </c>
      <c r="G63" s="15">
        <v>105957807.12580833</v>
      </c>
      <c r="H63" s="15">
        <v>135202164.31771317</v>
      </c>
      <c r="I63" s="15">
        <v>87439952.662602708</v>
      </c>
      <c r="J63" s="15">
        <v>160901580.29612678</v>
      </c>
      <c r="K63" s="15">
        <v>73461627.633524075</v>
      </c>
      <c r="L63" s="14">
        <v>25699415.978413627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-2807284.9763754238</v>
      </c>
      <c r="F64" s="15">
        <v>-2535939.4700132306</v>
      </c>
      <c r="G64" s="15">
        <v>103421867.6557951</v>
      </c>
      <c r="H64" s="15">
        <v>114488006.80454972</v>
      </c>
      <c r="I64" s="15">
        <v>87439952.662602708</v>
      </c>
      <c r="J64" s="15">
        <v>142994707.75933877</v>
      </c>
      <c r="K64" s="15">
        <v>55554755.096736059</v>
      </c>
      <c r="L64" s="14">
        <v>28506700.95478905</v>
      </c>
      <c r="M64" s="9">
        <v>-82.62240642203966</v>
      </c>
      <c r="N64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-166564.10795343228</v>
      </c>
      <c r="H60" s="15">
        <v>-158935.2208393114</v>
      </c>
      <c r="I60" s="15">
        <v>127763855.13301036</v>
      </c>
      <c r="J60" s="15">
        <v>133896517.37695739</v>
      </c>
      <c r="K60" s="15">
        <v>83580996.335620016</v>
      </c>
      <c r="L60" s="15">
        <v>137568382.5696381</v>
      </c>
      <c r="M60" s="15">
        <v>53987386.234018087</v>
      </c>
      <c r="N60" s="14">
        <v>3671865.1926807305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-848400.08660027001</v>
      </c>
      <c r="H61" s="15">
        <v>-720815.67850802618</v>
      </c>
      <c r="I61" s="15">
        <v>127043039.45450233</v>
      </c>
      <c r="J61" s="15">
        <v>149529663.25351807</v>
      </c>
      <c r="K61" s="15">
        <v>83580996.335620016</v>
      </c>
      <c r="L61" s="15">
        <v>154049928.53279907</v>
      </c>
      <c r="M61" s="15">
        <v>70468932.197179049</v>
      </c>
      <c r="N61" s="14">
        <v>4520265.2792810006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-2500093.7589145182</v>
      </c>
      <c r="H62" s="15">
        <v>-2008107.4291880447</v>
      </c>
      <c r="I62" s="15">
        <v>125034932.02531429</v>
      </c>
      <c r="J62" s="15">
        <v>155668490.9677293</v>
      </c>
      <c r="K62" s="15">
        <v>83580996.335620016</v>
      </c>
      <c r="L62" s="15">
        <v>162688850.00592482</v>
      </c>
      <c r="M62" s="15">
        <v>79107853.670304805</v>
      </c>
      <c r="N62" s="14">
        <v>7020359.0381955188</v>
      </c>
      <c r="O62" s="9">
        <v>107.7933992308817</v>
      </c>
      <c r="P62" s="9">
        <v>1.2</v>
      </c>
    </row>
    <row r="63" spans="1:16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3094800</v>
      </c>
      <c r="F63" s="14">
        <v>4026308.4497372219</v>
      </c>
      <c r="G63" s="14">
        <v>-10715332.987082755</v>
      </c>
      <c r="H63" s="15">
        <v>-8397596.2342296485</v>
      </c>
      <c r="I63" s="15">
        <v>116637335.79108463</v>
      </c>
      <c r="J63" s="15">
        <v>148829243.13904074</v>
      </c>
      <c r="K63" s="15">
        <v>83580996.335620016</v>
      </c>
      <c r="L63" s="15">
        <v>166564935.16431901</v>
      </c>
      <c r="M63" s="15">
        <v>82983938.828698993</v>
      </c>
      <c r="N63" s="14">
        <v>17735692.025278274</v>
      </c>
      <c r="O63" s="9">
        <v>66.335527216233743</v>
      </c>
      <c r="P63" s="9">
        <v>1</v>
      </c>
    </row>
    <row r="64" spans="1:16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4485200</v>
      </c>
      <c r="F64" s="14">
        <v>4013151.7473958335</v>
      </c>
      <c r="G64" s="14">
        <v>-3137492.7659313167</v>
      </c>
      <c r="H64" s="15">
        <v>-2834230.1579510788</v>
      </c>
      <c r="I64" s="15">
        <v>113803105.63313356</v>
      </c>
      <c r="J64" s="15">
        <v>125980037.17616116</v>
      </c>
      <c r="K64" s="15">
        <v>83580996.335620016</v>
      </c>
      <c r="L64" s="15">
        <v>146853221.96737075</v>
      </c>
      <c r="M64" s="15">
        <v>63272225.631750733</v>
      </c>
      <c r="N64" s="14">
        <v>20873184.79120959</v>
      </c>
      <c r="O64" s="9">
        <v>-82.62240642203966</v>
      </c>
      <c r="P64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2026-08-25T03:41:58Z</dcterms:modified>
</cp:coreProperties>
</file>