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<sst xmlns="http://schemas.openxmlformats.org/spreadsheetml/2006/main" count="117" uniqueCount="33">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</sst>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966464"/>
        <c:axId val="411976448"/>
      </c:lineChart>
      <c:dateAx>
        <c:axId val="4119664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1976448"/>
        <c:crosses val="autoZero"/>
        <c:auto val="1"/>
        <c:lblOffset val="100"/>
        <c:baseTimeUnit val="months"/>
      </c:dateAx>
      <c:valAx>
        <c:axId val="41197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196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1439616"/>
        <c:axId val="4914380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417984"/>
        <c:axId val="491419904"/>
      </c:lineChart>
      <c:dateAx>
        <c:axId val="4914179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419904"/>
        <c:crosses val="autoZero"/>
        <c:auto val="1"/>
        <c:lblOffset val="100"/>
        <c:baseTimeUnit val="months"/>
      </c:dateAx>
      <c:valAx>
        <c:axId val="49141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417984"/>
        <c:crosses val="autoZero"/>
        <c:crossBetween val="between"/>
      </c:valAx>
      <c:valAx>
        <c:axId val="4914380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439616"/>
        <c:crosses val="max"/>
        <c:crossBetween val="between"/>
      </c:valAx>
      <c:catAx>
        <c:axId val="491439616"/>
        <c:scaling>
          <c:orientation val="minMax"/>
        </c:scaling>
        <c:delete val="1"/>
        <c:axPos val="b"/>
        <c:majorTickMark val="out"/>
        <c:minorTickMark val="none"/>
        <c:tickLblPos val="nextTo"/>
        <c:crossAx val="491438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  <c:pt idx="59">
                  <c:v>10007773.539522871</c:v>
                </c:pt>
                <c:pt idx="60">
                  <c:v>10007773.539522871</c:v>
                </c:pt>
                <c:pt idx="61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  <c:pt idx="59">
                  <c:v>17697629.703050636</c:v>
                </c:pt>
                <c:pt idx="60">
                  <c:v>18094777.250086345</c:v>
                </c:pt>
                <c:pt idx="61">
                  <c:v>16075208.060388925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  <c:pt idx="59">
                  <c:v>7689856.1635277644</c:v>
                </c:pt>
                <c:pt idx="60">
                  <c:v>8087003.7105634734</c:v>
                </c:pt>
                <c:pt idx="61">
                  <c:v>6067434.5208660532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08320"/>
        <c:axId val="692078464"/>
      </c:lineChart>
      <c:dateAx>
        <c:axId val="5648083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078464"/>
        <c:crosses val="autoZero"/>
        <c:auto val="1"/>
        <c:lblOffset val="100"/>
        <c:baseTimeUnit val="months"/>
      </c:dateAx>
      <c:valAx>
        <c:axId val="6920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80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-1098753.7286700674</c:v>
                </c:pt>
                <c:pt idx="61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7677696"/>
        <c:axId val="697631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164672"/>
        <c:axId val="693529984"/>
      </c:lineChart>
      <c:dateAx>
        <c:axId val="6931646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529984"/>
        <c:crosses val="autoZero"/>
        <c:auto val="1"/>
        <c:lblOffset val="100"/>
        <c:baseTimeUnit val="months"/>
      </c:dateAx>
      <c:valAx>
        <c:axId val="69352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164672"/>
        <c:crosses val="autoZero"/>
        <c:crossBetween val="between"/>
      </c:valAx>
      <c:valAx>
        <c:axId val="697631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677696"/>
        <c:crosses val="max"/>
        <c:crossBetween val="between"/>
      </c:valAx>
      <c:catAx>
        <c:axId val="697677696"/>
        <c:scaling>
          <c:orientation val="minMax"/>
        </c:scaling>
        <c:delete val="1"/>
        <c:axPos val="b"/>
        <c:majorTickMark val="out"/>
        <c:minorTickMark val="none"/>
        <c:tickLblPos val="nextTo"/>
        <c:crossAx val="697631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  <c:pt idx="6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  <c:pt idx="61">
                  <c:v>15927950.34825873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  <c:pt idx="61">
                  <c:v>5965164.9690088201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1703296"/>
        <c:axId val="721705984"/>
      </c:lineChart>
      <c:dateAx>
        <c:axId val="7217032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705984"/>
        <c:crosses val="autoZero"/>
        <c:auto val="1"/>
        <c:lblOffset val="100"/>
        <c:baseTimeUnit val="months"/>
      </c:dateAx>
      <c:valAx>
        <c:axId val="72170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70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6080896"/>
        <c:axId val="7260793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1744640"/>
        <c:axId val="721747328"/>
      </c:lineChart>
      <c:dateAx>
        <c:axId val="7217446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747328"/>
        <c:crosses val="autoZero"/>
        <c:auto val="1"/>
        <c:lblOffset val="100"/>
        <c:baseTimeUnit val="months"/>
      </c:dateAx>
      <c:valAx>
        <c:axId val="72174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744640"/>
        <c:crosses val="autoZero"/>
        <c:crossBetween val="between"/>
      </c:valAx>
      <c:valAx>
        <c:axId val="7260793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6080896"/>
        <c:crosses val="max"/>
        <c:crossBetween val="between"/>
      </c:valAx>
      <c:catAx>
        <c:axId val="726080896"/>
        <c:scaling>
          <c:orientation val="minMax"/>
        </c:scaling>
        <c:delete val="1"/>
        <c:axPos val="b"/>
        <c:majorTickMark val="out"/>
        <c:minorTickMark val="none"/>
        <c:tickLblPos val="nextTo"/>
        <c:crossAx val="726079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  <c:pt idx="59">
                  <c:v>87439952.662602708</c:v>
                </c:pt>
                <c:pt idx="60">
                  <c:v>87439952.662602708</c:v>
                </c:pt>
                <c:pt idx="61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  <c:pt idx="59">
                  <c:v>157278204.92011258</c:v>
                </c:pt>
                <c:pt idx="60">
                  <c:v>160901580.29612678</c:v>
                </c:pt>
                <c:pt idx="61">
                  <c:v>142994707.75933877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  <c:pt idx="59">
                  <c:v>69838252.257509872</c:v>
                </c:pt>
                <c:pt idx="60">
                  <c:v>73461627.633524075</c:v>
                </c:pt>
                <c:pt idx="61">
                  <c:v>55554755.096736059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6516096"/>
        <c:axId val="726518016"/>
      </c:lineChart>
      <c:dateAx>
        <c:axId val="726516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6518016"/>
        <c:crosses val="autoZero"/>
        <c:auto val="1"/>
        <c:lblOffset val="100"/>
        <c:baseTimeUnit val="months"/>
      </c:dateAx>
      <c:valAx>
        <c:axId val="72651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6516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62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  <c:pt idx="59">
                  <c:v>116883008.32632542</c:v>
                </c:pt>
                <c:pt idx="60">
                  <c:v>105957807.12580833</c:v>
                </c:pt>
                <c:pt idx="61">
                  <c:v>103421867.6557951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7767680"/>
        <c:axId val="7277657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020672"/>
        <c:axId val="727022592"/>
      </c:lineChart>
      <c:dateAx>
        <c:axId val="7270206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7022592"/>
        <c:crosses val="autoZero"/>
        <c:auto val="1"/>
        <c:lblOffset val="100"/>
        <c:baseTimeUnit val="months"/>
      </c:dateAx>
      <c:valAx>
        <c:axId val="72702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7020672"/>
        <c:crosses val="autoZero"/>
        <c:crossBetween val="between"/>
      </c:valAx>
      <c:valAx>
        <c:axId val="7277657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7767680"/>
        <c:crosses val="max"/>
        <c:crossBetween val="between"/>
      </c:valAx>
      <c:catAx>
        <c:axId val="727767680"/>
        <c:scaling>
          <c:orientation val="minMax"/>
        </c:scaling>
        <c:delete val="1"/>
        <c:axPos val="b"/>
        <c:majorTickMark val="out"/>
        <c:minorTickMark val="none"/>
        <c:tickLblPos val="nextTo"/>
        <c:crossAx val="727765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  <c:pt idx="59">
                  <c:v>83580996.335620016</c:v>
                </c:pt>
                <c:pt idx="60">
                  <c:v>83580996.335620016</c:v>
                </c:pt>
                <c:pt idx="61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  <c:pt idx="59">
                  <c:v>162688850.00592482</c:v>
                </c:pt>
                <c:pt idx="60">
                  <c:v>166564935.16431901</c:v>
                </c:pt>
                <c:pt idx="61">
                  <c:v>146853221.96737075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  <c:pt idx="59">
                  <c:v>79107853.670304805</c:v>
                </c:pt>
                <c:pt idx="60">
                  <c:v>82983938.828698993</c:v>
                </c:pt>
                <c:pt idx="61">
                  <c:v>63272225.631750733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8216704"/>
        <c:axId val="728218240"/>
      </c:lineChart>
      <c:dateAx>
        <c:axId val="728216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218240"/>
        <c:crosses val="autoZero"/>
        <c:auto val="1"/>
        <c:lblOffset val="100"/>
        <c:baseTimeUnit val="months"/>
      </c:dateAx>
      <c:valAx>
        <c:axId val="72821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21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63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-2500093.7589145182</c:v>
                </c:pt>
                <c:pt idx="60">
                  <c:v>-10715332.987082755</c:v>
                </c:pt>
                <c:pt idx="61">
                  <c:v>-3137492.7659313167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700032"/>
        <c:axId val="7286970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8689664"/>
        <c:axId val="728695552"/>
      </c:lineChart>
      <c:dateAx>
        <c:axId val="7286896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695552"/>
        <c:crosses val="autoZero"/>
        <c:auto val="1"/>
        <c:lblOffset val="100"/>
        <c:baseTimeUnit val="months"/>
      </c:dateAx>
      <c:valAx>
        <c:axId val="72869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689664"/>
        <c:crosses val="autoZero"/>
        <c:crossBetween val="between"/>
      </c:valAx>
      <c:valAx>
        <c:axId val="7286970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700032"/>
        <c:crosses val="max"/>
        <c:crossBetween val="between"/>
      </c:valAx>
      <c:catAx>
        <c:axId val="728700032"/>
        <c:scaling>
          <c:orientation val="minMax"/>
        </c:scaling>
        <c:delete val="1"/>
        <c:axPos val="b"/>
        <c:majorTickMark val="out"/>
        <c:minorTickMark val="none"/>
        <c:tickLblPos val="nextTo"/>
        <c:crossAx val="7286970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-329147.77001413936</v>
      </c>
      <c r="F62" s="15">
        <v>-264375.71787429531</v>
      </c>
      <c r="G62" s="15">
        <v>11979550.373187648</v>
      </c>
      <c r="H62" s="15">
        <v>14914540.271741569</v>
      </c>
      <c r="I62" s="15">
        <v>9361334.8177274242</v>
      </c>
      <c r="J62" s="15">
        <v>16470742.053078819</v>
      </c>
      <c r="K62" s="15">
        <v>7109407.2353513949</v>
      </c>
      <c r="L62" s="14">
        <v>1556201.7813372496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11261973.499519134</v>
      </c>
      <c r="H63" s="15">
        <v>14370278.443152532</v>
      </c>
      <c r="I63" s="15">
        <v>9361334.8177274242</v>
      </c>
      <c r="J63" s="15">
        <v>16842108.331714839</v>
      </c>
      <c r="K63" s="15">
        <v>7480773.5139874145</v>
      </c>
      <c r="L63" s="14">
        <v>2471829.8885623058</v>
      </c>
    </row>
    <row r="64" spans="1:12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10977805.121812543</v>
      </c>
      <c r="H64" s="15">
        <v>12152430.19656173</v>
      </c>
      <c r="I64" s="15">
        <v>9361334.8177274242</v>
      </c>
      <c r="J64" s="15">
        <v>14938834.477348203</v>
      </c>
      <c r="K64" s="15">
        <v>5577499.6596207786</v>
      </c>
      <c r="L64" s="14">
        <v>2786404.2807864728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25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25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12811203.706422772</v>
      </c>
      <c r="H62" s="15">
        <v>15949948.675584931</v>
      </c>
      <c r="I62" s="15">
        <v>10007773.539522871</v>
      </c>
      <c r="J62" s="15">
        <v>17697629.703050636</v>
      </c>
      <c r="K62" s="15">
        <v>7689856.1635277644</v>
      </c>
      <c r="L62" s="14">
        <v>1747681.0274657053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-1098753.7286700674</v>
      </c>
      <c r="F63" s="15">
        <v>-861092.24840221775</v>
      </c>
      <c r="G63" s="15">
        <v>11950111.458020555</v>
      </c>
      <c r="H63" s="15">
        <v>15248342.493950574</v>
      </c>
      <c r="I63" s="15">
        <v>10007773.539522871</v>
      </c>
      <c r="J63" s="15">
        <v>18094777.250086345</v>
      </c>
      <c r="K63" s="15">
        <v>8087003.7105634734</v>
      </c>
      <c r="L63" s="14">
        <v>2846434.7561357729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  <row r="64" spans="1:21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11665943.080313964</v>
      </c>
      <c r="H64" s="15">
        <v>12914198.912028985</v>
      </c>
      <c r="I64" s="15">
        <v>10007773.539522871</v>
      </c>
      <c r="J64" s="15">
        <v>16075208.060388925</v>
      </c>
      <c r="K64" s="15">
        <v>6067434.5208660532</v>
      </c>
      <c r="L64" s="14">
        <v>3161009.1483599399</v>
      </c>
      <c r="M64" s="23">
        <v>1.281999945640564</v>
      </c>
      <c r="N64" s="23">
        <v>1.0750000476837158</v>
      </c>
      <c r="O64" s="23">
        <v>1.1546666622161865</v>
      </c>
      <c r="P64" s="23">
        <v>1.0564761956532798</v>
      </c>
      <c r="Q64" s="23">
        <v>9.8190466562906753E-2</v>
      </c>
      <c r="R64" s="23">
        <v>8.5721089726402591E-2</v>
      </c>
      <c r="S64" s="9">
        <v>1.2858163458960388E-3</v>
      </c>
      <c r="T64" s="9">
        <v>76.364301073246494</v>
      </c>
      <c r="U64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25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25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11759663.097474437</v>
      </c>
      <c r="H64" s="15">
        <v>13017946.970399981</v>
      </c>
      <c r="I64" s="15">
        <v>9962785.3792499099</v>
      </c>
      <c r="J64" s="15">
        <v>15927950.34825873</v>
      </c>
      <c r="K64" s="15">
        <v>5965164.9690088201</v>
      </c>
      <c r="L64" s="14">
        <v>2910003.3778587496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25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-3605529.6710131839</v>
      </c>
      <c r="F62" s="15">
        <v>-2896007.7567903157</v>
      </c>
      <c r="G62" s="15">
        <v>116883008.32632542</v>
      </c>
      <c r="H62" s="15">
        <v>145519345.92361677</v>
      </c>
      <c r="I62" s="15">
        <v>87439952.662602708</v>
      </c>
      <c r="J62" s="15">
        <v>157278204.92011258</v>
      </c>
      <c r="K62" s="15">
        <v>69838252.257509872</v>
      </c>
      <c r="L62" s="14">
        <v>11758858.996495802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-13940556.981917825</v>
      </c>
      <c r="F63" s="15">
        <v>-10925201.200517096</v>
      </c>
      <c r="G63" s="15">
        <v>105957807.12580833</v>
      </c>
      <c r="H63" s="15">
        <v>135202164.31771317</v>
      </c>
      <c r="I63" s="15">
        <v>87439952.662602708</v>
      </c>
      <c r="J63" s="15">
        <v>160901580.29612678</v>
      </c>
      <c r="K63" s="15">
        <v>73461627.633524075</v>
      </c>
      <c r="L63" s="14">
        <v>25699415.978413627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-2807284.9763754238</v>
      </c>
      <c r="F64" s="15">
        <v>-2535939.4700132306</v>
      </c>
      <c r="G64" s="15">
        <v>103421867.6557951</v>
      </c>
      <c r="H64" s="15">
        <v>114488006.80454972</v>
      </c>
      <c r="I64" s="15">
        <v>87439952.662602708</v>
      </c>
      <c r="J64" s="15">
        <v>142994707.75933877</v>
      </c>
      <c r="K64" s="15">
        <v>55554755.096736059</v>
      </c>
      <c r="L64" s="14">
        <v>28506700.95478905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25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-2500093.7589145182</v>
      </c>
      <c r="H62" s="15">
        <v>-2008107.4291880447</v>
      </c>
      <c r="I62" s="15">
        <v>125034932.02531429</v>
      </c>
      <c r="J62" s="15">
        <v>155668490.9677293</v>
      </c>
      <c r="K62" s="15">
        <v>83580996.335620016</v>
      </c>
      <c r="L62" s="15">
        <v>162688850.00592482</v>
      </c>
      <c r="M62" s="15">
        <v>79107853.670304805</v>
      </c>
      <c r="N62" s="14">
        <v>7020359.0381955188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-10715332.987082755</v>
      </c>
      <c r="H63" s="15">
        <v>-8397596.2342296485</v>
      </c>
      <c r="I63" s="15">
        <v>116637335.79108463</v>
      </c>
      <c r="J63" s="15">
        <v>148829243.13904074</v>
      </c>
      <c r="K63" s="15">
        <v>83580996.335620016</v>
      </c>
      <c r="L63" s="15">
        <v>166564935.16431901</v>
      </c>
      <c r="M63" s="15">
        <v>82983938.828698993</v>
      </c>
      <c r="N63" s="14">
        <v>17735692.025278274</v>
      </c>
      <c r="O63" s="9">
        <v>66.335527216233743</v>
      </c>
      <c r="P63" s="9">
        <v>1</v>
      </c>
    </row>
    <row r="64" spans="1:16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4485200</v>
      </c>
      <c r="F64" s="14">
        <v>4013151.7473958335</v>
      </c>
      <c r="G64" s="14">
        <v>-3137492.7659313167</v>
      </c>
      <c r="H64" s="15">
        <v>-2834230.1579510788</v>
      </c>
      <c r="I64" s="15">
        <v>113803105.63313356</v>
      </c>
      <c r="J64" s="15">
        <v>125980037.17616116</v>
      </c>
      <c r="K64" s="15">
        <v>83580996.335620016</v>
      </c>
      <c r="L64" s="15">
        <v>146853221.96737075</v>
      </c>
      <c r="M64" s="15">
        <v>63272225.631750733</v>
      </c>
      <c r="N64" s="14">
        <v>20873184.79120959</v>
      </c>
      <c r="O64" s="9">
        <v>-82.62240642203966</v>
      </c>
      <c r="P64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2026-08-25T03:47:53Z</dcterms:modified>
</cp:coreProperties>
</file>