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<sst xmlns="http://schemas.openxmlformats.org/spreadsheetml/2006/main" count="64" uniqueCount="30">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</sst>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  <c:pt idx="100">
                  <c:v>475752.33275961777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  <c:pt idx="100">
                  <c:v>273752.33275961777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62176"/>
        <c:axId val="428963712"/>
      </c:lineChart>
      <c:dateAx>
        <c:axId val="428962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28963712"/>
        <c:crosses val="autoZero"/>
        <c:auto val="1"/>
        <c:lblOffset val="100"/>
        <c:baseTimeUnit val="days"/>
      </c:dateAx>
      <c:valAx>
        <c:axId val="428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62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  <c:pt idx="100">
                  <c:v>475752.33275961777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  <c:pt idx="100">
                  <c:v>273752.33275961777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83040"/>
        <c:axId val="428984576"/>
      </c:lineChart>
      <c:dateAx>
        <c:axId val="42898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984576"/>
        <c:crosses val="autoZero"/>
        <c:auto val="1"/>
        <c:lblOffset val="100"/>
        <c:baseTimeUnit val="days"/>
      </c:dateAx>
      <c:valAx>
        <c:axId val="428984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289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0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0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  <c:pt idx="100">
                  <c:v>498286.24982888845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  <c:pt idx="100">
                  <c:v>289286.24982888845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88896"/>
        <c:axId val="428690432"/>
      </c:lineChart>
      <c:dateAx>
        <c:axId val="428688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28690432"/>
        <c:crosses val="autoZero"/>
        <c:auto val="1"/>
        <c:lblOffset val="100"/>
        <c:baseTimeUnit val="months"/>
      </c:dateAx>
      <c:valAx>
        <c:axId val="428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88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0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0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  <c:pt idx="100">
                  <c:v>498286.24982888845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  <c:pt idx="100">
                  <c:v>289286.24982888845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13856"/>
        <c:axId val="428715392"/>
      </c:lineChart>
      <c:dateAx>
        <c:axId val="42871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715392"/>
        <c:crosses val="autoZero"/>
        <c:auto val="1"/>
        <c:lblOffset val="100"/>
        <c:baseTimeUnit val="days"/>
      </c:dateAx>
      <c:valAx>
        <c:axId val="428715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287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  <c:pt idx="100">
                  <c:v>496610.60732700618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  <c:pt idx="100">
                  <c:v>287610.60732700618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77856"/>
        <c:axId val="429187840"/>
      </c:lineChart>
      <c:dateAx>
        <c:axId val="429177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29187840"/>
        <c:crosses val="autoZero"/>
        <c:auto val="1"/>
        <c:lblOffset val="100"/>
        <c:baseTimeUnit val="months"/>
      </c:dateAx>
      <c:valAx>
        <c:axId val="4291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77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  <c:pt idx="100">
                  <c:v>496610.60732700618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  <c:pt idx="100">
                  <c:v>287610.60732700618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02720"/>
        <c:axId val="429008000"/>
      </c:lineChart>
      <c:dateAx>
        <c:axId val="42510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008000"/>
        <c:crosses val="autoZero"/>
        <c:auto val="1"/>
        <c:lblOffset val="100"/>
        <c:baseTimeUnit val="days"/>
      </c:dateAx>
      <c:valAx>
        <c:axId val="4290080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2510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  <row r="101" spans="1:9" ht="12.75">
      <c r="A101" s="13">
        <v>45838</v>
      </c>
      <c r="B101" s="18">
        <v>1.5470000505447388</v>
      </c>
      <c r="C101" s="14">
        <v>2000</v>
      </c>
      <c r="D101" s="15">
        <v>1292.8247799964506</v>
      </c>
      <c r="E101" s="15">
        <v>168260.07234012973</v>
      </c>
      <c r="F101" s="15">
        <v>260298.3404148421</v>
      </c>
      <c r="G101" s="15">
        <v>198000</v>
      </c>
      <c r="H101" s="15">
        <v>260298.3404148421</v>
      </c>
      <c r="I101" s="15">
        <v>62298.340414842096</v>
      </c>
    </row>
    <row r="102" spans="1:9" ht="12.75">
      <c r="A102" s="13">
        <v>45869</v>
      </c>
      <c r="B102" s="18">
        <v>1.6959999799728394</v>
      </c>
      <c r="C102" s="14">
        <v>2000</v>
      </c>
      <c r="D102" s="15">
        <v>1179.2452969439476</v>
      </c>
      <c r="E102" s="15">
        <v>169439.31763707369</v>
      </c>
      <c r="F102" s="15">
        <v>287369.07931908855</v>
      </c>
      <c r="G102" s="15">
        <v>200000</v>
      </c>
      <c r="H102" s="15">
        <v>287369.07931908855</v>
      </c>
      <c r="I102" s="15">
        <v>87369.079319088545</v>
      </c>
    </row>
    <row r="103" spans="1:9" ht="12.75">
      <c r="A103" s="13">
        <v>45898</v>
      </c>
      <c r="B103" s="18">
        <v>2.7960000038146973</v>
      </c>
      <c r="C103" s="14">
        <v>2000</v>
      </c>
      <c r="D103" s="15">
        <v>715.30758128444859</v>
      </c>
      <c r="E103" s="15">
        <v>170154.62521835815</v>
      </c>
      <c r="F103" s="15">
        <v>475752.33275961777</v>
      </c>
      <c r="G103" s="15">
        <v>202000</v>
      </c>
      <c r="H103" s="15">
        <v>475752.33275961777</v>
      </c>
      <c r="I103" s="15">
        <v>273752.33275961777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  <row r="101" spans="1:14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176319.41319797191</v>
      </c>
      <c r="F101" s="15">
        <v>272766.1411292812</v>
      </c>
      <c r="G101" s="15">
        <v>205000</v>
      </c>
      <c r="H101" s="15">
        <v>272766.1411292812</v>
      </c>
      <c r="I101" s="15">
        <v>67766.141129281197</v>
      </c>
      <c r="J101" s="21">
        <v>0.11100006103515625</v>
      </c>
      <c r="K101" s="21">
        <v>5.0406643743942638E-2</v>
      </c>
      <c r="L101" s="21">
        <v>0.11100006103515625</v>
      </c>
      <c r="M101" s="23">
        <v>7.8126457653492326E-2</v>
      </c>
      <c r="N101" s="21">
        <v>64.519300193420989</v>
      </c>
    </row>
    <row r="102" spans="1:14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177498.65849491587</v>
      </c>
      <c r="F102" s="15">
        <v>301037.72125258314</v>
      </c>
      <c r="G102" s="15">
        <v>207000</v>
      </c>
      <c r="H102" s="15">
        <v>301037.72125258314</v>
      </c>
      <c r="I102" s="15">
        <v>94037.721252583142</v>
      </c>
      <c r="J102" s="21">
        <v>0.14899992942810059</v>
      </c>
      <c r="K102" s="21">
        <v>6.6838858024635628E-2</v>
      </c>
      <c r="L102" s="21">
        <v>0.14899992942810059</v>
      </c>
      <c r="M102" s="23">
        <v>8.9938702949260374E-2</v>
      </c>
      <c r="N102" s="21">
        <v>74.316012831920972</v>
      </c>
    </row>
    <row r="103" spans="1:14" ht="12.75">
      <c r="A103" s="13">
        <v>45898</v>
      </c>
      <c r="B103" s="18">
        <v>2.7960000038146973</v>
      </c>
      <c r="C103" s="22">
        <v>2000</v>
      </c>
      <c r="D103" s="15">
        <v>715.30758128444859</v>
      </c>
      <c r="E103" s="15">
        <v>178213.96607620033</v>
      </c>
      <c r="F103" s="15">
        <v>498286.24982888845</v>
      </c>
      <c r="G103" s="15">
        <v>209000</v>
      </c>
      <c r="H103" s="15">
        <v>498286.24982888845</v>
      </c>
      <c r="I103" s="15">
        <v>289286.24982888845</v>
      </c>
      <c r="J103" s="21">
        <v>1.1000000238418579</v>
      </c>
      <c r="K103" s="21">
        <v>0.23903238566083931</v>
      </c>
      <c r="L103" s="21">
        <v>1.1000000238418579</v>
      </c>
      <c r="M103" s="23">
        <v>0.25828225643135999</v>
      </c>
      <c r="N103" s="21">
        <v>92.546963528779443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3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  <row r="101" spans="1:17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175720.11330541249</v>
      </c>
      <c r="F101" s="15">
        <v>271839.02416520036</v>
      </c>
      <c r="G101" s="15">
        <v>205000</v>
      </c>
      <c r="H101" s="15">
        <v>271839.02416520036</v>
      </c>
      <c r="I101" s="15">
        <v>66839.024165200361</v>
      </c>
      <c r="J101" s="15">
        <v>1.5479999780654907</v>
      </c>
      <c r="K101" s="15">
        <v>1.4299999475479126</v>
      </c>
      <c r="L101" s="19">
        <v>1.7549999952316284</v>
      </c>
      <c r="M101" s="19">
        <v>1.2710000276565552</v>
      </c>
      <c r="N101" s="21">
        <v>57.024801937692942</v>
      </c>
      <c r="O101" s="21">
        <v>63.412267807627529</v>
      </c>
      <c r="P101" s="21">
        <v>68.517464148576451</v>
      </c>
      <c r="Q101" s="21">
        <v>53.201875125729686</v>
      </c>
    </row>
    <row r="102" spans="1:17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176899.35860235646</v>
      </c>
      <c r="F102" s="15">
        <v>300021.30864680465</v>
      </c>
      <c r="G102" s="15">
        <v>207000</v>
      </c>
      <c r="H102" s="15">
        <v>300021.30864680465</v>
      </c>
      <c r="I102" s="15">
        <v>93021.308646804653</v>
      </c>
      <c r="J102" s="15">
        <v>1.7300000190734863</v>
      </c>
      <c r="K102" s="15">
        <v>1.4939999580383301</v>
      </c>
      <c r="L102" s="19">
        <v>1.7549999952316284</v>
      </c>
      <c r="M102" s="19">
        <v>1.2999999523162842</v>
      </c>
      <c r="N102" s="21">
        <v>87.032964902430479</v>
      </c>
      <c r="O102" s="21">
        <v>71.285833505895184</v>
      </c>
      <c r="P102" s="21">
        <v>69.440253934349357</v>
      </c>
      <c r="Q102" s="21">
        <v>74.976992648986823</v>
      </c>
    </row>
    <row r="103" spans="1:17" ht="12.75">
      <c r="A103" s="13">
        <v>45898</v>
      </c>
      <c r="B103" s="18">
        <v>2.7960000038146973</v>
      </c>
      <c r="C103" s="22">
        <v>2000</v>
      </c>
      <c r="D103" s="15">
        <v>715.30758128444859</v>
      </c>
      <c r="E103" s="15">
        <v>177614.66618364092</v>
      </c>
      <c r="F103" s="15">
        <v>496610.60732700618</v>
      </c>
      <c r="G103" s="15">
        <v>209000</v>
      </c>
      <c r="H103" s="15">
        <v>496610.60732700618</v>
      </c>
      <c r="I103" s="15">
        <v>287610.60732700618</v>
      </c>
      <c r="J103" s="15">
        <v>2.8289999961853027</v>
      </c>
      <c r="K103" s="15">
        <v>1.6579999923706055</v>
      </c>
      <c r="L103" s="19">
        <v>2.8289999961853027</v>
      </c>
      <c r="M103" s="19">
        <v>1.2999999523162842</v>
      </c>
      <c r="N103" s="21">
        <v>97.841727179608085</v>
      </c>
      <c r="O103" s="21">
        <v>80.13779806379948</v>
      </c>
      <c r="P103" s="21">
        <v>73.006101977499398</v>
      </c>
      <c r="Q103" s="21">
        <v>94.401190236399628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2025-09-30T01:38:02Z</dcterms:modified>
</cp:coreProperties>
</file>