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<sst xmlns="http://schemas.openxmlformats.org/spreadsheetml/2006/main" count="100" uniqueCount="38">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</sst>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  <c:pt idx="50">
                  <c:v>135126.76444373146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  <c:pt idx="50">
                  <c:v>33126.764443731459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661888"/>
        <c:axId val="468607744"/>
      </c:lineChart>
      <c:dateAx>
        <c:axId val="44266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07744"/>
        <c:crosses val="autoZero"/>
        <c:auto val="1"/>
        <c:lblOffset val="100"/>
        <c:baseTimeUnit val="months"/>
      </c:dateAx>
      <c:valAx>
        <c:axId val="4686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  <c:pt idx="50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  <c:pt idx="49">
                  <c:v>27703.604740274026</c:v>
                </c:pt>
                <c:pt idx="50">
                  <c:v>33080.396068291135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  <c:pt idx="49">
                  <c:v>3703.604740274026</c:v>
                </c:pt>
                <c:pt idx="50">
                  <c:v>9080.3960682911347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63968"/>
        <c:axId val="89365504"/>
      </c:lineChart>
      <c:dateAx>
        <c:axId val="8936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65504"/>
        <c:crosses val="autoZero"/>
        <c:auto val="1"/>
        <c:lblOffset val="100"/>
        <c:baseTimeUnit val="days"/>
      </c:dateAx>
      <c:valAx>
        <c:axId val="89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51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  <c:pt idx="49">
                  <c:v>109000</c:v>
                </c:pt>
                <c:pt idx="50">
                  <c:v>111000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51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  <c:pt idx="49">
                  <c:v>120868.7371216107</c:v>
                </c:pt>
                <c:pt idx="50">
                  <c:v>146327.27198292734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  <c:pt idx="49">
                  <c:v>11868.737121610699</c:v>
                </c:pt>
                <c:pt idx="50">
                  <c:v>35327.271982927341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15520"/>
        <c:axId val="91521408"/>
      </c:lineChart>
      <c:dateAx>
        <c:axId val="91515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21408"/>
        <c:crosses val="autoZero"/>
        <c:auto val="1"/>
        <c:lblOffset val="100"/>
        <c:baseTimeUnit val="months"/>
      </c:dateAx>
      <c:valAx>
        <c:axId val="91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  <c:pt idx="49">
                  <c:v>102000</c:v>
                </c:pt>
                <c:pt idx="50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  <c:pt idx="49">
                  <c:v>114061.88566161656</c:v>
                </c:pt>
                <c:pt idx="50">
                  <c:v>138199.32818696034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  <c:pt idx="49">
                  <c:v>12061.885661616558</c:v>
                </c:pt>
                <c:pt idx="50">
                  <c:v>34199.328186960338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41504"/>
        <c:axId val="91543040"/>
      </c:lineChart>
      <c:dateAx>
        <c:axId val="91541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3040"/>
        <c:crosses val="autoZero"/>
        <c:auto val="1"/>
        <c:lblOffset val="100"/>
        <c:baseTimeUnit val="months"/>
      </c:dateAx>
      <c:valAx>
        <c:axId val="915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51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  <c:pt idx="50">
                  <c:v>135126.76444373146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51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  <c:pt idx="50">
                  <c:v>33126.764443731459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2624"/>
        <c:axId val="89324160"/>
      </c:lineChart>
      <c:dateAx>
        <c:axId val="89322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4160"/>
        <c:crosses val="autoZero"/>
        <c:auto val="1"/>
        <c:lblOffset val="100"/>
        <c:baseTimeUnit val="months"/>
      </c:dateAx>
      <c:valAx>
        <c:axId val="89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  <row r="52" spans="1:9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131939.31800548331</v>
      </c>
      <c r="F52" s="18">
        <v>111488.72748944756</v>
      </c>
      <c r="G52" s="18">
        <v>100000</v>
      </c>
      <c r="H52" s="18">
        <v>111488.72748944756</v>
      </c>
      <c r="I52" s="18">
        <v>11488.727489447556</v>
      </c>
    </row>
    <row r="53" spans="1:9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133921.47867102324</v>
      </c>
      <c r="F53" s="18">
        <v>135126.76444373146</v>
      </c>
      <c r="G53" s="18">
        <v>102000</v>
      </c>
      <c r="H53" s="18">
        <v>135126.76444373146</v>
      </c>
      <c r="I53" s="18">
        <v>33126.764443731459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  <row r="52" spans="1:10" ht="12.75">
      <c r="A52" s="15">
        <v>45869</v>
      </c>
      <c r="B52" s="16">
        <v>0.84500002861022949</v>
      </c>
      <c r="C52" s="17">
        <v>0</v>
      </c>
      <c r="D52" s="18">
        <v>0</v>
      </c>
      <c r="E52" s="18">
        <v>32785.329943524514</v>
      </c>
      <c r="F52" s="18">
        <v>27703.604740274026</v>
      </c>
      <c r="G52" s="18">
        <v>24000</v>
      </c>
      <c r="H52" s="18">
        <v>27703.604740274026</v>
      </c>
      <c r="I52" s="18">
        <v>3703.604740274026</v>
      </c>
      <c r="J52" s="6">
        <v>21.060721400501365</v>
      </c>
    </row>
    <row r="53" spans="1:10" ht="12.75">
      <c r="A53" s="15">
        <v>45898</v>
      </c>
      <c r="B53" s="16">
        <v>1.0089999437332153</v>
      </c>
      <c r="C53" s="17">
        <v>0</v>
      </c>
      <c r="D53" s="18">
        <v>0</v>
      </c>
      <c r="E53" s="18">
        <v>32785.329943524514</v>
      </c>
      <c r="F53" s="18">
        <v>33080.396068291135</v>
      </c>
      <c r="G53" s="18">
        <v>24000</v>
      </c>
      <c r="H53" s="18">
        <v>33080.396068291135</v>
      </c>
      <c r="I53" s="18">
        <v>9080.3960682911347</v>
      </c>
      <c r="J53" s="6">
        <v>143.9725445834176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  <row r="52" spans="1:14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143039.92074462218</v>
      </c>
      <c r="F52" s="18">
        <v>120868.7371216107</v>
      </c>
      <c r="G52" s="18">
        <v>109000</v>
      </c>
      <c r="H52" s="18">
        <v>120868.7371216107</v>
      </c>
      <c r="I52" s="18">
        <v>11868.737121610699</v>
      </c>
      <c r="J52" s="6">
        <v>3.3000051975250244E-2</v>
      </c>
      <c r="K52" s="6">
        <v>2.0346082694826153E-2</v>
      </c>
      <c r="L52" s="6">
        <v>3.3000051975250244E-2</v>
      </c>
      <c r="M52" s="6">
        <v>2.82188386136491E-2</v>
      </c>
      <c r="N52" s="1">
        <v>72.101063312311538</v>
      </c>
    </row>
    <row r="53" spans="1:14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145022.08141016212</v>
      </c>
      <c r="F53" s="18">
        <v>146327.27198292734</v>
      </c>
      <c r="G53" s="18">
        <v>111000</v>
      </c>
      <c r="H53" s="18">
        <v>146327.27198292734</v>
      </c>
      <c r="I53" s="18">
        <v>35327.271982927341</v>
      </c>
      <c r="J53" s="6">
        <v>0.16399991512298584</v>
      </c>
      <c r="K53" s="6">
        <v>4.4288388099519432E-2</v>
      </c>
      <c r="L53" s="6">
        <v>0.16399991512298584</v>
      </c>
      <c r="M53" s="6">
        <v>5.084901803187189E-2</v>
      </c>
      <c r="N53" s="1">
        <v>87.097823741177677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  <row r="52" spans="1:17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134984.47550257956</v>
      </c>
      <c r="F52" s="18">
        <v>114061.88566161656</v>
      </c>
      <c r="G52" s="18">
        <v>102000</v>
      </c>
      <c r="H52" s="18">
        <v>114061.88566161656</v>
      </c>
      <c r="I52" s="18">
        <v>12061.885661616558</v>
      </c>
      <c r="J52" s="6">
        <v>0.87300002574920654</v>
      </c>
      <c r="K52" s="6">
        <v>0.80000001192092896</v>
      </c>
      <c r="L52" s="6">
        <v>0.87300002574920654</v>
      </c>
      <c r="M52" s="6">
        <v>0.6589999794960022</v>
      </c>
      <c r="N52" s="6">
        <v>86.915892015346799</v>
      </c>
      <c r="O52" s="6">
        <v>76.094928227578706</v>
      </c>
      <c r="P52" s="6">
        <v>72.710171479361421</v>
      </c>
      <c r="Q52" s="1">
        <v>82.86444172401329</v>
      </c>
    </row>
    <row r="53" spans="1:17" ht="12.75">
      <c r="A53" s="15">
        <v>45898</v>
      </c>
      <c r="B53" s="16">
        <v>1.0089999437332153</v>
      </c>
      <c r="C53" s="17">
        <v>2000</v>
      </c>
      <c r="D53" s="18">
        <v>1982.1606655399478</v>
      </c>
      <c r="E53" s="18">
        <v>136966.6361681195</v>
      </c>
      <c r="F53" s="18">
        <v>138199.32818696034</v>
      </c>
      <c r="G53" s="18">
        <v>104000</v>
      </c>
      <c r="H53" s="18">
        <v>138199.32818696034</v>
      </c>
      <c r="I53" s="18">
        <v>34199.328186960338</v>
      </c>
      <c r="J53" s="6">
        <v>1.0199999809265137</v>
      </c>
      <c r="K53" s="6">
        <v>0.8399999737739563</v>
      </c>
      <c r="L53" s="6">
        <v>1.0199999809265137</v>
      </c>
      <c r="M53" s="6">
        <v>0.6589999794960022</v>
      </c>
      <c r="N53" s="6">
        <v>96.952898296479447</v>
      </c>
      <c r="O53" s="6">
        <v>83.047584917212291</v>
      </c>
      <c r="P53" s="6">
        <v>76.155975958645044</v>
      </c>
      <c r="Q53" s="1">
        <v>96.83080283434677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  <row r="52" spans="1:10" ht="12.75">
      <c r="A52" s="15">
        <v>45869</v>
      </c>
      <c r="B52" s="16">
        <v>0.84500002861022949</v>
      </c>
      <c r="C52" s="16">
        <v>25.25</v>
      </c>
      <c r="D52" s="17">
        <v>2000</v>
      </c>
      <c r="E52" s="18">
        <v>2366.8638251875536</v>
      </c>
      <c r="F52" s="18">
        <v>131939.31800548331</v>
      </c>
      <c r="G52" s="18">
        <v>111488.72748944756</v>
      </c>
      <c r="H52" s="18">
        <v>100000</v>
      </c>
      <c r="I52" s="18">
        <v>111488.72748944756</v>
      </c>
      <c r="J52" s="18">
        <v>11488.727489447556</v>
      </c>
    </row>
    <row r="53" spans="1:10" ht="12.75">
      <c r="A53" s="15">
        <v>45898</v>
      </c>
      <c r="B53" s="16">
        <v>1.0089999437332153</v>
      </c>
      <c r="C53" s="16">
        <v>30.020000459999999</v>
      </c>
      <c r="D53" s="17">
        <v>2000</v>
      </c>
      <c r="E53" s="18">
        <v>1982.1606655399478</v>
      </c>
      <c r="F53" s="18">
        <v>133921.47867102324</v>
      </c>
      <c r="G53" s="18">
        <v>135126.76444373146</v>
      </c>
      <c r="H53" s="18">
        <v>102000</v>
      </c>
      <c r="I53" s="18">
        <v>135126.76444373146</v>
      </c>
      <c r="J53" s="18">
        <v>33126.764443731459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2025-09-30T01:39:57Z</dcterms:modified>
</cp:coreProperties>
</file>