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3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<sst xmlns="http://schemas.openxmlformats.org/spreadsheetml/2006/main" count="162" uniqueCount="27">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</sst>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  <c:pt idx="48">
                  <c:v>1157665.4717863523</c:v>
                </c:pt>
                <c:pt idx="49">
                  <c:v>1158493.0294822238</c:v>
                </c:pt>
                <c:pt idx="50">
                  <c:v>1158493.0294822238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  <c:pt idx="48">
                  <c:v>1311052.9484080994</c:v>
                </c:pt>
                <c:pt idx="49">
                  <c:v>1365070.86430949</c:v>
                </c:pt>
                <c:pt idx="50">
                  <c:v>1629570.8878162566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  <c:pt idx="48">
                  <c:v>153387.47662174702</c:v>
                </c:pt>
                <c:pt idx="49">
                  <c:v>206577.83482726617</c:v>
                </c:pt>
                <c:pt idx="50">
                  <c:v>471077.85833403282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71264"/>
        <c:axId val="497772800"/>
      </c:lineChart>
      <c:dateAx>
        <c:axId val="497771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72800"/>
        <c:crosses val="autoZero"/>
        <c:auto val="1"/>
        <c:lblOffset val="100"/>
        <c:baseTimeUnit val="days"/>
      </c:dateAx>
      <c:valAx>
        <c:axId val="4977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7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  <c:pt idx="50">
                  <c:v>-17883.962059553654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543808"/>
        <c:axId val="935422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38944"/>
        <c:axId val="93540736"/>
      </c:lineChart>
      <c:dateAx>
        <c:axId val="93538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40736"/>
        <c:crosses val="autoZero"/>
        <c:auto val="1"/>
        <c:lblOffset val="100"/>
        <c:baseTimeUnit val="months"/>
      </c:dateAx>
      <c:valAx>
        <c:axId val="935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38944"/>
        <c:crosses val="autoZero"/>
        <c:crossBetween val="between"/>
      </c:valAx>
      <c:valAx>
        <c:axId val="935422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543808"/>
        <c:crosses val="max"/>
        <c:crossBetween val="between"/>
      </c:valAx>
      <c:catAx>
        <c:axId val="9354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93542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51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  <c:pt idx="45">
                  <c:v>8261600.0727247298</c:v>
                </c:pt>
                <c:pt idx="46">
                  <c:v>8265363.9058102081</c:v>
                </c:pt>
                <c:pt idx="47">
                  <c:v>8274733.9523831541</c:v>
                </c:pt>
                <c:pt idx="48">
                  <c:v>8275550.7811359968</c:v>
                </c:pt>
                <c:pt idx="49">
                  <c:v>8275639.9932962749</c:v>
                </c:pt>
                <c:pt idx="50">
                  <c:v>8275639.9932962749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51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  <c:pt idx="45">
                  <c:v>10385733.260172937</c:v>
                </c:pt>
                <c:pt idx="46">
                  <c:v>9815363.7313594464</c:v>
                </c:pt>
                <c:pt idx="47">
                  <c:v>9990658.2393457592</c:v>
                </c:pt>
                <c:pt idx="48">
                  <c:v>10374736.433478715</c:v>
                </c:pt>
                <c:pt idx="49">
                  <c:v>10796447.409914475</c:v>
                </c:pt>
                <c:pt idx="50">
                  <c:v>12891792.744150877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  <c:pt idx="45">
                  <c:v>2124133.1874482073</c:v>
                </c:pt>
                <c:pt idx="46">
                  <c:v>1549999.8255492384</c:v>
                </c:pt>
                <c:pt idx="47">
                  <c:v>1715924.2869626051</c:v>
                </c:pt>
                <c:pt idx="48">
                  <c:v>2099185.6523427181</c:v>
                </c:pt>
                <c:pt idx="49">
                  <c:v>2520807.4166182</c:v>
                </c:pt>
                <c:pt idx="50">
                  <c:v>4616152.7508546021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07136"/>
        <c:axId val="160113024"/>
      </c:lineChart>
      <c:dateAx>
        <c:axId val="160107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13024"/>
        <c:crosses val="autoZero"/>
        <c:auto val="1"/>
        <c:lblOffset val="100"/>
        <c:baseTimeUnit val="days"/>
      </c:dateAx>
      <c:valAx>
        <c:axId val="1601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51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9370.0465729457555</c:v>
                </c:pt>
                <c:pt idx="48">
                  <c:v>816.82875284245119</c:v>
                </c:pt>
                <c:pt idx="49">
                  <c:v>89.212160278304367</c:v>
                </c:pt>
                <c:pt idx="50">
                  <c:v>-76130.650522983706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52576"/>
        <c:axId val="1601510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35424"/>
        <c:axId val="160149504"/>
      </c:lineChart>
      <c:dateAx>
        <c:axId val="160135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49504"/>
        <c:crosses val="autoZero"/>
        <c:auto val="1"/>
        <c:lblOffset val="100"/>
        <c:baseTimeUnit val="days"/>
      </c:dateAx>
      <c:valAx>
        <c:axId val="1601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35424"/>
        <c:crosses val="autoZero"/>
        <c:crossBetween val="between"/>
      </c:valAx>
      <c:valAx>
        <c:axId val="1601510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52576"/>
        <c:crosses val="max"/>
        <c:crossBetween val="between"/>
      </c:valAx>
      <c:catAx>
        <c:axId val="16015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6015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  <c:pt idx="48">
                  <c:v>9361161.4375400841</c:v>
                </c:pt>
                <c:pt idx="49">
                  <c:v>9361334.8177274242</c:v>
                </c:pt>
                <c:pt idx="50">
                  <c:v>9361334.8177274242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  <c:pt idx="48">
                  <c:v>10857813.941933831</c:v>
                </c:pt>
                <c:pt idx="49">
                  <c:v>11299210.561180593</c:v>
                </c:pt>
                <c:pt idx="50">
                  <c:v>13491985.41697097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  <c:pt idx="48">
                  <c:v>1496652.5043937471</c:v>
                </c:pt>
                <c:pt idx="49">
                  <c:v>1937875.7434531692</c:v>
                </c:pt>
                <c:pt idx="50">
                  <c:v>4130650.5992435459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65280"/>
        <c:axId val="398471168"/>
      </c:lineChart>
      <c:dateAx>
        <c:axId val="3984652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471168"/>
        <c:crosses val="autoZero"/>
        <c:auto val="1"/>
        <c:lblOffset val="100"/>
        <c:baseTimeUnit val="days"/>
      </c:dateAx>
      <c:valAx>
        <c:axId val="3984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4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  <c:pt idx="48">
                  <c:v>5403.0564312410688</c:v>
                </c:pt>
                <c:pt idx="49">
                  <c:v>173.38018734075604</c:v>
                </c:pt>
                <c:pt idx="50">
                  <c:v>-80971.164290520144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8506624"/>
        <c:axId val="3985050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497664"/>
        <c:axId val="398499200"/>
      </c:lineChart>
      <c:dateAx>
        <c:axId val="398497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499200"/>
        <c:crosses val="autoZero"/>
        <c:auto val="1"/>
        <c:lblOffset val="100"/>
        <c:baseTimeUnit val="days"/>
      </c:dateAx>
      <c:valAx>
        <c:axId val="3984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497664"/>
        <c:crosses val="autoZero"/>
        <c:crossBetween val="between"/>
      </c:valAx>
      <c:valAx>
        <c:axId val="3985050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06624"/>
        <c:crosses val="max"/>
        <c:crossBetween val="between"/>
      </c:valAx>
      <c:catAx>
        <c:axId val="398506624"/>
        <c:scaling>
          <c:orientation val="minMax"/>
        </c:scaling>
        <c:delete val="1"/>
        <c:axPos val="b"/>
        <c:majorTickMark val="out"/>
        <c:minorTickMark val="none"/>
        <c:tickLblPos val="nextTo"/>
        <c:crossAx val="398505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  <c:pt idx="50">
                  <c:v>-17883.962059553654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096576"/>
        <c:axId val="499094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624384"/>
        <c:axId val="498625920"/>
      </c:lineChart>
      <c:dateAx>
        <c:axId val="498624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625920"/>
        <c:crosses val="autoZero"/>
        <c:auto val="1"/>
        <c:lblOffset val="100"/>
        <c:baseTimeUnit val="months"/>
      </c:dateAx>
      <c:valAx>
        <c:axId val="4986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624384"/>
        <c:crosses val="autoZero"/>
        <c:crossBetween val="between"/>
      </c:valAx>
      <c:valAx>
        <c:axId val="499094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096576"/>
        <c:crosses val="max"/>
        <c:crossBetween val="between"/>
      </c:valAx>
      <c:catAx>
        <c:axId val="49909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49909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  <c:pt idx="45">
                  <c:v>1315850.9648179819</c:v>
                </c:pt>
                <c:pt idx="46">
                  <c:v>1317059.1797344182</c:v>
                </c:pt>
                <c:pt idx="47">
                  <c:v>1318802.1309318482</c:v>
                </c:pt>
                <c:pt idx="48">
                  <c:v>1319726.080560419</c:v>
                </c:pt>
                <c:pt idx="49">
                  <c:v>1319891.5920995933</c:v>
                </c:pt>
                <c:pt idx="50">
                  <c:v>1319891.5920995933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  <c:pt idx="45">
                  <c:v>1475514.2237640808</c:v>
                </c:pt>
                <c:pt idx="46">
                  <c:v>1395177.0885531122</c:v>
                </c:pt>
                <c:pt idx="47">
                  <c:v>1420498.0223218091</c:v>
                </c:pt>
                <c:pt idx="48">
                  <c:v>1475899.4662436363</c:v>
                </c:pt>
                <c:pt idx="49">
                  <c:v>1536027.9227746611</c:v>
                </c:pt>
                <c:pt idx="50">
                  <c:v>1834057.0881525299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  <c:pt idx="45">
                  <c:v>159663.25894609885</c:v>
                </c:pt>
                <c:pt idx="46">
                  <c:v>78117.908818694064</c:v>
                </c:pt>
                <c:pt idx="47">
                  <c:v>101695.89138996089</c:v>
                </c:pt>
                <c:pt idx="48">
                  <c:v>156173.38568321732</c:v>
                </c:pt>
                <c:pt idx="49">
                  <c:v>216136.33067506785</c:v>
                </c:pt>
                <c:pt idx="50">
                  <c:v>514165.49605293665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53088"/>
        <c:axId val="89310336"/>
      </c:lineChart>
      <c:dateAx>
        <c:axId val="532553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10336"/>
        <c:crosses val="autoZero"/>
        <c:auto val="1"/>
        <c:lblOffset val="100"/>
        <c:baseTimeUnit val="days"/>
      </c:dateAx>
      <c:valAx>
        <c:axId val="8931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55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  <c:pt idx="45">
                  <c:v>-41.785769766438428</c:v>
                </c:pt>
                <c:pt idx="46">
                  <c:v>1208.2149164361979</c:v>
                </c:pt>
                <c:pt idx="47">
                  <c:v>1742.9511974300451</c:v>
                </c:pt>
                <c:pt idx="48">
                  <c:v>923.9496285707836</c:v>
                </c:pt>
                <c:pt idx="49">
                  <c:v>165.51153917428073</c:v>
                </c:pt>
                <c:pt idx="50">
                  <c:v>-3576.7924119107311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46432"/>
        <c:axId val="893405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33120"/>
        <c:axId val="89339008"/>
      </c:lineChart>
      <c:dateAx>
        <c:axId val="89333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39008"/>
        <c:crosses val="autoZero"/>
        <c:auto val="1"/>
        <c:lblOffset val="100"/>
        <c:baseTimeUnit val="months"/>
      </c:dateAx>
      <c:valAx>
        <c:axId val="893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33120"/>
        <c:crosses val="autoZero"/>
        <c:crossBetween val="between"/>
      </c:valAx>
      <c:valAx>
        <c:axId val="893405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46432"/>
        <c:crosses val="max"/>
        <c:crossBetween val="between"/>
      </c:valAx>
      <c:catAx>
        <c:axId val="89346432"/>
        <c:scaling>
          <c:orientation val="minMax"/>
        </c:scaling>
        <c:delete val="1"/>
        <c:axPos val="b"/>
        <c:majorTickMark val="out"/>
        <c:minorTickMark val="none"/>
        <c:tickLblPos val="nextTo"/>
        <c:crossAx val="89340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  <c:pt idx="48">
                  <c:v>10887801.09744351</c:v>
                </c:pt>
                <c:pt idx="49">
                  <c:v>10887835.773480978</c:v>
                </c:pt>
                <c:pt idx="50">
                  <c:v>10887835.773480978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  <c:pt idx="48">
                  <c:v>12484766.679239668</c:v>
                </c:pt>
                <c:pt idx="49">
                  <c:v>12992179.345727637</c:v>
                </c:pt>
                <c:pt idx="50">
                  <c:v>15513695.660992065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  <c:pt idx="48">
                  <c:v>1596965.5817961581</c:v>
                </c:pt>
                <c:pt idx="49">
                  <c:v>2104343.5722466595</c:v>
                </c:pt>
                <c:pt idx="50">
                  <c:v>4625859.8875110876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46656"/>
        <c:axId val="91452544"/>
      </c:lineChart>
      <c:dateAx>
        <c:axId val="91446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52544"/>
        <c:crosses val="autoZero"/>
        <c:auto val="1"/>
        <c:lblOffset val="100"/>
        <c:baseTimeUnit val="months"/>
      </c:dateAx>
      <c:valAx>
        <c:axId val="914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51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  <c:pt idx="48">
                  <c:v>1080.6112862482139</c:v>
                </c:pt>
                <c:pt idx="49">
                  <c:v>34.676037468151208</c:v>
                </c:pt>
                <c:pt idx="50">
                  <c:v>-16194.232858104029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480448"/>
        <c:axId val="914786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63040"/>
        <c:axId val="91477120"/>
      </c:lineChart>
      <c:dateAx>
        <c:axId val="91463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77120"/>
        <c:crosses val="autoZero"/>
        <c:auto val="1"/>
        <c:lblOffset val="100"/>
        <c:baseTimeUnit val="months"/>
      </c:dateAx>
      <c:valAx>
        <c:axId val="914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63040"/>
        <c:crosses val="autoZero"/>
        <c:crossBetween val="between"/>
      </c:valAx>
      <c:valAx>
        <c:axId val="914786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80448"/>
        <c:crosses val="max"/>
        <c:crossBetween val="between"/>
      </c:valAx>
      <c:catAx>
        <c:axId val="91480448"/>
        <c:scaling>
          <c:orientation val="minMax"/>
        </c:scaling>
        <c:delete val="1"/>
        <c:axPos val="b"/>
        <c:majorTickMark val="out"/>
        <c:minorTickMark val="none"/>
        <c:tickLblPos val="nextTo"/>
        <c:crossAx val="91478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51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  <c:pt idx="45">
                  <c:v>1318704.6065380645</c:v>
                </c:pt>
                <c:pt idx="46">
                  <c:v>1318809.4221429767</c:v>
                </c:pt>
                <c:pt idx="47">
                  <c:v>1319070.3601488054</c:v>
                </c:pt>
                <c:pt idx="48">
                  <c:v>1319093.1072786315</c:v>
                </c:pt>
                <c:pt idx="49">
                  <c:v>1319095.5916679052</c:v>
                </c:pt>
                <c:pt idx="50">
                  <c:v>1319095.5916679052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51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  <c:pt idx="45">
                  <c:v>1651105.0030723966</c:v>
                </c:pt>
                <c:pt idx="46">
                  <c:v>1559932.9479212505</c:v>
                </c:pt>
                <c:pt idx="47">
                  <c:v>1586564.5450513146</c:v>
                </c:pt>
                <c:pt idx="48">
                  <c:v>1647452.5581827513</c:v>
                </c:pt>
                <c:pt idx="49">
                  <c:v>1714407.9289275475</c:v>
                </c:pt>
                <c:pt idx="50">
                  <c:v>2047143.2712733045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  <c:pt idx="45">
                  <c:v>332400.39653433207</c:v>
                </c:pt>
                <c:pt idx="46">
                  <c:v>241123.52577827382</c:v>
                </c:pt>
                <c:pt idx="47">
                  <c:v>267494.18490250921</c:v>
                </c:pt>
                <c:pt idx="48">
                  <c:v>328359.45090411976</c:v>
                </c:pt>
                <c:pt idx="49">
                  <c:v>395312.33725964231</c:v>
                </c:pt>
                <c:pt idx="50">
                  <c:v>728047.67960539926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08096"/>
        <c:axId val="91509888"/>
      </c:lineChart>
      <c:dateAx>
        <c:axId val="91508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09888"/>
        <c:crosses val="autoZero"/>
        <c:auto val="1"/>
        <c:lblOffset val="100"/>
        <c:baseTimeUnit val="months"/>
      </c:dateAx>
      <c:valAx>
        <c:axId val="91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0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51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  <c:pt idx="45">
                  <c:v>-0.19617751346312418</c:v>
                </c:pt>
                <c:pt idx="46">
                  <c:v>104.81560491205566</c:v>
                </c:pt>
                <c:pt idx="47">
                  <c:v>260.93800582886917</c:v>
                </c:pt>
                <c:pt idx="48">
                  <c:v>22.747129825992314</c:v>
                </c:pt>
                <c:pt idx="49">
                  <c:v>2.4843892735730333</c:v>
                </c:pt>
                <c:pt idx="50">
                  <c:v>-2120.094065197015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541504"/>
        <c:axId val="91535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5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  <c:pt idx="50">
                  <c:v>1.0089999437332153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32288"/>
        <c:axId val="91534080"/>
      </c:lineChart>
      <c:dateAx>
        <c:axId val="9153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34080"/>
        <c:crosses val="autoZero"/>
        <c:auto val="1"/>
        <c:lblOffset val="100"/>
        <c:baseTimeUnit val="months"/>
      </c:dateAx>
      <c:valAx>
        <c:axId val="9153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32288"/>
        <c:crosses val="autoZero"/>
        <c:crossBetween val="between"/>
      </c:valAx>
      <c:valAx>
        <c:axId val="91535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541504"/>
        <c:crosses val="max"/>
        <c:crossBetween val="between"/>
      </c:valAx>
      <c:catAx>
        <c:axId val="9154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9153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  <c:pt idx="45">
                  <c:v>1154608.6594874961</c:v>
                </c:pt>
                <c:pt idx="46">
                  <c:v>1160649.7340696771</c:v>
                </c:pt>
                <c:pt idx="47">
                  <c:v>1169364.4900568272</c:v>
                </c:pt>
                <c:pt idx="48">
                  <c:v>1173984.238199681</c:v>
                </c:pt>
                <c:pt idx="49">
                  <c:v>1174811.7958955525</c:v>
                </c:pt>
                <c:pt idx="50">
                  <c:v>1174811.7958955525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  <c:pt idx="45">
                  <c:v>1314949.1002298743</c:v>
                </c:pt>
                <c:pt idx="46">
                  <c:v>1248420.7810565473</c:v>
                </c:pt>
                <c:pt idx="47">
                  <c:v>1278202.1641418459</c:v>
                </c:pt>
                <c:pt idx="48">
                  <c:v>1331771.4417844575</c:v>
                </c:pt>
                <c:pt idx="49">
                  <c:v>1386631.3667719837</c:v>
                </c:pt>
                <c:pt idx="50">
                  <c:v>1655315.9115262507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5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  <c:pt idx="50">
                  <c:v>45898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  <c:pt idx="45">
                  <c:v>160340.44074237812</c:v>
                </c:pt>
                <c:pt idx="46">
                  <c:v>87771.046986870235</c:v>
                </c:pt>
                <c:pt idx="47">
                  <c:v>108837.67408501869</c:v>
                </c:pt>
                <c:pt idx="48">
                  <c:v>157787.20358477649</c:v>
                </c:pt>
                <c:pt idx="49">
                  <c:v>211819.57087643119</c:v>
                </c:pt>
                <c:pt idx="50">
                  <c:v>480504.11563069816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01760"/>
        <c:axId val="93315840"/>
      </c:lineChart>
      <c:dateAx>
        <c:axId val="93301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15840"/>
        <c:crosses val="autoZero"/>
        <c:auto val="1"/>
        <c:lblOffset val="100"/>
        <c:baseTimeUnit val="months"/>
      </c:dateAx>
      <c:valAx>
        <c:axId val="933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-208.92884883219213</v>
      </c>
      <c r="F48" s="30">
        <v>-256.66934415187171</v>
      </c>
      <c r="G48" s="30">
        <v>1587137.2098113052</v>
      </c>
      <c r="H48" s="30">
        <v>1291929.7054361342</v>
      </c>
      <c r="I48" s="30">
        <v>1138289.8930741674</v>
      </c>
      <c r="J48" s="30">
        <v>1294179.5752163501</v>
      </c>
      <c r="K48" s="30">
        <v>155889.68214218272</v>
      </c>
      <c r="L48" s="29">
        <v>2249.8697802159909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6041.0745821809896</v>
      </c>
      <c r="F49" s="30">
        <v>7855.7537462651344</v>
      </c>
      <c r="G49" s="30">
        <v>1594992.9635575702</v>
      </c>
      <c r="H49" s="30">
        <v>1226549.5790885966</v>
      </c>
      <c r="I49" s="30">
        <v>1144330.9676563484</v>
      </c>
      <c r="J49" s="30">
        <v>1228799.4488688125</v>
      </c>
      <c r="K49" s="30">
        <v>84468.481212464161</v>
      </c>
      <c r="L49" s="29">
        <v>2249.8697802159909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8714.7559871502253</v>
      </c>
      <c r="F50" s="30">
        <v>11144.189167131237</v>
      </c>
      <c r="G50" s="30">
        <v>1606137.1527247014</v>
      </c>
      <c r="H50" s="30">
        <v>1255999.2618552411</v>
      </c>
      <c r="I50" s="30">
        <v>1153045.7236434985</v>
      </c>
      <c r="J50" s="30">
        <v>1258249.131635457</v>
      </c>
      <c r="K50" s="30">
        <v>105203.40799195855</v>
      </c>
      <c r="L50" s="29">
        <v>2249.8697802159909</v>
      </c>
    </row>
    <row r="51" spans="1:12" ht="12.75" x14ac:dyDescent="0.2">
      <c r="A51" s="32">
        <v>45838</v>
      </c>
      <c r="B51" s="31">
        <v>0.81199997663497925</v>
      </c>
      <c r="C51" s="31">
        <v>24.299999239999998</v>
      </c>
      <c r="D51" s="29">
        <v>25.46955573186175</v>
      </c>
      <c r="E51" s="29">
        <v>4619.7481428539177</v>
      </c>
      <c r="F51" s="30">
        <v>5689.3451672236279</v>
      </c>
      <c r="G51" s="30">
        <v>1611826.497891925</v>
      </c>
      <c r="H51" s="30">
        <v>1308803.0786278835</v>
      </c>
      <c r="I51" s="30">
        <v>1157665.4717863523</v>
      </c>
      <c r="J51" s="30">
        <v>1311052.9484080994</v>
      </c>
      <c r="K51" s="30">
        <v>153387.47662174702</v>
      </c>
      <c r="L51" s="29">
        <v>2249.8697802159909</v>
      </c>
    </row>
    <row r="52" spans="1:12" ht="12.75" x14ac:dyDescent="0.2">
      <c r="A52" s="32">
        <v>45869</v>
      </c>
      <c r="B52" s="31">
        <v>0.84500002861022949</v>
      </c>
      <c r="C52" s="31">
        <v>25.25</v>
      </c>
      <c r="D52" s="29">
        <v>25.459508277435798</v>
      </c>
      <c r="E52" s="29">
        <v>827.55769587140355</v>
      </c>
      <c r="F52" s="30">
        <v>979.35818680679415</v>
      </c>
      <c r="G52" s="30">
        <v>1612805.8560787318</v>
      </c>
      <c r="H52" s="30">
        <v>1362820.9945292741</v>
      </c>
      <c r="I52" s="30">
        <v>1158493.0294822238</v>
      </c>
      <c r="J52" s="30">
        <v>1365070.86430949</v>
      </c>
      <c r="K52" s="30">
        <v>206577.83482726617</v>
      </c>
      <c r="L52" s="29">
        <v>2249.8697802159909</v>
      </c>
    </row>
    <row r="53" spans="1:12" ht="12.75" x14ac:dyDescent="0.2">
      <c r="A53" s="32">
        <v>45898</v>
      </c>
      <c r="B53" s="31">
        <v>1.0089999437332153</v>
      </c>
      <c r="C53" s="31">
        <v>30.020000459999999</v>
      </c>
      <c r="D53" s="29">
        <v>25.492415128467428</v>
      </c>
      <c r="E53" s="29">
        <v>-17883.962059553654</v>
      </c>
      <c r="F53" s="30">
        <v>-17724.443069228022</v>
      </c>
      <c r="G53" s="30">
        <v>1595081.4130095039</v>
      </c>
      <c r="H53" s="30">
        <v>1609437.055976487</v>
      </c>
      <c r="I53" s="30">
        <v>1158493.0294822238</v>
      </c>
      <c r="J53" s="30">
        <v>1629570.8878162566</v>
      </c>
      <c r="K53" s="30">
        <v>471077.85833403282</v>
      </c>
      <c r="L53" s="29">
        <v>20133.831839769646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-41.785769766438428</v>
      </c>
      <c r="F48" s="18">
        <v>-51.333868830374342</v>
      </c>
      <c r="G48" s="18">
        <v>1812118.2196537603</v>
      </c>
      <c r="H48" s="18">
        <v>1475064.2498080377</v>
      </c>
      <c r="I48" s="18">
        <v>1315850.9648179819</v>
      </c>
      <c r="J48" s="18">
        <v>1475514.2237640808</v>
      </c>
      <c r="K48" s="18">
        <v>159663.25894609885</v>
      </c>
      <c r="L48" s="17">
        <v>449.9739560431982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1208.2149164361979</v>
      </c>
      <c r="F49" s="18">
        <v>1571.1507492530268</v>
      </c>
      <c r="G49" s="18">
        <v>1813689.3704030134</v>
      </c>
      <c r="H49" s="18">
        <v>1394727.1145970691</v>
      </c>
      <c r="I49" s="18">
        <v>1317059.1797344182</v>
      </c>
      <c r="J49" s="18">
        <v>1395177.0885531122</v>
      </c>
      <c r="K49" s="18">
        <v>78117.908818694064</v>
      </c>
      <c r="L49" s="17">
        <v>449.9739560431982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1742.9511974300451</v>
      </c>
      <c r="F50" s="18">
        <v>2228.8378334262475</v>
      </c>
      <c r="G50" s="18">
        <v>1815918.2082364396</v>
      </c>
      <c r="H50" s="18">
        <v>1420048.0483657659</v>
      </c>
      <c r="I50" s="18">
        <v>1318802.1309318482</v>
      </c>
      <c r="J50" s="18">
        <v>1420498.0223218091</v>
      </c>
      <c r="K50" s="18">
        <v>101695.89138996089</v>
      </c>
      <c r="L50" s="17">
        <v>449.9739560431982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923.9496285707836</v>
      </c>
      <c r="F51" s="18">
        <v>1137.8690334447256</v>
      </c>
      <c r="G51" s="18">
        <v>1817056.0772698843</v>
      </c>
      <c r="H51" s="18">
        <v>1475449.4922875932</v>
      </c>
      <c r="I51" s="18">
        <v>1319726.080560419</v>
      </c>
      <c r="J51" s="18">
        <v>1475899.4662436363</v>
      </c>
      <c r="K51" s="18">
        <v>156173.38568321732</v>
      </c>
      <c r="L51" s="17">
        <v>449.9739560431982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165.51153917428073</v>
      </c>
      <c r="F52" s="18">
        <v>195.87163736135886</v>
      </c>
      <c r="G52" s="18">
        <v>1817251.9489072456</v>
      </c>
      <c r="H52" s="18">
        <v>1535577.948818618</v>
      </c>
      <c r="I52" s="18">
        <v>1319891.5920995933</v>
      </c>
      <c r="J52" s="18">
        <v>1536027.9227746611</v>
      </c>
      <c r="K52" s="18">
        <v>216136.33067506785</v>
      </c>
      <c r="L52" s="17">
        <v>449.9739560431982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  <row r="53" spans="1:16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-3576.7924119107311</v>
      </c>
      <c r="F53" s="18">
        <v>-3544.8886138456051</v>
      </c>
      <c r="G53" s="18">
        <v>1813707.0602934</v>
      </c>
      <c r="H53" s="18">
        <v>1830030.3217845759</v>
      </c>
      <c r="I53" s="18">
        <v>1319891.5920995933</v>
      </c>
      <c r="J53" s="18">
        <v>1834057.0881525299</v>
      </c>
      <c r="K53" s="18">
        <v>514165.49605293665</v>
      </c>
      <c r="L53" s="17">
        <v>4026.7663679539291</v>
      </c>
      <c r="M53" s="22">
        <v>4.4288388099519432E-2</v>
      </c>
      <c r="N53" s="22">
        <v>5.084901803187189E-2</v>
      </c>
      <c r="O53" s="22">
        <v>87.097823741177677</v>
      </c>
      <c r="P53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  <row r="51" spans="1:16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1080.6112862482139</v>
      </c>
      <c r="F51" s="18">
        <v>1330.8021149537351</v>
      </c>
      <c r="G51" s="18">
        <v>15375066.403866023</v>
      </c>
      <c r="H51" s="18">
        <v>12484553.560700465</v>
      </c>
      <c r="I51" s="18">
        <v>10887801.09744351</v>
      </c>
      <c r="J51" s="18">
        <v>12484766.679239668</v>
      </c>
      <c r="K51" s="18">
        <v>1596965.5817961581</v>
      </c>
      <c r="L51" s="17">
        <v>213.11853920365132</v>
      </c>
      <c r="M51" s="22">
        <v>1.7815288838741335E-2</v>
      </c>
      <c r="N51" s="22">
        <v>2.7262595941328873E-2</v>
      </c>
      <c r="O51" s="22">
        <v>65.34700098655739</v>
      </c>
      <c r="P51" s="1">
        <v>0.2</v>
      </c>
    </row>
    <row r="52" spans="1:16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34.676037468151208</v>
      </c>
      <c r="F52" s="18">
        <v>41.036729342107648</v>
      </c>
      <c r="G52" s="18">
        <v>15375107.440595364</v>
      </c>
      <c r="H52" s="18">
        <v>12991966.227188434</v>
      </c>
      <c r="I52" s="18">
        <v>10887835.773480978</v>
      </c>
      <c r="J52" s="18">
        <v>12992179.345727637</v>
      </c>
      <c r="K52" s="18">
        <v>2104343.5722466595</v>
      </c>
      <c r="L52" s="17">
        <v>213.11853920365132</v>
      </c>
      <c r="M52" s="22">
        <v>2.0346082694826153E-2</v>
      </c>
      <c r="N52" s="22">
        <v>2.82188386136491E-2</v>
      </c>
      <c r="O52" s="22">
        <v>72.101063312311538</v>
      </c>
      <c r="P52" s="1">
        <v>0.2</v>
      </c>
    </row>
    <row r="53" spans="1:16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-16194.232858104029</v>
      </c>
      <c r="F53" s="18">
        <v>-16049.785689964187</v>
      </c>
      <c r="G53" s="18">
        <v>15359057.654905399</v>
      </c>
      <c r="H53" s="18">
        <v>15497288.309594758</v>
      </c>
      <c r="I53" s="18">
        <v>10887835.773480978</v>
      </c>
      <c r="J53" s="18">
        <v>15513695.660992065</v>
      </c>
      <c r="K53" s="18">
        <v>4625859.8875110876</v>
      </c>
      <c r="L53" s="17">
        <v>16407.351397307681</v>
      </c>
      <c r="M53" s="22">
        <v>4.4288388099519432E-2</v>
      </c>
      <c r="N53" s="22">
        <v>5.084901803187189E-2</v>
      </c>
      <c r="O53" s="22">
        <v>87.097823741177677</v>
      </c>
      <c r="P53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-0.19617751346312418</v>
      </c>
      <c r="H48" s="18">
        <v>-0.24100431318782348</v>
      </c>
      <c r="I48" s="18">
        <v>2028374.1534202762</v>
      </c>
      <c r="J48" s="18">
        <v>1651096.5821625965</v>
      </c>
      <c r="K48" s="18">
        <v>1318704.6065380645</v>
      </c>
      <c r="L48" s="18">
        <v>1651105.0030723966</v>
      </c>
      <c r="M48" s="18">
        <v>332400.39653433207</v>
      </c>
      <c r="N48" s="17">
        <v>8.4209098000160658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104.81560491205566</v>
      </c>
      <c r="H49" s="18">
        <v>136.30117783741318</v>
      </c>
      <c r="I49" s="18">
        <v>2028510.4545981137</v>
      </c>
      <c r="J49" s="18">
        <v>1559924.5270114504</v>
      </c>
      <c r="K49" s="18">
        <v>1318809.4221429767</v>
      </c>
      <c r="L49" s="18">
        <v>1559932.9479212505</v>
      </c>
      <c r="M49" s="18">
        <v>241123.52577827382</v>
      </c>
      <c r="N49" s="17">
        <v>8.4209098000160658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260.93800582886917</v>
      </c>
      <c r="H50" s="18">
        <v>333.68031212103102</v>
      </c>
      <c r="I50" s="18">
        <v>2028844.1349102347</v>
      </c>
      <c r="J50" s="18">
        <v>1586556.1241415145</v>
      </c>
      <c r="K50" s="18">
        <v>1319070.3601488054</v>
      </c>
      <c r="L50" s="18">
        <v>1586564.5450513146</v>
      </c>
      <c r="M50" s="18">
        <v>267494.18490250921</v>
      </c>
      <c r="N50" s="17">
        <v>8.4209098000160658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  <row r="51" spans="1:18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22.747129825992314</v>
      </c>
      <c r="H51" s="18">
        <v>28.013707488341343</v>
      </c>
      <c r="I51" s="18">
        <v>2028872.148617723</v>
      </c>
      <c r="J51" s="18">
        <v>1647444.1372729512</v>
      </c>
      <c r="K51" s="18">
        <v>1319093.1072786315</v>
      </c>
      <c r="L51" s="18">
        <v>1647452.5581827513</v>
      </c>
      <c r="M51" s="18">
        <v>328359.45090411976</v>
      </c>
      <c r="N51" s="17">
        <v>8.4209098000160658</v>
      </c>
      <c r="O51" s="22">
        <v>1.7815288838741335E-2</v>
      </c>
      <c r="P51" s="22">
        <v>2.7262595941328873E-2</v>
      </c>
      <c r="Q51" s="22">
        <v>65.34700098655739</v>
      </c>
      <c r="R51" s="1">
        <v>0.2</v>
      </c>
    </row>
    <row r="52" spans="1:18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2.4843892735730333</v>
      </c>
      <c r="H52" s="18">
        <v>2.9401055496519986</v>
      </c>
      <c r="I52" s="18">
        <v>2028875.0887232728</v>
      </c>
      <c r="J52" s="18">
        <v>1714399.5080177474</v>
      </c>
      <c r="K52" s="18">
        <v>1319095.5916679052</v>
      </c>
      <c r="L52" s="18">
        <v>1714407.9289275475</v>
      </c>
      <c r="M52" s="18">
        <v>395312.33725964231</v>
      </c>
      <c r="N52" s="17">
        <v>8.4209098000160658</v>
      </c>
      <c r="O52" s="22">
        <v>2.0346082694826153E-2</v>
      </c>
      <c r="P52" s="22">
        <v>2.82188386136491E-2</v>
      </c>
      <c r="Q52" s="22">
        <v>72.101063312311538</v>
      </c>
      <c r="R52" s="1">
        <v>0.2</v>
      </c>
    </row>
    <row r="53" spans="1:18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4079918</v>
      </c>
      <c r="F53" s="17">
        <v>4339325.9928879309</v>
      </c>
      <c r="G53" s="17">
        <v>-2120.094065197015</v>
      </c>
      <c r="H53" s="18">
        <v>-2101.1835316391043</v>
      </c>
      <c r="I53" s="18">
        <v>2026773.9051916336</v>
      </c>
      <c r="J53" s="18">
        <v>2045014.7562983073</v>
      </c>
      <c r="K53" s="18">
        <v>1319095.5916679052</v>
      </c>
      <c r="L53" s="18">
        <v>2047143.2712733045</v>
      </c>
      <c r="M53" s="18">
        <v>728047.67960539926</v>
      </c>
      <c r="N53" s="17">
        <v>2128.514974997031</v>
      </c>
      <c r="O53" s="22">
        <v>4.4288388099519432E-2</v>
      </c>
      <c r="P53" s="22">
        <v>5.084901803187189E-2</v>
      </c>
      <c r="Q53" s="22">
        <v>87.097823741177677</v>
      </c>
      <c r="R53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-208.92884883219213</v>
      </c>
      <c r="F48" s="18">
        <v>-256.66934415187171</v>
      </c>
      <c r="G48" s="18">
        <v>1612652.596476977</v>
      </c>
      <c r="H48" s="18">
        <v>1312699.2304496584</v>
      </c>
      <c r="I48" s="18">
        <v>1154608.6594874961</v>
      </c>
      <c r="J48" s="18">
        <v>1314949.1002298743</v>
      </c>
      <c r="K48" s="18">
        <v>160340.44074237812</v>
      </c>
      <c r="L48" s="17">
        <v>2249.8697802159909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6041.0745821809896</v>
      </c>
      <c r="F49" s="18">
        <v>7855.7537462651344</v>
      </c>
      <c r="G49" s="18">
        <v>1620508.3502232421</v>
      </c>
      <c r="H49" s="18">
        <v>1246170.9112763314</v>
      </c>
      <c r="I49" s="18">
        <v>1160649.7340696771</v>
      </c>
      <c r="J49" s="18">
        <v>1248420.7810565473</v>
      </c>
      <c r="K49" s="18">
        <v>87771.046986870235</v>
      </c>
      <c r="L49" s="17">
        <v>2249.8697802159909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8714.7559871502253</v>
      </c>
      <c r="F50" s="18">
        <v>11144.189167131237</v>
      </c>
      <c r="G50" s="18">
        <v>1631652.5393903733</v>
      </c>
      <c r="H50" s="18">
        <v>1275952.29436163</v>
      </c>
      <c r="I50" s="18">
        <v>1169364.4900568272</v>
      </c>
      <c r="J50" s="18">
        <v>1278202.1641418459</v>
      </c>
      <c r="K50" s="18">
        <v>108837.67408501869</v>
      </c>
      <c r="L50" s="17">
        <v>2249.8697802159909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  <row r="51" spans="1:17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4619.7481428539177</v>
      </c>
      <c r="F51" s="18">
        <v>5689.3451672236279</v>
      </c>
      <c r="G51" s="18">
        <v>1637341.8845575969</v>
      </c>
      <c r="H51" s="18">
        <v>1329521.5720042416</v>
      </c>
      <c r="I51" s="18">
        <v>1173984.238199681</v>
      </c>
      <c r="J51" s="18">
        <v>1331771.4417844575</v>
      </c>
      <c r="K51" s="18">
        <v>157787.20358477649</v>
      </c>
      <c r="L51" s="17">
        <v>2249.8697802159909</v>
      </c>
      <c r="M51" s="21">
        <v>71.162778318994029</v>
      </c>
      <c r="N51" s="21">
        <v>70.684446333694652</v>
      </c>
      <c r="O51" s="21">
        <v>71.017793105252778</v>
      </c>
      <c r="P51" s="21">
        <v>70.017752790578385</v>
      </c>
      <c r="Q51" s="1">
        <v>1</v>
      </c>
    </row>
    <row r="52" spans="1:17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827.55769587140355</v>
      </c>
      <c r="F52" s="18">
        <v>979.35818680679415</v>
      </c>
      <c r="G52" s="18">
        <v>1638321.2427444037</v>
      </c>
      <c r="H52" s="18">
        <v>1384381.4969917678</v>
      </c>
      <c r="I52" s="18">
        <v>1174811.7958955525</v>
      </c>
      <c r="J52" s="18">
        <v>1386631.3667719837</v>
      </c>
      <c r="K52" s="18">
        <v>211819.57087643119</v>
      </c>
      <c r="L52" s="17">
        <v>2249.8697802159909</v>
      </c>
      <c r="M52" s="21">
        <v>86.915892015346799</v>
      </c>
      <c r="N52" s="21">
        <v>76.094928227578706</v>
      </c>
      <c r="O52" s="21">
        <v>72.710171479361421</v>
      </c>
      <c r="P52" s="21">
        <v>82.86444172401329</v>
      </c>
      <c r="Q52" s="1">
        <v>1</v>
      </c>
    </row>
    <row r="53" spans="1:17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-17883.962059553654</v>
      </c>
      <c r="F53" s="18">
        <v>-17724.443069228022</v>
      </c>
      <c r="G53" s="18">
        <v>1620596.7996751757</v>
      </c>
      <c r="H53" s="18">
        <v>1635182.079686481</v>
      </c>
      <c r="I53" s="18">
        <v>1174811.7958955525</v>
      </c>
      <c r="J53" s="18">
        <v>1655315.9115262507</v>
      </c>
      <c r="K53" s="18">
        <v>480504.11563069816</v>
      </c>
      <c r="L53" s="17">
        <v>20133.831839769646</v>
      </c>
      <c r="M53" s="21">
        <v>96.952898296479447</v>
      </c>
      <c r="N53" s="21">
        <v>83.047584917212291</v>
      </c>
      <c r="O53" s="21">
        <v>76.155975958645044</v>
      </c>
      <c r="P53" s="21">
        <v>96.83080283434677</v>
      </c>
      <c r="Q53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3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-7.0445561652667319</v>
      </c>
      <c r="H48" s="18">
        <v>-8.6542457917445699</v>
      </c>
      <c r="I48" s="18">
        <v>12758514.421517504</v>
      </c>
      <c r="J48" s="18">
        <v>10385430.872957392</v>
      </c>
      <c r="K48" s="18">
        <v>8261600.0727247298</v>
      </c>
      <c r="L48" s="18">
        <v>10385733.260172937</v>
      </c>
      <c r="M48" s="18">
        <v>2124133.1874482073</v>
      </c>
      <c r="N48" s="17">
        <v>302.38721554603143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3763.8330854783617</v>
      </c>
      <c r="H49" s="18">
        <v>4894.4513859798353</v>
      </c>
      <c r="I49" s="18">
        <v>12763408.872903485</v>
      </c>
      <c r="J49" s="18">
        <v>9815061.344143901</v>
      </c>
      <c r="K49" s="18">
        <v>8265363.9058102081</v>
      </c>
      <c r="L49" s="18">
        <v>9815363.7313594464</v>
      </c>
      <c r="M49" s="18">
        <v>1549999.8255492384</v>
      </c>
      <c r="N49" s="17">
        <v>302.38721554603143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9370.0465729457555</v>
      </c>
      <c r="H50" s="18">
        <v>11982.156662527932</v>
      </c>
      <c r="I50" s="18">
        <v>12775391.029566012</v>
      </c>
      <c r="J50" s="18">
        <v>9990355.8521302138</v>
      </c>
      <c r="K50" s="18">
        <v>8274733.9523831541</v>
      </c>
      <c r="L50" s="18">
        <v>9990658.2393457592</v>
      </c>
      <c r="M50" s="18">
        <v>1715924.2869626051</v>
      </c>
      <c r="N50" s="17">
        <v>302.38721554603143</v>
      </c>
    </row>
    <row r="51" spans="1:14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667200</v>
      </c>
      <c r="F51" s="17">
        <v>4413310.9153900621</v>
      </c>
      <c r="G51" s="17">
        <v>816.82875284245119</v>
      </c>
      <c r="H51" s="18">
        <v>1005.94676889953</v>
      </c>
      <c r="I51" s="18">
        <v>12776396.976334913</v>
      </c>
      <c r="J51" s="18">
        <v>10374434.046263169</v>
      </c>
      <c r="K51" s="18">
        <v>8275550.7811359968</v>
      </c>
      <c r="L51" s="18">
        <v>10374736.433478715</v>
      </c>
      <c r="M51" s="18">
        <v>2099185.6523427181</v>
      </c>
      <c r="N51" s="17">
        <v>302.38721554603143</v>
      </c>
    </row>
    <row r="52" spans="1:14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2249304</v>
      </c>
      <c r="F52" s="17">
        <v>4371430.3934544772</v>
      </c>
      <c r="G52" s="17">
        <v>89.212160278304367</v>
      </c>
      <c r="H52" s="18">
        <v>105.5765174647763</v>
      </c>
      <c r="I52" s="18">
        <v>12776502.552852377</v>
      </c>
      <c r="J52" s="18">
        <v>10796145.02269893</v>
      </c>
      <c r="K52" s="18">
        <v>8275639.9932962749</v>
      </c>
      <c r="L52" s="18">
        <v>10796447.409914475</v>
      </c>
      <c r="M52" s="18">
        <v>2520807.4166182</v>
      </c>
      <c r="N52" s="17">
        <v>302.38721554603143</v>
      </c>
    </row>
    <row r="53" spans="1:14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4079918</v>
      </c>
      <c r="F53" s="17">
        <v>4339325.9928879309</v>
      </c>
      <c r="G53" s="17">
        <v>-76130.650522983706</v>
      </c>
      <c r="H53" s="18">
        <v>-75451.590454313278</v>
      </c>
      <c r="I53" s="18">
        <v>12701050.962398063</v>
      </c>
      <c r="J53" s="18">
        <v>12815359.706412347</v>
      </c>
      <c r="K53" s="18">
        <v>8275639.9932962749</v>
      </c>
      <c r="L53" s="18">
        <v>12891792.744150877</v>
      </c>
      <c r="M53" s="18">
        <v>4616152.7508546021</v>
      </c>
      <c r="N53" s="17">
        <v>76433.037738529732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13327124.574455591</v>
      </c>
      <c r="H48" s="18">
        <v>10848279.543413952</v>
      </c>
      <c r="I48" s="18">
        <v>9327292.1649004761</v>
      </c>
      <c r="J48" s="18">
        <v>10849345.136109971</v>
      </c>
      <c r="K48" s="18">
        <v>1522052.9712094944</v>
      </c>
      <c r="L48" s="17">
        <v>1065.5926960182564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13339139.054020258</v>
      </c>
      <c r="H49" s="18">
        <v>10257797.849853816</v>
      </c>
      <c r="I49" s="18">
        <v>9336531.2996112294</v>
      </c>
      <c r="J49" s="18">
        <v>10258863.442549834</v>
      </c>
      <c r="K49" s="18">
        <v>922332.14293860458</v>
      </c>
      <c r="L49" s="17">
        <v>1065.5926960182564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13363726.114593977</v>
      </c>
      <c r="H50" s="18">
        <v>10450433.891708024</v>
      </c>
      <c r="I50" s="18">
        <v>9355758.3811088428</v>
      </c>
      <c r="J50" s="18">
        <v>10451499.484404042</v>
      </c>
      <c r="K50" s="18">
        <v>1095741.1032951996</v>
      </c>
      <c r="L50" s="17">
        <v>1065.5926960182564</v>
      </c>
    </row>
    <row r="51" spans="1:12" ht="12.75" x14ac:dyDescent="0.2">
      <c r="A51" s="15">
        <v>45838</v>
      </c>
      <c r="B51" s="31">
        <v>0.81199997663497925</v>
      </c>
      <c r="C51" s="16">
        <v>24.299999239999998</v>
      </c>
      <c r="D51" s="17">
        <v>25.46955573186175</v>
      </c>
      <c r="E51" s="17">
        <v>5403.0564312410688</v>
      </c>
      <c r="F51" s="18">
        <v>6654.0105747686748</v>
      </c>
      <c r="G51" s="18">
        <v>13370380.125168746</v>
      </c>
      <c r="H51" s="18">
        <v>10856748.349237813</v>
      </c>
      <c r="I51" s="18">
        <v>9361161.4375400841</v>
      </c>
      <c r="J51" s="18">
        <v>10857813.941933831</v>
      </c>
      <c r="K51" s="18">
        <v>1496652.5043937471</v>
      </c>
      <c r="L51" s="17">
        <v>1065.5926960182564</v>
      </c>
    </row>
    <row r="52" spans="1:12" ht="12.75" x14ac:dyDescent="0.2">
      <c r="A52" s="15">
        <v>45869</v>
      </c>
      <c r="B52" s="31">
        <v>0.84500002861022949</v>
      </c>
      <c r="C52" s="16">
        <v>25.25</v>
      </c>
      <c r="D52" s="17">
        <v>25.459508277435798</v>
      </c>
      <c r="E52" s="17">
        <v>173.38018734075604</v>
      </c>
      <c r="F52" s="18">
        <v>205.18364671053826</v>
      </c>
      <c r="G52" s="18">
        <v>13370585.308815457</v>
      </c>
      <c r="H52" s="18">
        <v>11298144.968484575</v>
      </c>
      <c r="I52" s="18">
        <v>9361334.8177274242</v>
      </c>
      <c r="J52" s="18">
        <v>11299210.561180593</v>
      </c>
      <c r="K52" s="18">
        <v>1937875.7434531692</v>
      </c>
      <c r="L52" s="17">
        <v>1065.5926960182564</v>
      </c>
    </row>
    <row r="53" spans="1:12" ht="12.75" x14ac:dyDescent="0.2">
      <c r="A53" s="15">
        <v>45898</v>
      </c>
      <c r="B53" s="31">
        <v>1.0089999437332153</v>
      </c>
      <c r="C53" s="16">
        <v>30.020000459999999</v>
      </c>
      <c r="D53" s="17">
        <v>25.492415128467428</v>
      </c>
      <c r="E53" s="17">
        <v>-80971.164290520144</v>
      </c>
      <c r="F53" s="18">
        <v>-80248.928449820931</v>
      </c>
      <c r="G53" s="18">
        <v>13290336.380365636</v>
      </c>
      <c r="H53" s="18">
        <v>13409948.659984432</v>
      </c>
      <c r="I53" s="18">
        <v>9361334.8177274242</v>
      </c>
      <c r="J53" s="18">
        <v>13491985.41697097</v>
      </c>
      <c r="K53" s="18">
        <v>4130650.5992435459</v>
      </c>
      <c r="L53" s="17">
        <v>82036.756986538399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2025-09-30T01:40:21Z</dcterms:modified>
</cp:coreProperties>
</file>