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<sst xmlns="http://schemas.openxmlformats.org/spreadsheetml/2006/main" count="162" uniqueCount="27">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</sst>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943040"/>
        <c:axId val="494002176"/>
      </c:lineChart>
      <c:dateAx>
        <c:axId val="49394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02176"/>
        <c:crosses val="autoZero"/>
        <c:auto val="1"/>
        <c:lblOffset val="100"/>
        <c:baseTimeUnit val="days"/>
      </c:dateAx>
      <c:valAx>
        <c:axId val="4940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9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258496"/>
        <c:axId val="91618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15232"/>
        <c:axId val="91616768"/>
      </c:lineChart>
      <c:dateAx>
        <c:axId val="9161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16768"/>
        <c:crosses val="autoZero"/>
        <c:auto val="1"/>
        <c:lblOffset val="100"/>
        <c:baseTimeUnit val="months"/>
      </c:dateAx>
      <c:valAx>
        <c:axId val="916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615232"/>
        <c:crosses val="autoZero"/>
        <c:crossBetween val="between"/>
      </c:valAx>
      <c:valAx>
        <c:axId val="91618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58496"/>
        <c:crosses val="max"/>
        <c:crossBetween val="between"/>
      </c:valAx>
      <c:catAx>
        <c:axId val="93258496"/>
        <c:scaling>
          <c:orientation val="minMax"/>
        </c:scaling>
        <c:delete val="1"/>
        <c:axPos val="b"/>
        <c:majorTickMark val="out"/>
        <c:minorTickMark val="none"/>
        <c:tickLblPos val="nextTo"/>
        <c:crossAx val="9161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  <c:pt idx="45">
                  <c:v>77387302.951601744</c:v>
                </c:pt>
                <c:pt idx="46">
                  <c:v>77393059.305116743</c:v>
                </c:pt>
                <c:pt idx="47">
                  <c:v>77413732.132831037</c:v>
                </c:pt>
                <c:pt idx="48">
                  <c:v>77414687.460201666</c:v>
                </c:pt>
                <c:pt idx="49">
                  <c:v>77414706.150887698</c:v>
                </c:pt>
                <c:pt idx="50">
                  <c:v>77414706.150887698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  <c:pt idx="45">
                  <c:v>98473713.674125224</c:v>
                </c:pt>
                <c:pt idx="46">
                  <c:v>93035598.015557095</c:v>
                </c:pt>
                <c:pt idx="47">
                  <c:v>94629043.092934757</c:v>
                </c:pt>
                <c:pt idx="48">
                  <c:v>98260259.260665238</c:v>
                </c:pt>
                <c:pt idx="49">
                  <c:v>102253613.79845221</c:v>
                </c:pt>
                <c:pt idx="50">
                  <c:v>122099244.95631512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  <c:pt idx="45">
                  <c:v>21086410.722523481</c:v>
                </c:pt>
                <c:pt idx="46">
                  <c:v>15642538.710440353</c:v>
                </c:pt>
                <c:pt idx="47">
                  <c:v>17215310.96010372</c:v>
                </c:pt>
                <c:pt idx="48">
                  <c:v>20845571.800463572</c:v>
                </c:pt>
                <c:pt idx="49">
                  <c:v>24838907.647564515</c:v>
                </c:pt>
                <c:pt idx="50">
                  <c:v>44684538.805427417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98688"/>
        <c:axId val="93300224"/>
      </c:lineChart>
      <c:dateAx>
        <c:axId val="93298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00224"/>
        <c:crosses val="autoZero"/>
        <c:auto val="1"/>
        <c:lblOffset val="100"/>
        <c:baseTimeUnit val="days"/>
      </c:dateAx>
      <c:valAx>
        <c:axId val="933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51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  <c:pt idx="47">
                  <c:v>20672.827714292525</c:v>
                </c:pt>
                <c:pt idx="48">
                  <c:v>955.32737062622675</c:v>
                </c:pt>
                <c:pt idx="49">
                  <c:v>18.690686026233902</c:v>
                </c:pt>
                <c:pt idx="50">
                  <c:v>-344688.01658789342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40736"/>
        <c:axId val="935389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27424"/>
        <c:axId val="93537408"/>
      </c:lineChart>
      <c:dateAx>
        <c:axId val="93527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37408"/>
        <c:crosses val="autoZero"/>
        <c:auto val="1"/>
        <c:lblOffset val="100"/>
        <c:baseTimeUnit val="days"/>
      </c:dateAx>
      <c:valAx>
        <c:axId val="935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27424"/>
        <c:crosses val="autoZero"/>
        <c:crossBetween val="between"/>
      </c:valAx>
      <c:valAx>
        <c:axId val="935389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0736"/>
        <c:crosses val="max"/>
        <c:crossBetween val="between"/>
      </c:valAx>
      <c:catAx>
        <c:axId val="9354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93538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  <c:pt idx="45">
                  <c:v>81708931.685000867</c:v>
                </c:pt>
                <c:pt idx="46">
                  <c:v>81723061.88800402</c:v>
                </c:pt>
                <c:pt idx="47">
                  <c:v>81765481.969927251</c:v>
                </c:pt>
                <c:pt idx="48">
                  <c:v>81771801.149652302</c:v>
                </c:pt>
                <c:pt idx="49">
                  <c:v>81771837.474236697</c:v>
                </c:pt>
                <c:pt idx="50">
                  <c:v>81771837.474236697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  <c:pt idx="45">
                  <c:v>96524572.041339561</c:v>
                </c:pt>
                <c:pt idx="46">
                  <c:v>91202605.498508319</c:v>
                </c:pt>
                <c:pt idx="47">
                  <c:v>92786804.297967389</c:v>
                </c:pt>
                <c:pt idx="48">
                  <c:v>96352695.206385165</c:v>
                </c:pt>
                <c:pt idx="49">
                  <c:v>100268527.14803427</c:v>
                </c:pt>
                <c:pt idx="50">
                  <c:v>119728811.08845772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  <c:pt idx="45">
                  <c:v>14815640.356338695</c:v>
                </c:pt>
                <c:pt idx="46">
                  <c:v>9479543.6105042994</c:v>
                </c:pt>
                <c:pt idx="47">
                  <c:v>11021322.328040138</c:v>
                </c:pt>
                <c:pt idx="48">
                  <c:v>14580894.056732863</c:v>
                </c:pt>
                <c:pt idx="49">
                  <c:v>18496689.673797578</c:v>
                </c:pt>
                <c:pt idx="50">
                  <c:v>37956973.614221022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61152"/>
        <c:axId val="182453376"/>
      </c:lineChart>
      <c:dateAx>
        <c:axId val="160161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53376"/>
        <c:crosses val="autoZero"/>
        <c:auto val="1"/>
        <c:lblOffset val="100"/>
        <c:baseTimeUnit val="days"/>
      </c:dateAx>
      <c:valAx>
        <c:axId val="18245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  <c:pt idx="45">
                  <c:v>-0.5845222439568758</c:v>
                </c:pt>
                <c:pt idx="46">
                  <c:v>14130.203003158058</c:v>
                </c:pt>
                <c:pt idx="47">
                  <c:v>42420.081923227022</c:v>
                </c:pt>
                <c:pt idx="48">
                  <c:v>6319.1797250533782</c:v>
                </c:pt>
                <c:pt idx="49">
                  <c:v>36.324584391257815</c:v>
                </c:pt>
                <c:pt idx="50">
                  <c:v>-366603.85571887286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9088"/>
        <c:axId val="18248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79872"/>
        <c:axId val="182485760"/>
      </c:lineChart>
      <c:dateAx>
        <c:axId val="182479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85760"/>
        <c:crosses val="autoZero"/>
        <c:auto val="1"/>
        <c:lblOffset val="100"/>
        <c:baseTimeUnit val="days"/>
      </c:dateAx>
      <c:valAx>
        <c:axId val="1824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9872"/>
        <c:crosses val="autoZero"/>
        <c:crossBetween val="between"/>
      </c:valAx>
      <c:valAx>
        <c:axId val="18248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89088"/>
        <c:crosses val="max"/>
        <c:crossBetween val="between"/>
      </c:valAx>
      <c:catAx>
        <c:axId val="1824890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24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859712"/>
        <c:axId val="503434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01632"/>
        <c:axId val="503432704"/>
      </c:lineChart>
      <c:dateAx>
        <c:axId val="498101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32704"/>
        <c:crosses val="autoZero"/>
        <c:auto val="1"/>
        <c:lblOffset val="100"/>
        <c:baseTimeUnit val="months"/>
      </c:dateAx>
      <c:valAx>
        <c:axId val="5034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101632"/>
        <c:crosses val="autoZero"/>
        <c:crossBetween val="between"/>
      </c:valAx>
      <c:valAx>
        <c:axId val="503434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859712"/>
        <c:crosses val="max"/>
        <c:crossBetween val="between"/>
      </c:valAx>
      <c:catAx>
        <c:axId val="5298597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343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  <c:pt idx="50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  <c:pt idx="50">
                  <c:v>15513695.660992065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  <c:pt idx="50">
                  <c:v>4625859.8875110876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4048"/>
        <c:axId val="89315584"/>
      </c:lineChart>
      <c:dateAx>
        <c:axId val="8931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5584"/>
        <c:crosses val="autoZero"/>
        <c:auto val="1"/>
        <c:lblOffset val="100"/>
        <c:baseTimeUnit val="days"/>
      </c:dateAx>
      <c:valAx>
        <c:axId val="89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  <c:pt idx="50">
                  <c:v>-16194.232858104029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63968"/>
        <c:axId val="893624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46816"/>
        <c:axId val="89348352"/>
      </c:lineChart>
      <c:dateAx>
        <c:axId val="8934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48352"/>
        <c:crosses val="autoZero"/>
        <c:auto val="1"/>
        <c:lblOffset val="100"/>
        <c:baseTimeUnit val="months"/>
      </c:dateAx>
      <c:valAx>
        <c:axId val="893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46816"/>
        <c:crosses val="autoZero"/>
        <c:crossBetween val="between"/>
      </c:valAx>
      <c:valAx>
        <c:axId val="893624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63968"/>
        <c:crosses val="max"/>
        <c:crossBetween val="between"/>
      </c:valAx>
      <c:catAx>
        <c:axId val="89363968"/>
        <c:scaling>
          <c:orientation val="minMax"/>
        </c:scaling>
        <c:delete val="1"/>
        <c:axPos val="b"/>
        <c:majorTickMark val="out"/>
        <c:minorTickMark val="none"/>
        <c:tickLblPos val="nextTo"/>
        <c:crossAx val="8936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  <c:pt idx="45">
                  <c:v>96135879.670357838</c:v>
                </c:pt>
                <c:pt idx="46">
                  <c:v>96138705.710958466</c:v>
                </c:pt>
                <c:pt idx="47">
                  <c:v>96147189.727343112</c:v>
                </c:pt>
                <c:pt idx="48">
                  <c:v>96148453.563288122</c:v>
                </c:pt>
                <c:pt idx="49">
                  <c:v>96148460.828205004</c:v>
                </c:pt>
                <c:pt idx="50">
                  <c:v>96148460.828205004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  <c:pt idx="45">
                  <c:v>112306811.24241598</c:v>
                </c:pt>
                <c:pt idx="46">
                  <c:v>106101033.59019125</c:v>
                </c:pt>
                <c:pt idx="47">
                  <c:v>107903162.91714063</c:v>
                </c:pt>
                <c:pt idx="48">
                  <c:v>112043926.12125911</c:v>
                </c:pt>
                <c:pt idx="49">
                  <c:v>116597445.56827587</c:v>
                </c:pt>
                <c:pt idx="50">
                  <c:v>139226975.31767881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  <c:pt idx="45">
                  <c:v>16170931.572058141</c:v>
                </c:pt>
                <c:pt idx="46">
                  <c:v>9962327.8792327791</c:v>
                </c:pt>
                <c:pt idx="47">
                  <c:v>11755973.189797521</c:v>
                </c:pt>
                <c:pt idx="48">
                  <c:v>15895472.557970986</c:v>
                </c:pt>
                <c:pt idx="49">
                  <c:v>20448984.740070865</c:v>
                </c:pt>
                <c:pt idx="50">
                  <c:v>43078514.489473805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8064"/>
        <c:axId val="91449600"/>
      </c:lineChart>
      <c:dateAx>
        <c:axId val="914480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49600"/>
        <c:crosses val="autoZero"/>
        <c:auto val="1"/>
        <c:lblOffset val="100"/>
        <c:baseTimeUnit val="months"/>
      </c:dateAx>
      <c:valAx>
        <c:axId val="914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  <c:pt idx="45">
                  <c:v>-0.11690444879137517</c:v>
                </c:pt>
                <c:pt idx="46">
                  <c:v>2826.0406006316116</c:v>
                </c:pt>
                <c:pt idx="47">
                  <c:v>8484.0163846454052</c:v>
                </c:pt>
                <c:pt idx="48">
                  <c:v>1263.8359450106757</c:v>
                </c:pt>
                <c:pt idx="49">
                  <c:v>7.2649168782515634</c:v>
                </c:pt>
                <c:pt idx="50">
                  <c:v>-73320.771143774575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73408"/>
        <c:axId val="914718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8544"/>
        <c:axId val="91470080"/>
      </c:lineChart>
      <c:dateAx>
        <c:axId val="9146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0080"/>
        <c:crosses val="autoZero"/>
        <c:auto val="1"/>
        <c:lblOffset val="100"/>
        <c:baseTimeUnit val="months"/>
      </c:dateAx>
      <c:valAx>
        <c:axId val="914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68544"/>
        <c:crosses val="autoZero"/>
        <c:crossBetween val="between"/>
      </c:valAx>
      <c:valAx>
        <c:axId val="914718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3408"/>
        <c:crosses val="max"/>
        <c:crossBetween val="between"/>
      </c:valAx>
      <c:catAx>
        <c:axId val="91473408"/>
        <c:scaling>
          <c:orientation val="minMax"/>
        </c:scaling>
        <c:delete val="1"/>
        <c:axPos val="b"/>
        <c:majorTickMark val="out"/>
        <c:minorTickMark val="none"/>
        <c:tickLblPos val="nextTo"/>
        <c:crossAx val="9147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  <c:pt idx="45">
                  <c:v>12401533.352861036</c:v>
                </c:pt>
                <c:pt idx="46">
                  <c:v>12401693.656376643</c:v>
                </c:pt>
                <c:pt idx="47">
                  <c:v>12402269.355376281</c:v>
                </c:pt>
                <c:pt idx="48">
                  <c:v>12402295.95942964</c:v>
                </c:pt>
                <c:pt idx="49">
                  <c:v>12402296.479929758</c:v>
                </c:pt>
                <c:pt idx="50">
                  <c:v>12402296.479929758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  <c:pt idx="45">
                  <c:v>15706302.655320749</c:v>
                </c:pt>
                <c:pt idx="46">
                  <c:v>14838178.338681748</c:v>
                </c:pt>
                <c:pt idx="47">
                  <c:v>15089594.654569071</c:v>
                </c:pt>
                <c:pt idx="48">
                  <c:v>15668505.244661681</c:v>
                </c:pt>
                <c:pt idx="49">
                  <c:v>16305280.841202261</c:v>
                </c:pt>
                <c:pt idx="50">
                  <c:v>19469853.485968366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  <c:pt idx="45">
                  <c:v>3304769.3024597131</c:v>
                </c:pt>
                <c:pt idx="46">
                  <c:v>2436484.682305105</c:v>
                </c:pt>
                <c:pt idx="47">
                  <c:v>2687325.2991927899</c:v>
                </c:pt>
                <c:pt idx="48">
                  <c:v>3266209.285232041</c:v>
                </c:pt>
                <c:pt idx="49">
                  <c:v>3902984.3612725027</c:v>
                </c:pt>
                <c:pt idx="50">
                  <c:v>7067557.006038608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97216"/>
        <c:axId val="91498752"/>
      </c:lineChart>
      <c:dateAx>
        <c:axId val="91497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98752"/>
        <c:crosses val="autoZero"/>
        <c:auto val="1"/>
        <c:lblOffset val="100"/>
        <c:baseTimeUnit val="months"/>
      </c:dateAx>
      <c:valAx>
        <c:axId val="914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  <c:pt idx="45">
                  <c:v>-1.0376491659395545E-2</c:v>
                </c:pt>
                <c:pt idx="46">
                  <c:v>160.30351560763148</c:v>
                </c:pt>
                <c:pt idx="47">
                  <c:v>575.69899963852617</c:v>
                </c:pt>
                <c:pt idx="48">
                  <c:v>26.604053359211381</c:v>
                </c:pt>
                <c:pt idx="49">
                  <c:v>0.52050011718626066</c:v>
                </c:pt>
                <c:pt idx="50">
                  <c:v>-9598.9067910552621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34464"/>
        <c:axId val="91524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21408"/>
        <c:axId val="91522944"/>
      </c:lineChart>
      <c:dateAx>
        <c:axId val="91521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22944"/>
        <c:crosses val="autoZero"/>
        <c:auto val="1"/>
        <c:lblOffset val="100"/>
        <c:baseTimeUnit val="months"/>
      </c:dateAx>
      <c:valAx>
        <c:axId val="915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21408"/>
        <c:crosses val="autoZero"/>
        <c:crossBetween val="between"/>
      </c:valAx>
      <c:valAx>
        <c:axId val="91524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4464"/>
        <c:crosses val="max"/>
        <c:crossBetween val="between"/>
      </c:valAx>
      <c:catAx>
        <c:axId val="9153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9152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  <c:pt idx="45">
                  <c:v>9500026.9257440194</c:v>
                </c:pt>
                <c:pt idx="46">
                  <c:v>9509266.0604547728</c:v>
                </c:pt>
                <c:pt idx="47">
                  <c:v>9528493.1419523861</c:v>
                </c:pt>
                <c:pt idx="48">
                  <c:v>9533896.1983836275</c:v>
                </c:pt>
                <c:pt idx="49">
                  <c:v>9534069.5785709675</c:v>
                </c:pt>
                <c:pt idx="50">
                  <c:v>9534069.5785709675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  <c:pt idx="45">
                  <c:v>11074674.205973336</c:v>
                </c:pt>
                <c:pt idx="46">
                  <c:v>10471735.741192365</c:v>
                </c:pt>
                <c:pt idx="47">
                  <c:v>10667970.407676989</c:v>
                </c:pt>
                <c:pt idx="48">
                  <c:v>11082589.368354281</c:v>
                </c:pt>
                <c:pt idx="49">
                  <c:v>11533120.964162709</c:v>
                </c:pt>
                <c:pt idx="50">
                  <c:v>13771293.790292263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  <c:pt idx="45">
                  <c:v>1574647.280229317</c:v>
                </c:pt>
                <c:pt idx="46">
                  <c:v>962469.68073759228</c:v>
                </c:pt>
                <c:pt idx="47">
                  <c:v>1139477.2657246031</c:v>
                </c:pt>
                <c:pt idx="48">
                  <c:v>1548693.169970654</c:v>
                </c:pt>
                <c:pt idx="49">
                  <c:v>1999051.3855917417</c:v>
                </c:pt>
                <c:pt idx="50">
                  <c:v>4237224.2117212955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95136"/>
        <c:axId val="91596672"/>
      </c:lineChart>
      <c:dateAx>
        <c:axId val="91595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6672"/>
        <c:crosses val="autoZero"/>
        <c:auto val="1"/>
        <c:lblOffset val="100"/>
        <c:baseTimeUnit val="months"/>
      </c:dateAx>
      <c:valAx>
        <c:axId val="915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-11.050952879581011</v>
      </c>
      <c r="F48" s="30">
        <v>-13.576109013712481</v>
      </c>
      <c r="G48" s="30">
        <v>13327124.574455591</v>
      </c>
      <c r="H48" s="30">
        <v>10848279.543413952</v>
      </c>
      <c r="I48" s="30">
        <v>9327292.1649004761</v>
      </c>
      <c r="J48" s="30">
        <v>10849345.136109971</v>
      </c>
      <c r="K48" s="30">
        <v>1522052.9712094944</v>
      </c>
      <c r="L48" s="29">
        <v>1065.5926960182564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9239.1347107527126</v>
      </c>
      <c r="F49" s="30">
        <v>12014.479564667186</v>
      </c>
      <c r="G49" s="30">
        <v>13339139.054020258</v>
      </c>
      <c r="H49" s="30">
        <v>10257797.849853816</v>
      </c>
      <c r="I49" s="30">
        <v>9336531.2996112294</v>
      </c>
      <c r="J49" s="30">
        <v>10258863.442549834</v>
      </c>
      <c r="K49" s="30">
        <v>922332.14293860458</v>
      </c>
      <c r="L49" s="29">
        <v>1065.5926960182564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19227.081497612831</v>
      </c>
      <c r="F50" s="30">
        <v>24587.060573719395</v>
      </c>
      <c r="G50" s="30">
        <v>13363726.114593977</v>
      </c>
      <c r="H50" s="30">
        <v>10450433.891708024</v>
      </c>
      <c r="I50" s="30">
        <v>9355758.3811088428</v>
      </c>
      <c r="J50" s="30">
        <v>10451499.484404042</v>
      </c>
      <c r="K50" s="30">
        <v>1095741.1032951996</v>
      </c>
      <c r="L50" s="29">
        <v>1065.5926960182564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5403.0564312410688</v>
      </c>
      <c r="F51" s="30">
        <v>6654.0105747686748</v>
      </c>
      <c r="G51" s="30">
        <v>13370380.125168746</v>
      </c>
      <c r="H51" s="30">
        <v>10856748.349237813</v>
      </c>
      <c r="I51" s="30">
        <v>9361161.4375400841</v>
      </c>
      <c r="J51" s="30">
        <v>10857813.941933831</v>
      </c>
      <c r="K51" s="30">
        <v>1496652.5043937471</v>
      </c>
      <c r="L51" s="29">
        <v>1065.5926960182564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173.38018734075604</v>
      </c>
      <c r="F52" s="30">
        <v>205.18364671053826</v>
      </c>
      <c r="G52" s="30">
        <v>13370585.308815457</v>
      </c>
      <c r="H52" s="30">
        <v>11298144.968484575</v>
      </c>
      <c r="I52" s="30">
        <v>9361334.8177274242</v>
      </c>
      <c r="J52" s="30">
        <v>11299210.561180593</v>
      </c>
      <c r="K52" s="30">
        <v>1937875.7434531692</v>
      </c>
      <c r="L52" s="29">
        <v>1065.5926960182564</v>
      </c>
    </row>
    <row r="53" spans="1:12" ht="12.75" x14ac:dyDescent="0.2">
      <c r="A53" s="32">
        <v>45898</v>
      </c>
      <c r="B53" s="31">
        <v>1.0089999437332153</v>
      </c>
      <c r="C53" s="31">
        <v>30.020000459999999</v>
      </c>
      <c r="D53" s="29">
        <v>25.492415128467428</v>
      </c>
      <c r="E53" s="29">
        <v>-80971.164290520144</v>
      </c>
      <c r="F53" s="30">
        <v>-80248.928449820931</v>
      </c>
      <c r="G53" s="30">
        <v>13290336.380365636</v>
      </c>
      <c r="H53" s="30">
        <v>13409948.659984432</v>
      </c>
      <c r="I53" s="30">
        <v>9361334.8177274242</v>
      </c>
      <c r="J53" s="30">
        <v>13491985.41697097</v>
      </c>
      <c r="K53" s="30">
        <v>4130650.5992435459</v>
      </c>
      <c r="L53" s="29">
        <v>82036.756986538399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-16194.232858104029</v>
      </c>
      <c r="F53" s="18">
        <v>-16049.785689964187</v>
      </c>
      <c r="G53" s="18">
        <v>15359057.654905399</v>
      </c>
      <c r="H53" s="18">
        <v>15497288.309594758</v>
      </c>
      <c r="I53" s="18">
        <v>10887835.773480978</v>
      </c>
      <c r="J53" s="18">
        <v>15513695.660992065</v>
      </c>
      <c r="K53" s="18">
        <v>4625859.8875110876</v>
      </c>
      <c r="L53" s="17">
        <v>16407.351397307681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-0.11690444879137517</v>
      </c>
      <c r="F48" s="18">
        <v>-0.14361725710659728</v>
      </c>
      <c r="G48" s="18">
        <v>137968919.7826798</v>
      </c>
      <c r="H48" s="18">
        <v>112306702.15045293</v>
      </c>
      <c r="I48" s="18">
        <v>96135879.670357838</v>
      </c>
      <c r="J48" s="18">
        <v>112306811.24241598</v>
      </c>
      <c r="K48" s="18">
        <v>16170931.572058141</v>
      </c>
      <c r="L48" s="17">
        <v>109.0919630525657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2826.0406006316116</v>
      </c>
      <c r="F49" s="18">
        <v>3674.9552970250061</v>
      </c>
      <c r="G49" s="18">
        <v>137972594.73797682</v>
      </c>
      <c r="H49" s="18">
        <v>106100924.49822819</v>
      </c>
      <c r="I49" s="18">
        <v>96138705.710958466</v>
      </c>
      <c r="J49" s="18">
        <v>106101033.59019125</v>
      </c>
      <c r="K49" s="18">
        <v>9962327.8792327791</v>
      </c>
      <c r="L49" s="17">
        <v>109.0919630525657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8484.0163846454052</v>
      </c>
      <c r="F50" s="18">
        <v>10849.125738797284</v>
      </c>
      <c r="G50" s="18">
        <v>137983443.86371562</v>
      </c>
      <c r="H50" s="18">
        <v>107903053.82517758</v>
      </c>
      <c r="I50" s="18">
        <v>96147189.727343112</v>
      </c>
      <c r="J50" s="18">
        <v>107903162.91714063</v>
      </c>
      <c r="K50" s="18">
        <v>11755973.189797521</v>
      </c>
      <c r="L50" s="17">
        <v>109.0919630525657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1263.8359450106757</v>
      </c>
      <c r="F51" s="18">
        <v>1556.4482529274894</v>
      </c>
      <c r="G51" s="18">
        <v>137985000.31196854</v>
      </c>
      <c r="H51" s="18">
        <v>112043817.02929606</v>
      </c>
      <c r="I51" s="18">
        <v>96148453.563288122</v>
      </c>
      <c r="J51" s="18">
        <v>112043926.12125911</v>
      </c>
      <c r="K51" s="18">
        <v>15895472.557970986</v>
      </c>
      <c r="L51" s="17">
        <v>109.0919630525657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7.2649168782515634</v>
      </c>
      <c r="F52" s="18">
        <v>8.5975344760640571</v>
      </c>
      <c r="G52" s="18">
        <v>137985008.90950301</v>
      </c>
      <c r="H52" s="18">
        <v>116597336.47631282</v>
      </c>
      <c r="I52" s="18">
        <v>96148460.828205004</v>
      </c>
      <c r="J52" s="18">
        <v>116597445.56827587</v>
      </c>
      <c r="K52" s="18">
        <v>20448984.740070865</v>
      </c>
      <c r="L52" s="17">
        <v>109.0919630525657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-73320.771143774575</v>
      </c>
      <c r="F53" s="18">
        <v>-72666.774264123203</v>
      </c>
      <c r="G53" s="18">
        <v>137912342.13523889</v>
      </c>
      <c r="H53" s="18">
        <v>139153545.45457199</v>
      </c>
      <c r="I53" s="18">
        <v>96148460.828205004</v>
      </c>
      <c r="J53" s="18">
        <v>139226975.31767881</v>
      </c>
      <c r="K53" s="18">
        <v>43078514.489473805</v>
      </c>
      <c r="L53" s="17">
        <v>73429.863106827135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-1.0376491659395545E-2</v>
      </c>
      <c r="H48" s="18">
        <v>-1.2747532586816469E-2</v>
      </c>
      <c r="I48" s="18">
        <v>19295206.62513566</v>
      </c>
      <c r="J48" s="18">
        <v>15706298.3952752</v>
      </c>
      <c r="K48" s="18">
        <v>12401533.352861036</v>
      </c>
      <c r="L48" s="18">
        <v>15706302.655320749</v>
      </c>
      <c r="M48" s="18">
        <v>3304769.3024597131</v>
      </c>
      <c r="N48" s="17">
        <v>4.2600455481909805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160.30351560763148</v>
      </c>
      <c r="H49" s="18">
        <v>208.4571091025133</v>
      </c>
      <c r="I49" s="18">
        <v>19295415.082244761</v>
      </c>
      <c r="J49" s="18">
        <v>14838174.078636199</v>
      </c>
      <c r="K49" s="18">
        <v>12401693.656376643</v>
      </c>
      <c r="L49" s="18">
        <v>14838178.338681748</v>
      </c>
      <c r="M49" s="18">
        <v>2436484.682305105</v>
      </c>
      <c r="N49" s="17">
        <v>4.2600455481909805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575.69899963852617</v>
      </c>
      <c r="H50" s="18">
        <v>736.18797413947129</v>
      </c>
      <c r="I50" s="18">
        <v>19296151.270218901</v>
      </c>
      <c r="J50" s="18">
        <v>15089590.394523522</v>
      </c>
      <c r="K50" s="18">
        <v>12402269.355376281</v>
      </c>
      <c r="L50" s="18">
        <v>15089594.654569071</v>
      </c>
      <c r="M50" s="18">
        <v>2687325.2991927899</v>
      </c>
      <c r="N50" s="17">
        <v>4.2600455481909805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26.604053359211381</v>
      </c>
      <c r="H51" s="18">
        <v>32.763613454105773</v>
      </c>
      <c r="I51" s="18">
        <v>19296184.033832356</v>
      </c>
      <c r="J51" s="18">
        <v>15668500.984616132</v>
      </c>
      <c r="K51" s="18">
        <v>12402295.95942964</v>
      </c>
      <c r="L51" s="18">
        <v>15668505.244661681</v>
      </c>
      <c r="M51" s="18">
        <v>3266209.285232041</v>
      </c>
      <c r="N51" s="17">
        <v>4.2600455481909805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0.52050011718626066</v>
      </c>
      <c r="H52" s="18">
        <v>0.61597644918702144</v>
      </c>
      <c r="I52" s="18">
        <v>19296184.649808805</v>
      </c>
      <c r="J52" s="18">
        <v>16305276.581156712</v>
      </c>
      <c r="K52" s="18">
        <v>12402296.479929758</v>
      </c>
      <c r="L52" s="18">
        <v>16305280.841202261</v>
      </c>
      <c r="M52" s="18">
        <v>3902984.3612725027</v>
      </c>
      <c r="N52" s="17">
        <v>4.2600455481909805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  <row r="53" spans="1:18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-9598.9067910552621</v>
      </c>
      <c r="H53" s="18">
        <v>-9513.2877367070123</v>
      </c>
      <c r="I53" s="18">
        <v>19286671.362072099</v>
      </c>
      <c r="J53" s="18">
        <v>19460250.319131762</v>
      </c>
      <c r="K53" s="18">
        <v>12402296.479929758</v>
      </c>
      <c r="L53" s="18">
        <v>19469853.485968366</v>
      </c>
      <c r="M53" s="18">
        <v>7067557.006038608</v>
      </c>
      <c r="N53" s="17">
        <v>9603.1668366034537</v>
      </c>
      <c r="O53" s="22">
        <v>4.4288388099519432E-2</v>
      </c>
      <c r="P53" s="22">
        <v>5.084901803187189E-2</v>
      </c>
      <c r="Q53" s="22">
        <v>87.097823741177677</v>
      </c>
      <c r="R5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13603941.610032298</v>
      </c>
      <c r="H48" s="18">
        <v>11073608.613277318</v>
      </c>
      <c r="I48" s="18">
        <v>9500026.9257440194</v>
      </c>
      <c r="J48" s="18">
        <v>11074674.205973336</v>
      </c>
      <c r="K48" s="18">
        <v>1574647.280229317</v>
      </c>
      <c r="L48" s="17">
        <v>1065.5926960182564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13615956.089596964</v>
      </c>
      <c r="H49" s="18">
        <v>10470670.148496347</v>
      </c>
      <c r="I49" s="18">
        <v>9509266.0604547728</v>
      </c>
      <c r="J49" s="18">
        <v>10471735.741192365</v>
      </c>
      <c r="K49" s="18">
        <v>962469.68073759228</v>
      </c>
      <c r="L49" s="17">
        <v>1065.5926960182564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13640543.150170684</v>
      </c>
      <c r="H50" s="18">
        <v>10666904.814980971</v>
      </c>
      <c r="I50" s="18">
        <v>9528493.1419523861</v>
      </c>
      <c r="J50" s="18">
        <v>10667970.407676989</v>
      </c>
      <c r="K50" s="18">
        <v>1139477.2657246031</v>
      </c>
      <c r="L50" s="17">
        <v>1065.5926960182564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13647197.160745453</v>
      </c>
      <c r="H51" s="18">
        <v>11081523.775658263</v>
      </c>
      <c r="I51" s="18">
        <v>9533896.1983836275</v>
      </c>
      <c r="J51" s="18">
        <v>11082589.368354281</v>
      </c>
      <c r="K51" s="18">
        <v>1548693.169970654</v>
      </c>
      <c r="L51" s="17">
        <v>1065.5926960182564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13647402.344392164</v>
      </c>
      <c r="H52" s="18">
        <v>11532055.371466691</v>
      </c>
      <c r="I52" s="18">
        <v>9534069.5785709675</v>
      </c>
      <c r="J52" s="18">
        <v>11533120.964162709</v>
      </c>
      <c r="K52" s="18">
        <v>1999051.3855917417</v>
      </c>
      <c r="L52" s="17">
        <v>1065.5926960182564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  <row r="53" spans="1:17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-80971.164290520144</v>
      </c>
      <c r="F53" s="18">
        <v>-80248.928449820931</v>
      </c>
      <c r="G53" s="18">
        <v>13567153.415942343</v>
      </c>
      <c r="H53" s="18">
        <v>13689257.033305725</v>
      </c>
      <c r="I53" s="18">
        <v>9534069.5785709675</v>
      </c>
      <c r="J53" s="18">
        <v>13771293.790292263</v>
      </c>
      <c r="K53" s="18">
        <v>4237224.2117212955</v>
      </c>
      <c r="L53" s="17">
        <v>82036.756986538399</v>
      </c>
      <c r="M53" s="21">
        <v>96.952898296479447</v>
      </c>
      <c r="N53" s="21">
        <v>83.047584917212291</v>
      </c>
      <c r="O53" s="21">
        <v>76.155975958645044</v>
      </c>
      <c r="P53" s="21">
        <v>96.83080283434677</v>
      </c>
      <c r="Q5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-0.37261038231465826</v>
      </c>
      <c r="H48" s="18">
        <v>-0.45775230652659149</v>
      </c>
      <c r="I48" s="18">
        <v>120974888.73548558</v>
      </c>
      <c r="J48" s="18">
        <v>98473560.699762359</v>
      </c>
      <c r="K48" s="18">
        <v>77387302.951601744</v>
      </c>
      <c r="L48" s="18">
        <v>98473713.674125224</v>
      </c>
      <c r="M48" s="18">
        <v>21086410.722523481</v>
      </c>
      <c r="N48" s="17">
        <v>152.97436286685797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5756.3535150013122</v>
      </c>
      <c r="H49" s="18">
        <v>7485.505281408432</v>
      </c>
      <c r="I49" s="18">
        <v>120982374.24076699</v>
      </c>
      <c r="J49" s="18">
        <v>93035445.04119423</v>
      </c>
      <c r="K49" s="18">
        <v>77393059.305116743</v>
      </c>
      <c r="L49" s="18">
        <v>93035598.015557095</v>
      </c>
      <c r="M49" s="18">
        <v>15642538.710440353</v>
      </c>
      <c r="N49" s="17">
        <v>152.97436286685797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20672.827714292525</v>
      </c>
      <c r="H50" s="18">
        <v>26435.840889553736</v>
      </c>
      <c r="I50" s="18">
        <v>121008810.08165655</v>
      </c>
      <c r="J50" s="18">
        <v>94628890.118571892</v>
      </c>
      <c r="K50" s="18">
        <v>77413732.132831037</v>
      </c>
      <c r="L50" s="18">
        <v>94629043.092934757</v>
      </c>
      <c r="M50" s="18">
        <v>17215310.96010372</v>
      </c>
      <c r="N50" s="17">
        <v>152.97436286685797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955.32737062622675</v>
      </c>
      <c r="H51" s="18">
        <v>1176.5115740337981</v>
      </c>
      <c r="I51" s="18">
        <v>121009986.59323058</v>
      </c>
      <c r="J51" s="18">
        <v>98260106.286302373</v>
      </c>
      <c r="K51" s="18">
        <v>77414687.460201666</v>
      </c>
      <c r="L51" s="18">
        <v>98260259.260665238</v>
      </c>
      <c r="M51" s="18">
        <v>20845571.800463572</v>
      </c>
      <c r="N51" s="17">
        <v>152.97436286685797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18.690686026233902</v>
      </c>
      <c r="H52" s="18">
        <v>22.119154311715764</v>
      </c>
      <c r="I52" s="18">
        <v>121010008.71238488</v>
      </c>
      <c r="J52" s="18">
        <v>102253460.82408935</v>
      </c>
      <c r="K52" s="18">
        <v>77414706.150887698</v>
      </c>
      <c r="L52" s="18">
        <v>102253613.79845221</v>
      </c>
      <c r="M52" s="18">
        <v>24838907.647564515</v>
      </c>
      <c r="N52" s="17">
        <v>152.97436286685797</v>
      </c>
    </row>
    <row r="53" spans="1:14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-344688.01658789342</v>
      </c>
      <c r="H53" s="18">
        <v>-341613.5141817517</v>
      </c>
      <c r="I53" s="18">
        <v>120668395.19820313</v>
      </c>
      <c r="J53" s="18">
        <v>121754403.96536435</v>
      </c>
      <c r="K53" s="18">
        <v>77414706.150887698</v>
      </c>
      <c r="L53" s="18">
        <v>122099244.95631512</v>
      </c>
      <c r="M53" s="18">
        <v>44684538.805427417</v>
      </c>
      <c r="N53" s="17">
        <v>344840.99095076026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-0.5845222439568758</v>
      </c>
      <c r="F48" s="18">
        <v>-0.71808628553298637</v>
      </c>
      <c r="G48" s="18">
        <v>118579883.70709068</v>
      </c>
      <c r="H48" s="18">
        <v>96524026.581524298</v>
      </c>
      <c r="I48" s="18">
        <v>81708931.685000867</v>
      </c>
      <c r="J48" s="18">
        <v>96524572.041339561</v>
      </c>
      <c r="K48" s="18">
        <v>14815640.356338695</v>
      </c>
      <c r="L48" s="17">
        <v>545.45981526282844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14130.203003158058</v>
      </c>
      <c r="F49" s="18">
        <v>18374.776485125032</v>
      </c>
      <c r="G49" s="18">
        <v>118598258.48357581</v>
      </c>
      <c r="H49" s="18">
        <v>91202060.038693056</v>
      </c>
      <c r="I49" s="18">
        <v>81723061.88800402</v>
      </c>
      <c r="J49" s="18">
        <v>91202605.498508319</v>
      </c>
      <c r="K49" s="18">
        <v>9479543.6105042994</v>
      </c>
      <c r="L49" s="17">
        <v>545.45981526282844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42420.081923227022</v>
      </c>
      <c r="F50" s="18">
        <v>54245.628693986415</v>
      </c>
      <c r="G50" s="18">
        <v>118652504.11226979</v>
      </c>
      <c r="H50" s="18">
        <v>92786258.838152125</v>
      </c>
      <c r="I50" s="18">
        <v>81765481.969927251</v>
      </c>
      <c r="J50" s="18">
        <v>92786804.297967389</v>
      </c>
      <c r="K50" s="18">
        <v>11021322.328040138</v>
      </c>
      <c r="L50" s="17">
        <v>545.45981526282844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6319.1797250533782</v>
      </c>
      <c r="F51" s="18">
        <v>7782.2412646374469</v>
      </c>
      <c r="G51" s="18">
        <v>118660286.35353443</v>
      </c>
      <c r="H51" s="18">
        <v>96352149.746569902</v>
      </c>
      <c r="I51" s="18">
        <v>81771801.149652302</v>
      </c>
      <c r="J51" s="18">
        <v>96352695.206385165</v>
      </c>
      <c r="K51" s="18">
        <v>14580894.056732863</v>
      </c>
      <c r="L51" s="17">
        <v>545.45981526282844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36.324584391257815</v>
      </c>
      <c r="F52" s="18">
        <v>42.987672380320291</v>
      </c>
      <c r="G52" s="18">
        <v>118660329.3412068</v>
      </c>
      <c r="H52" s="18">
        <v>100267981.68821901</v>
      </c>
      <c r="I52" s="18">
        <v>81771837.474236697</v>
      </c>
      <c r="J52" s="18">
        <v>100268527.14803427</v>
      </c>
      <c r="K52" s="18">
        <v>18496689.673797578</v>
      </c>
      <c r="L52" s="17">
        <v>545.45981526282844</v>
      </c>
    </row>
    <row r="53" spans="1:12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-366603.85571887286</v>
      </c>
      <c r="F53" s="18">
        <v>-363333.87132061599</v>
      </c>
      <c r="G53" s="18">
        <v>118296995.46988618</v>
      </c>
      <c r="H53" s="18">
        <v>119361661.77292359</v>
      </c>
      <c r="I53" s="18">
        <v>81771837.474236697</v>
      </c>
      <c r="J53" s="18">
        <v>119728811.08845772</v>
      </c>
      <c r="K53" s="18">
        <v>37956973.614221022</v>
      </c>
      <c r="L53" s="17">
        <v>367149.31553413568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2025-09-30T01:40:51Z</dcterms:modified>
</cp:coreProperties>
</file>