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<sst xmlns="http://schemas.openxmlformats.org/spreadsheetml/2006/main" count="21" uniqueCount="16">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</sst>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  <c:pt idx="52">
                  <c:v>45898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53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  <c:pt idx="39">
                  <c:v>1110525.4918223296</c:v>
                </c:pt>
                <c:pt idx="40">
                  <c:v>1130906.3694761263</c:v>
                </c:pt>
                <c:pt idx="41">
                  <c:v>1132359.505475339</c:v>
                </c:pt>
                <c:pt idx="42">
                  <c:v>1134969.7609617379</c:v>
                </c:pt>
                <c:pt idx="43">
                  <c:v>1138419.3748210005</c:v>
                </c:pt>
                <c:pt idx="44">
                  <c:v>1141497.83224605</c:v>
                </c:pt>
                <c:pt idx="45">
                  <c:v>1146002.0011822754</c:v>
                </c:pt>
                <c:pt idx="46">
                  <c:v>1146002.0011822754</c:v>
                </c:pt>
                <c:pt idx="47">
                  <c:v>1146002.0011822754</c:v>
                </c:pt>
                <c:pt idx="48">
                  <c:v>1152043.0757644563</c:v>
                </c:pt>
                <c:pt idx="49">
                  <c:v>1160757.8317516064</c:v>
                </c:pt>
                <c:pt idx="50">
                  <c:v>1165377.5798944603</c:v>
                </c:pt>
                <c:pt idx="51">
                  <c:v>1166205.1375903317</c:v>
                </c:pt>
                <c:pt idx="52">
                  <c:v>1166205.1375903317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  <c:pt idx="52">
                  <c:v>45898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53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  <c:pt idx="39">
                  <c:v>944982.70021932817</c:v>
                </c:pt>
                <c:pt idx="40">
                  <c:v>928784.76819006121</c:v>
                </c:pt>
                <c:pt idx="41">
                  <c:v>1178355.4850988365</c:v>
                </c:pt>
                <c:pt idx="42">
                  <c:v>1182135.8263288117</c:v>
                </c:pt>
                <c:pt idx="43">
                  <c:v>1189800.2605388339</c:v>
                </c:pt>
                <c:pt idx="44">
                  <c:v>1206168.5218136869</c:v>
                </c:pt>
                <c:pt idx="45">
                  <c:v>1192848.236503534</c:v>
                </c:pt>
                <c:pt idx="46">
                  <c:v>1270265.706614862</c:v>
                </c:pt>
                <c:pt idx="47">
                  <c:v>1245897.03322071</c:v>
                </c:pt>
                <c:pt idx="48">
                  <c:v>1175709.5288090131</c:v>
                </c:pt>
                <c:pt idx="49">
                  <c:v>1200142.9325498701</c:v>
                </c:pt>
                <c:pt idx="50">
                  <c:v>1244153.8241801611</c:v>
                </c:pt>
                <c:pt idx="51">
                  <c:v>1295723.2582638566</c:v>
                </c:pt>
                <c:pt idx="52">
                  <c:v>1547109.2913399187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  <c:pt idx="52">
                  <c:v>45898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  <c:pt idx="39">
                  <c:v>-165542.79160300142</c:v>
                </c:pt>
                <c:pt idx="40">
                  <c:v>-202121.60128606507</c:v>
                </c:pt>
                <c:pt idx="41">
                  <c:v>45995.979623497464</c:v>
                </c:pt>
                <c:pt idx="42">
                  <c:v>47166.065367073752</c:v>
                </c:pt>
                <c:pt idx="43">
                  <c:v>51380.885717833415</c:v>
                </c:pt>
                <c:pt idx="44">
                  <c:v>64670.689567636931</c:v>
                </c:pt>
                <c:pt idx="45">
                  <c:v>46846.23532125866</c:v>
                </c:pt>
                <c:pt idx="46">
                  <c:v>124263.7054325866</c:v>
                </c:pt>
                <c:pt idx="47">
                  <c:v>99895.032038434641</c:v>
                </c:pt>
                <c:pt idx="48">
                  <c:v>23666.45304455678</c:v>
                </c:pt>
                <c:pt idx="49">
                  <c:v>39385.10079826368</c:v>
                </c:pt>
                <c:pt idx="50">
                  <c:v>78776.244285700843</c:v>
                </c:pt>
                <c:pt idx="51">
                  <c:v>129518.12067352491</c:v>
                </c:pt>
                <c:pt idx="52">
                  <c:v>380904.15374958701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64896"/>
        <c:axId val="89266816"/>
      </c:lineChart>
      <c:dateAx>
        <c:axId val="892648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66816"/>
        <c:crosses val="autoZero"/>
        <c:auto val="1"/>
        <c:lblOffset val="100"/>
        <c:baseTimeUnit val="days"/>
      </c:dateAx>
      <c:valAx>
        <c:axId val="892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53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  <c:pt idx="39">
                  <c:v>32552.967778666007</c:v>
                </c:pt>
                <c:pt idx="40">
                  <c:v>20380.877653796702</c:v>
                </c:pt>
                <c:pt idx="41">
                  <c:v>1453.1359992128223</c:v>
                </c:pt>
                <c:pt idx="42">
                  <c:v>2610.2554863989344</c:v>
                </c:pt>
                <c:pt idx="43">
                  <c:v>3449.6138592626553</c:v>
                </c:pt>
                <c:pt idx="44">
                  <c:v>3078.4574250494734</c:v>
                </c:pt>
                <c:pt idx="45">
                  <c:v>4504.1689362253819</c:v>
                </c:pt>
                <c:pt idx="46">
                  <c:v>-2040.9409313837987</c:v>
                </c:pt>
                <c:pt idx="47">
                  <c:v>-208.92884883219213</c:v>
                </c:pt>
                <c:pt idx="48">
                  <c:v>6041.0745821809896</c:v>
                </c:pt>
                <c:pt idx="49">
                  <c:v>8714.7559871502253</c:v>
                </c:pt>
                <c:pt idx="50">
                  <c:v>4619.7481428539177</c:v>
                </c:pt>
                <c:pt idx="51">
                  <c:v>827.55769587140355</c:v>
                </c:pt>
                <c:pt idx="52">
                  <c:v>-17883.962059553654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083520"/>
        <c:axId val="4990819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  <c:pt idx="52">
                  <c:v>45898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53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  <c:pt idx="46">
                  <c:v>3.7871579589843751</c:v>
                </c:pt>
                <c:pt idx="47">
                  <c:v>3.7142958984374999</c:v>
                </c:pt>
                <c:pt idx="48">
                  <c:v>3.4863349609375001</c:v>
                </c:pt>
                <c:pt idx="49">
                  <c:v>3.5330991210937501</c:v>
                </c:pt>
                <c:pt idx="50">
                  <c:v>3.6494370117187498</c:v>
                </c:pt>
                <c:pt idx="51">
                  <c:v>3.7987399902343748</c:v>
                </c:pt>
                <c:pt idx="52">
                  <c:v>4.5379448242187497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08128"/>
        <c:axId val="468609664"/>
      </c:lineChart>
      <c:dateAx>
        <c:axId val="468608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609664"/>
        <c:crosses val="autoZero"/>
        <c:auto val="1"/>
        <c:lblOffset val="100"/>
        <c:baseTimeUnit val="days"/>
      </c:dateAx>
      <c:valAx>
        <c:axId val="4686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608128"/>
        <c:crosses val="autoZero"/>
        <c:crossBetween val="between"/>
      </c:valAx>
      <c:valAx>
        <c:axId val="4990819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083520"/>
        <c:crosses val="max"/>
        <c:crossBetween val="between"/>
      </c:valAx>
      <c:catAx>
        <c:axId val="499083520"/>
        <c:scaling>
          <c:orientation val="minMax"/>
        </c:scaling>
        <c:delete val="1"/>
        <c:axPos val="b"/>
        <c:majorTickMark val="out"/>
        <c:minorTickMark val="none"/>
        <c:tickLblPos val="nextTo"/>
        <c:crossAx val="49908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3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  <c r="AE3" s="19">
        <v>44561</v>
      </c>
      <c r="AF3" s="1">
        <v>79182.327064179699</v>
      </c>
      <c r="AG3" s="1">
        <f>-AF3</f>
        <v>-79182.327064179699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  <c r="AE4" s="19">
        <v>44925</v>
      </c>
      <c r="AF4" s="1">
        <v>401953.44479283423</v>
      </c>
      <c r="AG4" s="1">
        <f>-AF4</f>
        <v>-401953.44479283423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  <c r="AE5" s="19">
        <v>45289</v>
      </c>
      <c r="AF5" s="1">
        <v>377214.16577039869</v>
      </c>
      <c r="AG5" s="1">
        <f>-AF5</f>
        <v>-377214.16577039869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  <c r="AE6" s="19">
        <v>45657</v>
      </c>
      <c r="AF6" s="1">
        <v>283147.89461647021</v>
      </c>
      <c r="AG6" s="1">
        <f>-AF6</f>
        <v>-283147.89461647021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P7" s="19">
        <v>45657</v>
      </c>
      <c r="Q7" s="9">
        <v>283147.89461863739</v>
      </c>
      <c r="R7" s="4">
        <v>1141497.83224605</v>
      </c>
      <c r="S7" s="4">
        <v>1206168.5218136869</v>
      </c>
      <c r="T7" s="4">
        <v>64670.689567636931</v>
      </c>
      <c r="U7" s="4">
        <v>1612.0086206897299</v>
      </c>
      <c r="V7" s="8">
        <v>5.6654237739890125E-2</v>
      </c>
      <c r="W7" s="8">
        <v>2.4763104269720726E-2</v>
      </c>
      <c r="AD7" s="2">
        <v>-0.10105722686370289</v>
      </c>
      <c r="AE7" s="19">
        <v>45657</v>
      </c>
      <c r="AG7" s="1">
        <v>1206168.5218111875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  <c r="AG8" s="2">
        <v>2.4763104269720726E-2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32552.967778666007</v>
      </c>
      <c r="F42" s="17">
        <v>11162.657973878246</v>
      </c>
      <c r="G42" s="17">
        <v>323488.9194894816</v>
      </c>
      <c r="H42" s="17">
        <v>943370.69159863843</v>
      </c>
      <c r="I42" s="17">
        <v>1110525.4918223296</v>
      </c>
      <c r="J42" s="17">
        <v>944982.70021932817</v>
      </c>
      <c r="K42" s="17">
        <v>-165542.79160300142</v>
      </c>
      <c r="L42" s="16">
        <v>1612.0086206897299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20380.877653796702</v>
      </c>
      <c r="F43" s="17">
        <v>7270.6739241494934</v>
      </c>
      <c r="G43" s="17">
        <v>330759.59341363108</v>
      </c>
      <c r="H43" s="17">
        <v>927172.75956937147</v>
      </c>
      <c r="I43" s="17">
        <v>1130906.3694761263</v>
      </c>
      <c r="J43" s="17">
        <v>928784.76819006121</v>
      </c>
      <c r="K43" s="17">
        <v>-202121.60128606507</v>
      </c>
      <c r="L43" s="16">
        <v>1612.0086206897299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1453.1359992128223</v>
      </c>
      <c r="F44" s="17">
        <v>408.95313755278721</v>
      </c>
      <c r="G44" s="17">
        <v>331168.54655118386</v>
      </c>
      <c r="H44" s="17">
        <v>1176743.4764781469</v>
      </c>
      <c r="I44" s="17">
        <v>1132359.505475339</v>
      </c>
      <c r="J44" s="17">
        <v>1178355.4850988365</v>
      </c>
      <c r="K44" s="17">
        <v>45995.979623497464</v>
      </c>
      <c r="L44" s="16">
        <v>1612.0086206897299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2610.2554863989344</v>
      </c>
      <c r="F45" s="17">
        <v>733.86922715070386</v>
      </c>
      <c r="G45" s="17">
        <v>331902.41577833454</v>
      </c>
      <c r="H45" s="17">
        <v>1180523.8177081221</v>
      </c>
      <c r="I45" s="17">
        <v>1134969.7609617379</v>
      </c>
      <c r="J45" s="17">
        <v>1182135.8263288117</v>
      </c>
      <c r="K45" s="17">
        <v>47166.065367073752</v>
      </c>
      <c r="L45" s="16">
        <v>1612.0086206897299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3449.6138592626553</v>
      </c>
      <c r="F46" s="17">
        <v>966.40316826975618</v>
      </c>
      <c r="G46" s="17">
        <v>332868.81894660433</v>
      </c>
      <c r="H46" s="17">
        <v>1188188.2519181443</v>
      </c>
      <c r="I46" s="17">
        <v>1138419.3748210005</v>
      </c>
      <c r="J46" s="17">
        <v>1189800.2605388339</v>
      </c>
      <c r="K46" s="17">
        <v>51380.885717833415</v>
      </c>
      <c r="L46" s="16">
        <v>1612.0086206897299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3078.4574250494734</v>
      </c>
      <c r="F47" s="17">
        <v>852.88489651078305</v>
      </c>
      <c r="G47" s="17">
        <v>333721.70384311513</v>
      </c>
      <c r="H47" s="17">
        <v>1204556.5131929973</v>
      </c>
      <c r="I47" s="17">
        <v>1141497.83224605</v>
      </c>
      <c r="J47" s="17">
        <v>1206168.5218136869</v>
      </c>
      <c r="K47" s="17">
        <v>64670.689567636931</v>
      </c>
      <c r="L47" s="16">
        <v>1612.0086206897299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4504.1689362253819</v>
      </c>
      <c r="F48" s="17">
        <v>1266.6203128687698</v>
      </c>
      <c r="G48" s="17">
        <v>334988.32415598392</v>
      </c>
      <c r="H48" s="17">
        <v>1191236.2278828444</v>
      </c>
      <c r="I48" s="17">
        <v>1146002.0011822754</v>
      </c>
      <c r="J48" s="17">
        <v>1192848.236503534</v>
      </c>
      <c r="K48" s="17">
        <v>46846.23532125866</v>
      </c>
      <c r="L48" s="16">
        <v>1612.0086206897299</v>
      </c>
    </row>
    <row r="49" spans="1:12" ht="12.75" x14ac:dyDescent="0.2">
      <c r="A49" s="14">
        <v>45716</v>
      </c>
      <c r="B49" s="15">
        <v>3.7871579589843751</v>
      </c>
      <c r="C49" s="15">
        <v>26.079999923706055</v>
      </c>
      <c r="D49" s="16">
        <v>25.563306017026612</v>
      </c>
      <c r="E49" s="16">
        <v>-2040.9409313837987</v>
      </c>
      <c r="F49" s="17">
        <v>-538.9109600094763</v>
      </c>
      <c r="G49" s="17">
        <v>334449.41319597443</v>
      </c>
      <c r="H49" s="17">
        <v>1266612.7570627884</v>
      </c>
      <c r="I49" s="17">
        <v>1146002.0011822754</v>
      </c>
      <c r="J49" s="17">
        <v>1270265.706614862</v>
      </c>
      <c r="K49" s="17">
        <v>124263.7054325866</v>
      </c>
      <c r="L49" s="16">
        <v>3652.9495520735286</v>
      </c>
    </row>
    <row r="50" spans="1:12" ht="12.75" x14ac:dyDescent="0.2">
      <c r="A50" s="14">
        <v>45747</v>
      </c>
      <c r="B50" s="15">
        <v>3.7142958984374999</v>
      </c>
      <c r="C50" s="15">
        <v>25.629999160000001</v>
      </c>
      <c r="D50" s="16">
        <v>25.577105780548813</v>
      </c>
      <c r="E50" s="16">
        <v>-208.92884883219213</v>
      </c>
      <c r="F50" s="17">
        <v>-56.249920454663467</v>
      </c>
      <c r="G50" s="17">
        <v>334393.16327551974</v>
      </c>
      <c r="H50" s="17">
        <v>1242035.1548198042</v>
      </c>
      <c r="I50" s="17">
        <v>1146002.0011822754</v>
      </c>
      <c r="J50" s="17">
        <v>1245897.03322071</v>
      </c>
      <c r="K50" s="17">
        <v>99895.032038434641</v>
      </c>
      <c r="L50" s="16">
        <v>3861.8784009057208</v>
      </c>
    </row>
    <row r="51" spans="1:12" ht="12.75" x14ac:dyDescent="0.2">
      <c r="A51" s="14">
        <v>45777</v>
      </c>
      <c r="B51" s="15">
        <v>3.4863349609375001</v>
      </c>
      <c r="C51" s="15">
        <v>24.010000229999999</v>
      </c>
      <c r="D51" s="16">
        <v>25.539386200172402</v>
      </c>
      <c r="E51" s="16">
        <v>6041.0745821809896</v>
      </c>
      <c r="F51" s="17">
        <v>1732.7866225901892</v>
      </c>
      <c r="G51" s="17">
        <v>336125.94989810995</v>
      </c>
      <c r="H51" s="17">
        <v>1171847.6504081073</v>
      </c>
      <c r="I51" s="17">
        <v>1152043.0757644563</v>
      </c>
      <c r="J51" s="17">
        <v>1175709.5288090131</v>
      </c>
      <c r="K51" s="17">
        <v>23666.45304455678</v>
      </c>
      <c r="L51" s="16">
        <v>3861.8784009057208</v>
      </c>
    </row>
    <row r="52" spans="1:12" ht="12.75" x14ac:dyDescent="0.2">
      <c r="A52" s="14">
        <v>45807</v>
      </c>
      <c r="B52" s="15">
        <v>3.5330991210937501</v>
      </c>
      <c r="C52" s="15">
        <v>23.299999239999998</v>
      </c>
      <c r="D52" s="16">
        <v>25.506266578519043</v>
      </c>
      <c r="E52" s="16">
        <v>8714.7559871502253</v>
      </c>
      <c r="F52" s="17">
        <v>2466.6038762174262</v>
      </c>
      <c r="G52" s="17">
        <v>338592.55377432739</v>
      </c>
      <c r="H52" s="17">
        <v>1196281.0541489644</v>
      </c>
      <c r="I52" s="17">
        <v>1160757.8317516064</v>
      </c>
      <c r="J52" s="17">
        <v>1200142.9325498701</v>
      </c>
      <c r="K52" s="17">
        <v>39385.10079826368</v>
      </c>
      <c r="L52" s="16">
        <v>3861.8784009057208</v>
      </c>
    </row>
    <row r="53" spans="1:12" ht="12.75" x14ac:dyDescent="0.2">
      <c r="A53" s="14">
        <v>45838</v>
      </c>
      <c r="B53" s="15">
        <v>3.6494370117187498</v>
      </c>
      <c r="C53" s="15">
        <v>24.299999239999998</v>
      </c>
      <c r="D53" s="16">
        <v>25.46955573186175</v>
      </c>
      <c r="E53" s="16">
        <v>4619.7481428539177</v>
      </c>
      <c r="F53" s="17">
        <v>1265.8796762403051</v>
      </c>
      <c r="G53" s="17">
        <v>339858.43345056771</v>
      </c>
      <c r="H53" s="17">
        <v>1240291.9457792554</v>
      </c>
      <c r="I53" s="17">
        <v>1165377.5798944603</v>
      </c>
      <c r="J53" s="17">
        <v>1244153.8241801611</v>
      </c>
      <c r="K53" s="17">
        <v>78776.244285700843</v>
      </c>
      <c r="L53" s="16">
        <v>3861.8784009057208</v>
      </c>
    </row>
    <row r="54" spans="1:12" ht="12.75" x14ac:dyDescent="0.2">
      <c r="A54" s="14">
        <v>45869</v>
      </c>
      <c r="B54" s="15">
        <v>3.7987399902343748</v>
      </c>
      <c r="C54" s="15">
        <v>25.25</v>
      </c>
      <c r="D54" s="16">
        <v>25.459508277435798</v>
      </c>
      <c r="E54" s="16">
        <v>827.55769587140355</v>
      </c>
      <c r="F54" s="17">
        <v>217.8505762433993</v>
      </c>
      <c r="G54" s="17">
        <v>340076.28402681113</v>
      </c>
      <c r="H54" s="17">
        <v>1291861.3798629509</v>
      </c>
      <c r="I54" s="17">
        <v>1166205.1375903317</v>
      </c>
      <c r="J54" s="17">
        <v>1295723.2582638566</v>
      </c>
      <c r="K54" s="17">
        <v>129518.12067352491</v>
      </c>
      <c r="L54" s="16">
        <v>3861.8784009057208</v>
      </c>
    </row>
    <row r="55" spans="1:12" ht="12.75" x14ac:dyDescent="0.2">
      <c r="A55" s="14">
        <v>45898</v>
      </c>
      <c r="B55" s="15">
        <v>4.5379448242187497</v>
      </c>
      <c r="C55" s="15">
        <v>30.020000459999999</v>
      </c>
      <c r="D55" s="16">
        <v>25.492415128467428</v>
      </c>
      <c r="E55" s="16">
        <v>-17883.962059553654</v>
      </c>
      <c r="F55" s="17">
        <v>-3940.9827030306715</v>
      </c>
      <c r="G55" s="17">
        <v>336135.30132378044</v>
      </c>
      <c r="H55" s="17">
        <v>1525363.4508794593</v>
      </c>
      <c r="I55" s="17">
        <v>1166205.1375903317</v>
      </c>
      <c r="J55" s="17">
        <v>1547109.2913399187</v>
      </c>
      <c r="K55" s="17">
        <v>380904.15374958701</v>
      </c>
      <c r="L55" s="16">
        <v>21745.840460459374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2025-09-30T01:41:04Z</dcterms:modified>
</cp:coreProperties>
</file>