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发货表" sheetId="1" r:id="rId1"/>
  </sheets>
  <definedNames>
    <definedName name="_xlnm._FilterDatabase" localSheetId="0" hidden="1">发货表!$A$1:$J$98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<sst xmlns="http://schemas.openxmlformats.org/spreadsheetml/2006/main" count="398" uniqueCount="254">
  <si>
    <t>下单日期</t>
  </si>
  <si>
    <t>订单编号</t>
  </si>
  <si>
    <t>物料编码</t>
  </si>
  <si>
    <t>物料名称</t>
  </si>
  <si>
    <t>销售数量</t>
  </si>
  <si>
    <t>收货人</t>
  </si>
  <si>
    <t>收货人手机</t>
  </si>
  <si>
    <t>收货方地址</t>
  </si>
  <si>
    <t>快递公司</t>
  </si>
  <si>
    <t>单号</t>
  </si>
  <si>
    <t>九阳破壁料理机L15-P517【分仓直发，72小时内发货，周末及节假日不发货】</t>
  </si>
  <si>
    <t>杨英英</t>
  </si>
  <si>
    <t>18717230629</t>
  </si>
  <si>
    <t>陕西省咸阳市礼泉县陕西省咸阳市礼泉县南坊镇水塔快递收寄点</t>
  </si>
  <si>
    <t>大卫P10平板拖把DP-P1003【分仓直发，72小时发货，周末节假日不发货】</t>
  </si>
  <si>
    <t>怡宝</t>
  </si>
  <si>
    <t>13567417710</t>
  </si>
  <si>
    <t>浙江省杭州市萧山区新街街道圣奥科创园3号楼823</t>
  </si>
  <si>
    <t>芳草地蒸笼纸3G3337【分仓直发，72小时内发货，周末及节假日不发货】</t>
  </si>
  <si>
    <t>王倩</t>
  </si>
  <si>
    <t>18992294334</t>
  </si>
  <si>
    <t>陕西省榆林市榆阳区盛景家苑4号楼3单元 1302</t>
  </si>
  <si>
    <t>【预售，3.23日开始陆续发货】苏泊尔5L电压力锅SY-50YC588（颜色随机发货）【分仓直发，72小时内发货，周末及节假日不发货】</t>
  </si>
  <si>
    <t>崔</t>
  </si>
  <si>
    <t>13152283969</t>
  </si>
  <si>
    <t>陕西省铜川市耀州区城隍庙巷 5号</t>
  </si>
  <si>
    <t>曹瑞</t>
  </si>
  <si>
    <t>18182509345</t>
  </si>
  <si>
    <t>陕西省咸阳市彬州市城关街道办紫薇城市广场 6号楼2单元</t>
  </si>
  <si>
    <t>大卫M6plus胶棉拖把DJ-M6P01【分仓直发，72小时发货，周末节假日不发货】</t>
  </si>
  <si>
    <t>房稳</t>
  </si>
  <si>
    <t>18151002332</t>
  </si>
  <si>
    <t>江苏省淮安市盱眙县枫杨大道与迎春大道交叉口东北方向260米左右东苑新城</t>
  </si>
  <si>
    <t>严</t>
  </si>
  <si>
    <t>18092945594</t>
  </si>
  <si>
    <t>陕西省咸阳市秦都区彩虹一路中华世纪城南区 8号楼1单元1204</t>
  </si>
  <si>
    <t>崔明红</t>
  </si>
  <si>
    <t>13892979447</t>
  </si>
  <si>
    <t>陕西省咸阳市彬州市豳风街道紫薇城市广场3号楼 1单元</t>
  </si>
  <si>
    <t>苏泊尔电压力锅SY-50YC588【分仓直发，72小时内发货，周末及节假日不发货】</t>
  </si>
  <si>
    <t>周诗凯</t>
  </si>
  <si>
    <t>13646810560</t>
  </si>
  <si>
    <t>浙江省杭州市余杭区康城国际23-1502</t>
  </si>
  <si>
    <t>芳草地吸油纸3G5597（40张）【分仓直发，72小时发货，周末节假日不发货】</t>
  </si>
  <si>
    <t>张金</t>
  </si>
  <si>
    <t>13893494929</t>
  </si>
  <si>
    <t>甘肃省兰州市西固区康乐家园</t>
  </si>
  <si>
    <t>陈颖</t>
  </si>
  <si>
    <t>15852017555</t>
  </si>
  <si>
    <t>江苏省徐州市泉山区盛世佳园 10-5-302</t>
  </si>
  <si>
    <t>苏泊尔电压力锅SY-50YC588【分仓直发，72小时发货，周末节假日不发货】</t>
  </si>
  <si>
    <t>罗振山</t>
  </si>
  <si>
    <t>17792247895</t>
  </si>
  <si>
    <t>陕西省西安市雁塔区鱼化寨街道天谷一路中海天谷时代-1号楼 2501室</t>
  </si>
  <si>
    <t>大卫M6plus胶棉拖把DJ-M6P01【分仓直发，72小时内发货，周末及节假日不发货】</t>
  </si>
  <si>
    <t>谢菲菲</t>
  </si>
  <si>
    <t>18792592112</t>
  </si>
  <si>
    <t>陕西省榆林市榆阳区育德路盛景蘭亭 1-2-401</t>
  </si>
  <si>
    <t>芳草地锡纸盘3G3500【分仓直发，72小时内发货，周末及节假日不发货】</t>
  </si>
  <si>
    <t>郑小花</t>
  </si>
  <si>
    <t>15114901410</t>
  </si>
  <si>
    <t>陕西省咸阳市彬州市陕西省咸阳市彬州市新政府对面【轩和家苑】 四单元804</t>
  </si>
  <si>
    <t>周显丰</t>
  </si>
  <si>
    <t>17729099125</t>
  </si>
  <si>
    <t>陕西省咸阳市杨陵区东一街与中心街交叉口东南方向11米兔喜快递超市(徐西湾综合服务中心) 东一街115号</t>
  </si>
  <si>
    <t>芳草地保鲜袋3G5767（一卷）【分仓直发，72小时发货，周末节假日不发货】</t>
  </si>
  <si>
    <t>罗梅</t>
  </si>
  <si>
    <t>13526892807</t>
  </si>
  <si>
    <t>河南省郑州市管城回族区普惠路99号附近海马公园5期 5号楼501</t>
  </si>
  <si>
    <t>芳草地保鲜袋3G5767【分仓直发，72小时发货，周末节假日不发货】</t>
  </si>
  <si>
    <t>朱兰凤</t>
  </si>
  <si>
    <t>15252663282</t>
  </si>
  <si>
    <t>江苏省泰州市海陵区济川路北侧美好上郡2期16号楼</t>
  </si>
  <si>
    <t>李乐乐</t>
  </si>
  <si>
    <t>15093061366</t>
  </si>
  <si>
    <t>河南省郑州市管城回族区求知路与紫荆山南路交叉口东北方向177米左右绿都澜湾枫园</t>
  </si>
  <si>
    <t>张茜</t>
  </si>
  <si>
    <t>15929759727</t>
  </si>
  <si>
    <t>陕西省渭南市潼关县民生街金陡印象小区</t>
  </si>
  <si>
    <t>九阳电磁炉C22S-N102-B4【分仓直发，72小时发货，周末节假日不发货】</t>
  </si>
  <si>
    <t>刘海旺</t>
  </si>
  <si>
    <t>15033608844</t>
  </si>
  <si>
    <t>河北省张家口市涿鹿县五堡镇百姓营村</t>
  </si>
  <si>
    <t>李先生</t>
  </si>
  <si>
    <t>17637979762</t>
  </si>
  <si>
    <t>河南省许昌市魏都区八龙路东岸华城小区 15号楼快递站</t>
  </si>
  <si>
    <t>大卫D6旋转拖把DX-X2066【分仓直发，72小时内发货，周末及节假日不发货】</t>
  </si>
  <si>
    <t>杨玲</t>
  </si>
  <si>
    <t>13619124826</t>
  </si>
  <si>
    <t>陕西省榆林市神木市西锦苑小区西锦苑小区2号楼 1单元401</t>
  </si>
  <si>
    <t>李乐虎</t>
  </si>
  <si>
    <t>18791820812</t>
  </si>
  <si>
    <t>陕西省榆林市榆阳区上郡路街道金沙南路馨雅住宅小区 住宅二号楼一单元202</t>
  </si>
  <si>
    <t>郭静</t>
  </si>
  <si>
    <t>15366120916</t>
  </si>
  <si>
    <t>江苏省南京市鼓楼区江东街道东宝路29号东宝花园 嘉景苑(锦江路)4栋9-302</t>
  </si>
  <si>
    <t>大卫D6旋转拖把DX-X2066【分仓直发，72小时发货，周末节假日不发货】</t>
  </si>
  <si>
    <t>王丽红</t>
  </si>
  <si>
    <t>13920337488</t>
  </si>
  <si>
    <t>天津市天津市河西区天津市河西区友谊南路泉水园10-1-401</t>
  </si>
  <si>
    <t>大卫F2畚箕扫把套装DS-F201【分仓直发，72小时发货，周末节假日不发货】</t>
  </si>
  <si>
    <t>春天</t>
  </si>
  <si>
    <t>18236885871</t>
  </si>
  <si>
    <t>河南省焦作市温县岳村街道银苑小区西北区3</t>
  </si>
  <si>
    <t>丁双凤</t>
  </si>
  <si>
    <t>17302565146</t>
  </si>
  <si>
    <t>江苏省南京市秦淮区永乐路11号丽景华庭2-4-402</t>
  </si>
  <si>
    <t>熊娜</t>
  </si>
  <si>
    <t>13837062051</t>
  </si>
  <si>
    <t>河南省商丘市夏邑县曹集乡水云天小区 9号楼一单元802</t>
  </si>
  <si>
    <t>大卫F2畚箕扫把套装DS-F201【分仓直发，72小时内发货，周末及节假日不发货】</t>
  </si>
  <si>
    <t>李</t>
  </si>
  <si>
    <t>15909299916</t>
  </si>
  <si>
    <t>陕西省西安市未央区金茂一路浐灞半岛A3-10自然界·忘岳 6号楼1单元1803</t>
  </si>
  <si>
    <t>芳草地保鲜袋3G5767（一卷）【分仓直发，72小时内发货，周末及节假日不发货】</t>
  </si>
  <si>
    <t>孔鹏</t>
  </si>
  <si>
    <t>15249189094</t>
  </si>
  <si>
    <t>陕西省西安市碑林区南二环东段御城龙脉南区 4—1308</t>
  </si>
  <si>
    <t>九阳电磁炉C22S-N102-B4【分仓直发，72小时内发货，周末及节假日不发货】</t>
  </si>
  <si>
    <t>吴博浩</t>
  </si>
  <si>
    <t>18391119996</t>
  </si>
  <si>
    <t>陕西省延安市宝塔区桥沟街道新城紫玉明珠</t>
  </si>
  <si>
    <t>李润嘉</t>
  </si>
  <si>
    <t>18201268112</t>
  </si>
  <si>
    <t>北京市北京市西城区德胜街道德外五路通北街2号楼204</t>
  </si>
  <si>
    <t>苏泊尔煎锅PJ28W9【分仓直发，72小时内发货，周末及节假日不发货】</t>
  </si>
  <si>
    <t>刘婷</t>
  </si>
  <si>
    <t>18291858191</t>
  </si>
  <si>
    <t>陕西省榆林市府谷县永安路中远新城中远新城-1号楼 3单元</t>
  </si>
  <si>
    <t>芳草地蒸笼纸3G3337【分仓直发，72小时发货，周末节假日不发货】</t>
  </si>
  <si>
    <t>高俊霞</t>
  </si>
  <si>
    <t>13938251596</t>
  </si>
  <si>
    <t>河南省郑州市新密市溱水路691号 691号一排一号</t>
  </si>
  <si>
    <t>许月</t>
  </si>
  <si>
    <t>13992715190</t>
  </si>
  <si>
    <t>陕西省宝鸡市渭滨区高新十路宝钛家园</t>
  </si>
  <si>
    <t>谢锦卉</t>
  </si>
  <si>
    <t>13759982772</t>
  </si>
  <si>
    <t>陕西省西安市碑林区水文巷1号陕工局家属院 4-5-102</t>
  </si>
  <si>
    <t>芳草地吸油纸3G5597（40张）【分仓直发，72小时内发货，周末及节假日不发货】</t>
  </si>
  <si>
    <t>吕杰</t>
  </si>
  <si>
    <t>15961666612</t>
  </si>
  <si>
    <t>江苏省无锡市江阴市江苏省无锡市江阴市君永路1号君永小区1幢 105室</t>
  </si>
  <si>
    <t>王超</t>
  </si>
  <si>
    <t>15305604632</t>
  </si>
  <si>
    <t>安徽省合肥市蜀山区潜山路华邦光明世家11栋702</t>
  </si>
  <si>
    <t>芳草地锡纸盘3G3500【分仓直发，72小时发货，周末节假日不发货】</t>
  </si>
  <si>
    <t>董弯弯</t>
  </si>
  <si>
    <t>17667180295</t>
  </si>
  <si>
    <t>河南省郑州市中牟县平安大道与筑业街交叉口正南方向176米左右碧桂园中央公园A区</t>
  </si>
  <si>
    <t>张红云</t>
  </si>
  <si>
    <t>18791360662</t>
  </si>
  <si>
    <t>陕西省渭南市白水县陕西省渭南市白水县安居小区</t>
  </si>
  <si>
    <t>苏泊尔煎锅PJ28W9【分仓直发，72小时发货，周末节假日不发货】</t>
  </si>
  <si>
    <t>毕一玎</t>
  </si>
  <si>
    <t>13949099469</t>
  </si>
  <si>
    <t>河南省郑州市金水区龙子湖街道博学路298号 河职佳苑</t>
  </si>
  <si>
    <t>王雷</t>
  </si>
  <si>
    <t>15810727369</t>
  </si>
  <si>
    <t>北京市北京市平谷区新平北路五号院8号楼三单元301</t>
  </si>
  <si>
    <t>魏红梅</t>
  </si>
  <si>
    <t>18340095652</t>
  </si>
  <si>
    <t>河南省郑州市金水区河南省郑州市金水区圃田泽路与美秀路交叉口西北方向222米左右尚景华园 菜鸟驿站</t>
  </si>
  <si>
    <t>王静娟</t>
  </si>
  <si>
    <t>13813051800</t>
  </si>
  <si>
    <t>江苏省南京市高淳区淳溪街道中交荣域D区23栋1单元301</t>
  </si>
  <si>
    <t>马涛</t>
  </si>
  <si>
    <t>18220908723</t>
  </si>
  <si>
    <t>陕西省咸阳市彬州市城关街道泾水名苑</t>
  </si>
  <si>
    <t>崔勇</t>
  </si>
  <si>
    <t>17762144843</t>
  </si>
  <si>
    <t>陕西省西安市临潼区吊庄美隆宾馆 311</t>
  </si>
  <si>
    <t>大卫P10平板拖把DP-P1003【分仓直发，72小时内发货，周末及节假日不发货】</t>
  </si>
  <si>
    <t>赵晨</t>
  </si>
  <si>
    <t>18191161111</t>
  </si>
  <si>
    <t>陕西省咸阳市长武县亭口镇孟村矿业有限公司</t>
  </si>
  <si>
    <t>王明孝</t>
  </si>
  <si>
    <t>13369142317</t>
  </si>
  <si>
    <t>陕西省咸阳市秦都区韩非路启迪国际城仕家 陈阳寨街道</t>
  </si>
  <si>
    <t>芳草地吸油纸3G5597【分仓直发，72小时发货，周末节假日不发货】</t>
  </si>
  <si>
    <t>茅卫燕</t>
  </si>
  <si>
    <t>18915671191</t>
  </si>
  <si>
    <t>江苏省苏州市张家港市悦湖雅居 7-902</t>
  </si>
  <si>
    <t>陕西省西安市长安区科源一路与王寺东街交叉路口沣华熙城</t>
  </si>
  <si>
    <t>闫建东</t>
  </si>
  <si>
    <t>15191226272</t>
  </si>
  <si>
    <t>陕西省榆林市横山区白界镇忠和未来城小区</t>
  </si>
  <si>
    <t>艾迪迦</t>
  </si>
  <si>
    <t>18931278697</t>
  </si>
  <si>
    <t>河北省保定市涿州市龙马家园底商熊猫快收</t>
  </si>
  <si>
    <t>解耕慧</t>
  </si>
  <si>
    <t>13992863229</t>
  </si>
  <si>
    <t>陕西省西安市雁塔区科技七路8号消防小区</t>
  </si>
  <si>
    <t>王珂</t>
  </si>
  <si>
    <t>18737133789</t>
  </si>
  <si>
    <t>河南省郑州市新郑市新烟中学对面菜鸟驿站（只能放在菜鸟驿站或者咱家超市！！！）</t>
  </si>
  <si>
    <t>殷博远</t>
  </si>
  <si>
    <t>18018029090</t>
  </si>
  <si>
    <t>江苏省南京市江宁区秦湾景园 11幢1502室</t>
  </si>
  <si>
    <t>王勇</t>
  </si>
  <si>
    <t>13015506615</t>
  </si>
  <si>
    <t>河南省郑州市中牟县宝峰街与牟山路交叉口东北方向94米左右滨河小区</t>
  </si>
  <si>
    <t>李园园</t>
  </si>
  <si>
    <t>18392821301</t>
  </si>
  <si>
    <t>陕西省渭南市白水县局苑路文庭雅苑 6—3—201</t>
  </si>
  <si>
    <t>李丽</t>
  </si>
  <si>
    <t>18681855859</t>
  </si>
  <si>
    <t>陕西省西安市未央区凤城五路兴隆园三区北门</t>
  </si>
  <si>
    <t>马珍珍</t>
  </si>
  <si>
    <t>15891599914</t>
  </si>
  <si>
    <t>陕西省咸阳市彬州市城关街道天源翠湖</t>
  </si>
  <si>
    <t>黄莉娜</t>
  </si>
  <si>
    <t>13921129018</t>
  </si>
  <si>
    <t>江苏省无锡市滨湖区荣御华府 10号502室</t>
  </si>
  <si>
    <t>郭亚雄</t>
  </si>
  <si>
    <t>13571290176</t>
  </si>
  <si>
    <t>陕西省榆林市榆阳区东沙金阳小区林风苑25栋1单元</t>
  </si>
  <si>
    <t>甜</t>
  </si>
  <si>
    <t>18165042428</t>
  </si>
  <si>
    <t>陕西省渭南市临渭区高新区锦绣苑小区北门 B7-1</t>
  </si>
  <si>
    <t>白海民</t>
  </si>
  <si>
    <t>15929171974</t>
  </si>
  <si>
    <t>陕西省延安市延长县G520安河镇佛光村民委员会</t>
  </si>
  <si>
    <t>严水宁</t>
  </si>
  <si>
    <t>15934861046</t>
  </si>
  <si>
    <t>陕西省西安市鄠邑区户县大王镇梧中村二组</t>
  </si>
  <si>
    <t>安娅</t>
  </si>
  <si>
    <t>18523749497</t>
  </si>
  <si>
    <t>陕西省咸阳市彬州市鸭河湾村陕西彬长小庄矿业有限公司</t>
  </si>
  <si>
    <t>芳草地保鲜袋3G5767（分仓直发）</t>
  </si>
  <si>
    <t>段华军</t>
  </si>
  <si>
    <t>18602261212</t>
  </si>
  <si>
    <t>天津天津市和平区市南开区尚佳新苑9-2101</t>
  </si>
  <si>
    <t>苏泊尔果汁机JC880【分仓直发，72小时发货，周末节假日不发货】</t>
  </si>
  <si>
    <t>孙娟娟</t>
  </si>
  <si>
    <t>15855446287</t>
  </si>
  <si>
    <t>安徽省淮南市田家庵区洞山街道洞山东路生态新城碧荷庭30号楼2701</t>
  </si>
  <si>
    <t>曹俊玲</t>
  </si>
  <si>
    <t>13572519237</t>
  </si>
  <si>
    <t>陕西省西安市雁塔区陕西省西安市雁塔区曲江大道169号（中海观园B区12号楼304室</t>
  </si>
  <si>
    <t>杨飞翔</t>
  </si>
  <si>
    <t>18039187291</t>
  </si>
  <si>
    <t>河南省焦作市武陟县龙源路建业花园 13号楼二单元</t>
  </si>
  <si>
    <t>李杰</t>
  </si>
  <si>
    <t>15677329023</t>
  </si>
  <si>
    <t>河南省周口市扶沟县S102秦沟行政村村委会</t>
  </si>
  <si>
    <t>谈云</t>
  </si>
  <si>
    <t>18503800723</t>
  </si>
  <si>
    <t>河南省郑州市金水区祥盛街60号 雅宝东方国际花园4幢 1单元28楼东</t>
  </si>
  <si>
    <t>15056960615</t>
  </si>
  <si>
    <t>安徽省合肥市包河区马鞍山路与太湖路交口(朱岗地铁站4号口步行330米)合肥城建·兰阳苑 6#1305</t>
  </si>
  <si>
    <t>李霞</t>
  </si>
  <si>
    <t>18339992283</t>
  </si>
  <si>
    <t>河南省郑州市金水区地德街1号云霞苑十三号楼二单元四楼 402房</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</si>
</sst>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3">
    <font>
      <sz val="11"/>
      <color indexed="8"/>
      <name val="宋体"/>
      <charset val="134"/>
      <scheme val="minor"/>
    </font>
    <font>
      <b/>
      <sz val="10"/>
      <color indexed="8"/>
      <name val="微软雅黑"/>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5">
    <xf numFmtId="0" fontId="0" fillId="0" borderId="0" xfId="0">
      <alignment vertical="center"/>
    </xf>
    <xf numFmtId="0" fontId="0" fillId="0" borderId="0" xfId="0" applyFont="1">
      <alignment vertical="center"/>
    </xf>
    <xf numFmtId="0" fontId="0" fillId="0" borderId="0" xfId="0" applyFont="1" applyAlignment="1">
      <alignment horizontal="center" vertical="center"/>
    </xf>
    <xf numFmtId="0" fontId="1" fillId="0" borderId="1" xfId="0" applyFont="1" applyFill="1" applyBorder="1" applyAlignment="1">
      <alignment horizontal="center" vertical="center"/>
    </xf>
    <xf numFmtId="176" fontId="1" fillId="2" borderId="1" xfId="0" applyNumberFormat="1" applyFont="1" applyFill="1" applyBorder="1" applyAlignment="1">
      <alignment horizontal="center" vertical="center"/>
    </xf>
    <xf numFmtId="176" fontId="1"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14" fontId="0" fillId="0" borderId="1" xfId="0" applyNumberFormat="1" applyFont="1" applyBorder="1">
      <alignment vertical="center"/>
    </xf>
    <xf numFmtId="0" fontId="2" fillId="0" borderId="1" xfId="0" applyFont="1" applyBorder="1" applyAlignment="1">
      <alignment horizontal="right" vertical="center"/>
    </xf>
    <xf numFmtId="0"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0"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FF9900"/>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CCE8C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8"/>
  <sheetViews>
    <sheetView tabSelected="1" zoomScale="85" zoomScaleNormal="85" workbookViewId="0">
      <selection activeCell="P8" sqref="P8"/>
    </sheetView>
  </sheetViews>
  <sheetFormatPr defaultColWidth="9" defaultRowHeight="20" customHeight="1"/>
  <cols>
    <col min="1" max="1" width="10.375" style="1" customWidth="1"/>
    <col min="2" max="2" width="8.375" style="1" customWidth="1"/>
    <col min="3" max="3" width="8.875" style="1" customWidth="1"/>
    <col min="4" max="4" width="73.75" style="1" customWidth="1"/>
    <col min="5" max="5" width="7.625" style="2" customWidth="1"/>
    <col min="6" max="6" width="8" style="1" customWidth="1"/>
    <col min="7" max="7" width="12.625" style="1" customWidth="1"/>
    <col min="8" max="8" width="38.75" style="1" customWidth="1"/>
    <col min="9" max="16384" width="9" style="1"/>
  </cols>
  <sheetData>
    <row r="1" customHeight="1" spans="1:10">
      <c r="A1" s="3" t="s">
        <v>0</v>
      </c>
      <c r="B1" s="4" t="s">
        <v>1</v>
      </c>
      <c r="C1" s="5" t="s">
        <v>2</v>
      </c>
      <c r="D1" s="3" t="s">
        <v>3</v>
      </c>
      <c r="E1" s="3" t="s">
        <v>4</v>
      </c>
      <c r="F1" s="3" t="s">
        <v>5</v>
      </c>
      <c r="G1" s="3" t="s">
        <v>6</v>
      </c>
      <c r="H1" s="6" t="s">
        <v>7</v>
      </c>
      <c r="I1" s="7" t="s">
        <v>8</v>
      </c>
      <c r="J1" s="8" t="s">
        <v>9</v>
      </c>
    </row>
    <row r="2" s="1" customFormat="1" customHeight="1" spans="1:10">
      <c r="A2" s="9">
        <v>46111</v>
      </c>
      <c r="B2" s="10">
        <v>2287370</v>
      </c>
      <c r="C2" s="11">
        <v>15947</v>
      </c>
      <c r="D2" s="12" t="s">
        <v>10</v>
      </c>
      <c r="E2" s="13">
        <v>1</v>
      </c>
      <c r="F2" s="12" t="s">
        <v>11</v>
      </c>
      <c r="G2" s="12" t="s">
        <v>12</v>
      </c>
      <c r="H2" s="12" t="s">
        <v>13</v>
      </c>
      <c r="I2" s="14"/>
      <c r="J2" s="14"/>
    </row>
    <row r="3" s="1" customFormat="1" customHeight="1" spans="1:10">
      <c r="A3" s="9">
        <v>46111</v>
      </c>
      <c r="B3" s="10">
        <v>2287804</v>
      </c>
      <c r="C3" s="11">
        <v>16393</v>
      </c>
      <c r="D3" s="12" t="s">
        <v>14</v>
      </c>
      <c r="E3" s="13">
        <v>1</v>
      </c>
      <c r="F3" s="12" t="s">
        <v>15</v>
      </c>
      <c r="G3" s="12" t="s">
        <v>16</v>
      </c>
      <c r="H3" s="12" t="s">
        <v>17</v>
      </c>
      <c r="I3" s="14"/>
      <c r="J3" s="14"/>
    </row>
    <row r="4" s="1" customFormat="1" customHeight="1" spans="1:10">
      <c r="A4" s="9">
        <v>46111</v>
      </c>
      <c r="B4" s="10">
        <v>2287896</v>
      </c>
      <c r="C4" s="11">
        <v>16397</v>
      </c>
      <c r="D4" s="12" t="s">
        <v>18</v>
      </c>
      <c r="E4" s="13">
        <v>1</v>
      </c>
      <c r="F4" s="12" t="s">
        <v>19</v>
      </c>
      <c r="G4" s="12" t="s">
        <v>20</v>
      </c>
      <c r="H4" s="12" t="s">
        <v>21</v>
      </c>
      <c r="I4" s="14"/>
      <c r="J4" s="14"/>
    </row>
    <row r="5" s="1" customFormat="1" customHeight="1" spans="1:10">
      <c r="A5" s="9">
        <v>46111</v>
      </c>
      <c r="B5" s="10">
        <v>2287905</v>
      </c>
      <c r="C5" s="11">
        <v>16951</v>
      </c>
      <c r="D5" s="12" t="s">
        <v>22</v>
      </c>
      <c r="E5" s="13">
        <v>1</v>
      </c>
      <c r="F5" s="12" t="s">
        <v>23</v>
      </c>
      <c r="G5" s="12" t="s">
        <v>24</v>
      </c>
      <c r="H5" s="12" t="s">
        <v>25</v>
      </c>
      <c r="I5" s="14"/>
      <c r="J5" s="14"/>
    </row>
    <row r="6" s="1" customFormat="1" customHeight="1" spans="1:10">
      <c r="A6" s="9">
        <v>46111</v>
      </c>
      <c r="B6" s="10">
        <v>2287907</v>
      </c>
      <c r="C6" s="11">
        <v>16951</v>
      </c>
      <c r="D6" s="12" t="s">
        <v>22</v>
      </c>
      <c r="E6" s="13">
        <v>1</v>
      </c>
      <c r="F6" s="12" t="s">
        <v>26</v>
      </c>
      <c r="G6" s="12" t="s">
        <v>27</v>
      </c>
      <c r="H6" s="12" t="s">
        <v>28</v>
      </c>
      <c r="I6" s="14"/>
      <c r="J6" s="14"/>
    </row>
    <row r="7" s="1" customFormat="1" customHeight="1" spans="1:10">
      <c r="A7" s="9">
        <v>46111</v>
      </c>
      <c r="B7" s="10">
        <v>2288054</v>
      </c>
      <c r="C7" s="11">
        <v>16392</v>
      </c>
      <c r="D7" s="12" t="s">
        <v>29</v>
      </c>
      <c r="E7" s="13">
        <v>1</v>
      </c>
      <c r="F7" s="12" t="s">
        <v>30</v>
      </c>
      <c r="G7" s="12" t="s">
        <v>31</v>
      </c>
      <c r="H7" s="12" t="s">
        <v>32</v>
      </c>
      <c r="I7" s="14"/>
      <c r="J7" s="14"/>
    </row>
    <row r="8" s="1" customFormat="1" customHeight="1" spans="1:10">
      <c r="A8" s="9">
        <v>46111</v>
      </c>
      <c r="B8" s="10">
        <v>2288363</v>
      </c>
      <c r="C8" s="11">
        <v>15947</v>
      </c>
      <c r="D8" s="12" t="s">
        <v>10</v>
      </c>
      <c r="E8" s="13">
        <v>1</v>
      </c>
      <c r="F8" s="12" t="s">
        <v>33</v>
      </c>
      <c r="G8" s="12" t="s">
        <v>34</v>
      </c>
      <c r="H8" s="12" t="s">
        <v>35</v>
      </c>
      <c r="I8" s="14"/>
      <c r="J8" s="14"/>
    </row>
    <row r="9" s="1" customFormat="1" customHeight="1" spans="1:10">
      <c r="A9" s="9">
        <v>46111</v>
      </c>
      <c r="B9" s="10">
        <v>2288373</v>
      </c>
      <c r="C9" s="11">
        <v>15947</v>
      </c>
      <c r="D9" s="12" t="s">
        <v>10</v>
      </c>
      <c r="E9" s="13">
        <v>1</v>
      </c>
      <c r="F9" s="12" t="s">
        <v>36</v>
      </c>
      <c r="G9" s="12" t="s">
        <v>37</v>
      </c>
      <c r="H9" s="12" t="s">
        <v>38</v>
      </c>
      <c r="I9" s="14"/>
      <c r="J9" s="14"/>
    </row>
    <row r="10" s="1" customFormat="1" customHeight="1" spans="1:10">
      <c r="A10" s="9">
        <v>46111</v>
      </c>
      <c r="B10" s="10">
        <v>2288482</v>
      </c>
      <c r="C10" s="11">
        <v>16951</v>
      </c>
      <c r="D10" s="12" t="s">
        <v>39</v>
      </c>
      <c r="E10" s="13">
        <v>1</v>
      </c>
      <c r="F10" s="12" t="s">
        <v>40</v>
      </c>
      <c r="G10" s="12" t="s">
        <v>41</v>
      </c>
      <c r="H10" s="12" t="s">
        <v>42</v>
      </c>
      <c r="I10" s="14"/>
      <c r="J10" s="14"/>
    </row>
    <row r="11" s="1" customFormat="1" customHeight="1" spans="1:10">
      <c r="A11" s="9">
        <v>46111</v>
      </c>
      <c r="B11" s="10">
        <v>2288492</v>
      </c>
      <c r="C11" s="11">
        <v>16398</v>
      </c>
      <c r="D11" s="12" t="s">
        <v>43</v>
      </c>
      <c r="E11" s="13">
        <v>1</v>
      </c>
      <c r="F11" s="12" t="s">
        <v>44</v>
      </c>
      <c r="G11" s="12" t="s">
        <v>45</v>
      </c>
      <c r="H11" s="12" t="s">
        <v>46</v>
      </c>
      <c r="I11" s="14"/>
      <c r="J11" s="14"/>
    </row>
    <row r="12" s="1" customFormat="1" customHeight="1" spans="1:10">
      <c r="A12" s="9">
        <v>46111</v>
      </c>
      <c r="B12" s="10">
        <v>2288522</v>
      </c>
      <c r="C12" s="11">
        <v>16393</v>
      </c>
      <c r="D12" s="12" t="s">
        <v>14</v>
      </c>
      <c r="E12" s="13">
        <v>1</v>
      </c>
      <c r="F12" s="12" t="s">
        <v>47</v>
      </c>
      <c r="G12" s="12" t="s">
        <v>48</v>
      </c>
      <c r="H12" s="12" t="s">
        <v>49</v>
      </c>
      <c r="I12" s="14"/>
      <c r="J12" s="14"/>
    </row>
    <row r="13" s="1" customFormat="1" customHeight="1" spans="1:10">
      <c r="A13" s="9">
        <v>46111</v>
      </c>
      <c r="B13" s="10">
        <v>2288567</v>
      </c>
      <c r="C13" s="11">
        <v>16951</v>
      </c>
      <c r="D13" s="12" t="s">
        <v>50</v>
      </c>
      <c r="E13" s="13">
        <v>1</v>
      </c>
      <c r="F13" s="12" t="s">
        <v>51</v>
      </c>
      <c r="G13" s="12" t="s">
        <v>52</v>
      </c>
      <c r="H13" s="12" t="s">
        <v>53</v>
      </c>
      <c r="I13" s="14"/>
      <c r="J13" s="14"/>
    </row>
    <row r="14" s="1" customFormat="1" customHeight="1" spans="1:10">
      <c r="A14" s="9">
        <v>46111</v>
      </c>
      <c r="B14" s="10">
        <v>2288593</v>
      </c>
      <c r="C14" s="11">
        <v>16392</v>
      </c>
      <c r="D14" s="12" t="s">
        <v>54</v>
      </c>
      <c r="E14" s="13">
        <v>1</v>
      </c>
      <c r="F14" s="12" t="s">
        <v>55</v>
      </c>
      <c r="G14" s="12" t="s">
        <v>56</v>
      </c>
      <c r="H14" s="12" t="s">
        <v>57</v>
      </c>
      <c r="I14" s="14"/>
      <c r="J14" s="14"/>
    </row>
    <row r="15" s="1" customFormat="1" customHeight="1" spans="1:10">
      <c r="A15" s="9">
        <v>46111</v>
      </c>
      <c r="B15" s="10">
        <v>2288594</v>
      </c>
      <c r="C15" s="11">
        <v>16399</v>
      </c>
      <c r="D15" s="12" t="s">
        <v>58</v>
      </c>
      <c r="E15" s="13">
        <v>1</v>
      </c>
      <c r="F15" s="12" t="s">
        <v>55</v>
      </c>
      <c r="G15" s="12" t="s">
        <v>56</v>
      </c>
      <c r="H15" s="12" t="s">
        <v>57</v>
      </c>
      <c r="I15" s="14"/>
      <c r="J15" s="14"/>
    </row>
    <row r="16" s="1" customFormat="1" customHeight="1" spans="1:10">
      <c r="A16" s="9">
        <v>46111</v>
      </c>
      <c r="B16" s="10">
        <v>2288626</v>
      </c>
      <c r="C16" s="11">
        <v>16392</v>
      </c>
      <c r="D16" s="12" t="s">
        <v>54</v>
      </c>
      <c r="E16" s="13">
        <v>1</v>
      </c>
      <c r="F16" s="12" t="s">
        <v>59</v>
      </c>
      <c r="G16" s="12" t="s">
        <v>60</v>
      </c>
      <c r="H16" s="12" t="s">
        <v>61</v>
      </c>
      <c r="I16" s="14"/>
      <c r="J16" s="14"/>
    </row>
    <row r="17" s="1" customFormat="1" customHeight="1" spans="1:10">
      <c r="A17" s="9">
        <v>46111</v>
      </c>
      <c r="B17" s="10">
        <v>2288642</v>
      </c>
      <c r="C17" s="11">
        <v>16951</v>
      </c>
      <c r="D17" s="12" t="s">
        <v>22</v>
      </c>
      <c r="E17" s="13">
        <v>1</v>
      </c>
      <c r="F17" s="12" t="s">
        <v>62</v>
      </c>
      <c r="G17" s="12" t="s">
        <v>63</v>
      </c>
      <c r="H17" s="12" t="s">
        <v>64</v>
      </c>
      <c r="I17" s="14"/>
      <c r="J17" s="14"/>
    </row>
    <row r="18" s="1" customFormat="1" customHeight="1" spans="1:10">
      <c r="A18" s="9">
        <v>46111</v>
      </c>
      <c r="B18" s="10">
        <v>2288652</v>
      </c>
      <c r="C18" s="11">
        <v>16400</v>
      </c>
      <c r="D18" s="12" t="s">
        <v>65</v>
      </c>
      <c r="E18" s="13">
        <v>1</v>
      </c>
      <c r="F18" s="12" t="s">
        <v>66</v>
      </c>
      <c r="G18" s="12" t="s">
        <v>67</v>
      </c>
      <c r="H18" s="12" t="s">
        <v>68</v>
      </c>
      <c r="I18" s="14"/>
      <c r="J18" s="14"/>
    </row>
    <row r="19" s="1" customFormat="1" customHeight="1" spans="1:10">
      <c r="A19" s="9">
        <v>46111</v>
      </c>
      <c r="B19" s="10">
        <v>2288653</v>
      </c>
      <c r="C19" s="11">
        <v>16400</v>
      </c>
      <c r="D19" s="12" t="s">
        <v>65</v>
      </c>
      <c r="E19" s="13">
        <v>1</v>
      </c>
      <c r="F19" s="12" t="s">
        <v>66</v>
      </c>
      <c r="G19" s="12" t="s">
        <v>67</v>
      </c>
      <c r="H19" s="12" t="s">
        <v>68</v>
      </c>
      <c r="I19" s="14"/>
      <c r="J19" s="14"/>
    </row>
    <row r="20" s="1" customFormat="1" customHeight="1" spans="1:10">
      <c r="A20" s="9">
        <v>46111</v>
      </c>
      <c r="B20" s="10">
        <v>2288675</v>
      </c>
      <c r="C20" s="11">
        <v>16400</v>
      </c>
      <c r="D20" s="12" t="s">
        <v>69</v>
      </c>
      <c r="E20" s="13">
        <v>1</v>
      </c>
      <c r="F20" s="12" t="s">
        <v>70</v>
      </c>
      <c r="G20" s="12" t="s">
        <v>71</v>
      </c>
      <c r="H20" s="12" t="s">
        <v>72</v>
      </c>
      <c r="I20" s="14"/>
      <c r="J20" s="14"/>
    </row>
    <row r="21" s="1" customFormat="1" customHeight="1" spans="1:10">
      <c r="A21" s="9">
        <v>46111</v>
      </c>
      <c r="B21" s="10">
        <v>2288676</v>
      </c>
      <c r="C21" s="11">
        <v>16400</v>
      </c>
      <c r="D21" s="12" t="s">
        <v>69</v>
      </c>
      <c r="E21" s="13">
        <v>1</v>
      </c>
      <c r="F21" s="12" t="s">
        <v>70</v>
      </c>
      <c r="G21" s="12" t="s">
        <v>71</v>
      </c>
      <c r="H21" s="12" t="s">
        <v>72</v>
      </c>
      <c r="I21" s="14"/>
      <c r="J21" s="14"/>
    </row>
    <row r="22" s="1" customFormat="1" customHeight="1" spans="1:10">
      <c r="A22" s="9">
        <v>46111</v>
      </c>
      <c r="B22" s="10">
        <v>2288719</v>
      </c>
      <c r="C22" s="11">
        <v>16951</v>
      </c>
      <c r="D22" s="12" t="s">
        <v>50</v>
      </c>
      <c r="E22" s="13">
        <v>1</v>
      </c>
      <c r="F22" s="12" t="s">
        <v>73</v>
      </c>
      <c r="G22" s="12" t="s">
        <v>74</v>
      </c>
      <c r="H22" s="12" t="s">
        <v>75</v>
      </c>
      <c r="I22" s="14"/>
      <c r="J22" s="14"/>
    </row>
    <row r="23" s="1" customFormat="1" customHeight="1" spans="1:10">
      <c r="A23" s="9">
        <v>46111</v>
      </c>
      <c r="B23" s="10">
        <v>2288867</v>
      </c>
      <c r="C23" s="11">
        <v>16392</v>
      </c>
      <c r="D23" s="12" t="s">
        <v>54</v>
      </c>
      <c r="E23" s="13">
        <v>1</v>
      </c>
      <c r="F23" s="12" t="s">
        <v>76</v>
      </c>
      <c r="G23" s="12" t="s">
        <v>77</v>
      </c>
      <c r="H23" s="12" t="s">
        <v>78</v>
      </c>
      <c r="I23" s="14"/>
      <c r="J23" s="14"/>
    </row>
    <row r="24" s="1" customFormat="1" customHeight="1" spans="1:10">
      <c r="A24" s="9">
        <v>46111</v>
      </c>
      <c r="B24" s="10">
        <v>2288968</v>
      </c>
      <c r="C24" s="11">
        <v>16949</v>
      </c>
      <c r="D24" s="12" t="s">
        <v>79</v>
      </c>
      <c r="E24" s="13">
        <v>1</v>
      </c>
      <c r="F24" s="12" t="s">
        <v>80</v>
      </c>
      <c r="G24" s="12" t="s">
        <v>81</v>
      </c>
      <c r="H24" s="12" t="s">
        <v>82</v>
      </c>
      <c r="I24" s="14"/>
      <c r="J24" s="14"/>
    </row>
    <row r="25" s="1" customFormat="1" customHeight="1" spans="1:10">
      <c r="A25" s="9">
        <v>46111</v>
      </c>
      <c r="B25" s="10">
        <v>2288970</v>
      </c>
      <c r="C25" s="11">
        <v>16949</v>
      </c>
      <c r="D25" s="12" t="s">
        <v>79</v>
      </c>
      <c r="E25" s="13">
        <v>1</v>
      </c>
      <c r="F25" s="12" t="s">
        <v>83</v>
      </c>
      <c r="G25" s="12" t="s">
        <v>84</v>
      </c>
      <c r="H25" s="12" t="s">
        <v>85</v>
      </c>
      <c r="I25" s="14"/>
      <c r="J25" s="14"/>
    </row>
    <row r="26" s="1" customFormat="1" customHeight="1" spans="1:10">
      <c r="A26" s="9">
        <v>46111</v>
      </c>
      <c r="B26" s="10">
        <v>2289299</v>
      </c>
      <c r="C26" s="11">
        <v>16391</v>
      </c>
      <c r="D26" s="12" t="s">
        <v>86</v>
      </c>
      <c r="E26" s="13">
        <v>1</v>
      </c>
      <c r="F26" s="12" t="s">
        <v>87</v>
      </c>
      <c r="G26" s="12" t="s">
        <v>88</v>
      </c>
      <c r="H26" s="12" t="s">
        <v>89</v>
      </c>
      <c r="I26" s="14"/>
      <c r="J26" s="14"/>
    </row>
    <row r="27" s="1" customFormat="1" customHeight="1" spans="1:10">
      <c r="A27" s="9">
        <v>46111</v>
      </c>
      <c r="B27" s="10">
        <v>2289431</v>
      </c>
      <c r="C27" s="11">
        <v>16951</v>
      </c>
      <c r="D27" s="12" t="s">
        <v>22</v>
      </c>
      <c r="E27" s="13">
        <v>1</v>
      </c>
      <c r="F27" s="12" t="s">
        <v>90</v>
      </c>
      <c r="G27" s="12" t="s">
        <v>91</v>
      </c>
      <c r="H27" s="12" t="s">
        <v>92</v>
      </c>
      <c r="I27" s="14"/>
      <c r="J27" s="14"/>
    </row>
    <row r="28" s="1" customFormat="1" customHeight="1" spans="1:10">
      <c r="A28" s="9">
        <v>46111</v>
      </c>
      <c r="B28" s="10">
        <v>2289576</v>
      </c>
      <c r="C28" s="11">
        <v>16392</v>
      </c>
      <c r="D28" s="12" t="s">
        <v>29</v>
      </c>
      <c r="E28" s="13">
        <v>1</v>
      </c>
      <c r="F28" s="12" t="s">
        <v>93</v>
      </c>
      <c r="G28" s="12" t="s">
        <v>94</v>
      </c>
      <c r="H28" s="12" t="s">
        <v>95</v>
      </c>
      <c r="I28" s="14"/>
      <c r="J28" s="14"/>
    </row>
    <row r="29" s="1" customFormat="1" customHeight="1" spans="1:10">
      <c r="A29" s="9">
        <v>46111</v>
      </c>
      <c r="B29" s="10">
        <v>2289583</v>
      </c>
      <c r="C29" s="11">
        <v>16391</v>
      </c>
      <c r="D29" s="12" t="s">
        <v>96</v>
      </c>
      <c r="E29" s="13">
        <v>1</v>
      </c>
      <c r="F29" s="12" t="s">
        <v>97</v>
      </c>
      <c r="G29" s="12" t="s">
        <v>98</v>
      </c>
      <c r="H29" s="12" t="s">
        <v>99</v>
      </c>
      <c r="I29" s="14"/>
      <c r="J29" s="14"/>
    </row>
    <row r="30" s="1" customFormat="1" customHeight="1" spans="1:10">
      <c r="A30" s="9">
        <v>46111</v>
      </c>
      <c r="B30" s="10">
        <v>2289584</v>
      </c>
      <c r="C30" s="11">
        <v>16394</v>
      </c>
      <c r="D30" s="12" t="s">
        <v>100</v>
      </c>
      <c r="E30" s="13">
        <v>1</v>
      </c>
      <c r="F30" s="12" t="s">
        <v>97</v>
      </c>
      <c r="G30" s="12" t="s">
        <v>98</v>
      </c>
      <c r="H30" s="12" t="s">
        <v>99</v>
      </c>
      <c r="I30" s="14"/>
      <c r="J30" s="14"/>
    </row>
    <row r="31" s="1" customFormat="1" customHeight="1" spans="1:10">
      <c r="A31" s="9">
        <v>46111</v>
      </c>
      <c r="B31" s="10">
        <v>2289585</v>
      </c>
      <c r="C31" s="11">
        <v>16394</v>
      </c>
      <c r="D31" s="12" t="s">
        <v>100</v>
      </c>
      <c r="E31" s="13">
        <v>1</v>
      </c>
      <c r="F31" s="12" t="s">
        <v>97</v>
      </c>
      <c r="G31" s="12" t="s">
        <v>98</v>
      </c>
      <c r="H31" s="12" t="s">
        <v>99</v>
      </c>
      <c r="I31" s="14"/>
      <c r="J31" s="14"/>
    </row>
    <row r="32" s="1" customFormat="1" customHeight="1" spans="1:10">
      <c r="A32" s="9">
        <v>46111</v>
      </c>
      <c r="B32" s="10">
        <v>2289596</v>
      </c>
      <c r="C32" s="11">
        <v>16951</v>
      </c>
      <c r="D32" s="12" t="s">
        <v>50</v>
      </c>
      <c r="E32" s="13">
        <v>1</v>
      </c>
      <c r="F32" s="12" t="s">
        <v>101</v>
      </c>
      <c r="G32" s="12" t="s">
        <v>102</v>
      </c>
      <c r="H32" s="12" t="s">
        <v>103</v>
      </c>
      <c r="I32" s="14"/>
      <c r="J32" s="14"/>
    </row>
    <row r="33" s="1" customFormat="1" customHeight="1" spans="1:10">
      <c r="A33" s="9">
        <v>46111</v>
      </c>
      <c r="B33" s="10">
        <v>2289602</v>
      </c>
      <c r="C33" s="11">
        <v>16400</v>
      </c>
      <c r="D33" s="12" t="s">
        <v>69</v>
      </c>
      <c r="E33" s="13">
        <v>1</v>
      </c>
      <c r="F33" s="12" t="s">
        <v>104</v>
      </c>
      <c r="G33" s="12" t="s">
        <v>105</v>
      </c>
      <c r="H33" s="12" t="s">
        <v>106</v>
      </c>
      <c r="I33" s="14"/>
      <c r="J33" s="14"/>
    </row>
    <row r="34" s="1" customFormat="1" customHeight="1" spans="1:10">
      <c r="A34" s="9">
        <v>46111</v>
      </c>
      <c r="B34" s="10">
        <v>2289603</v>
      </c>
      <c r="C34" s="11">
        <v>16400</v>
      </c>
      <c r="D34" s="12" t="s">
        <v>69</v>
      </c>
      <c r="E34" s="13">
        <v>1</v>
      </c>
      <c r="F34" s="12" t="s">
        <v>104</v>
      </c>
      <c r="G34" s="12" t="s">
        <v>105</v>
      </c>
      <c r="H34" s="12" t="s">
        <v>106</v>
      </c>
      <c r="I34" s="14"/>
      <c r="J34" s="14"/>
    </row>
    <row r="35" s="1" customFormat="1" customHeight="1" spans="1:10">
      <c r="A35" s="9">
        <v>46111</v>
      </c>
      <c r="B35" s="10">
        <v>2289628</v>
      </c>
      <c r="C35" s="11">
        <v>16400</v>
      </c>
      <c r="D35" s="12" t="s">
        <v>65</v>
      </c>
      <c r="E35" s="13">
        <v>1</v>
      </c>
      <c r="F35" s="12" t="s">
        <v>107</v>
      </c>
      <c r="G35" s="12" t="s">
        <v>108</v>
      </c>
      <c r="H35" s="12" t="s">
        <v>109</v>
      </c>
      <c r="I35" s="14"/>
      <c r="J35" s="14"/>
    </row>
    <row r="36" s="1" customFormat="1" customHeight="1" spans="1:10">
      <c r="A36" s="9">
        <v>46111</v>
      </c>
      <c r="B36" s="10">
        <v>2289656</v>
      </c>
      <c r="C36" s="11">
        <v>16394</v>
      </c>
      <c r="D36" s="12" t="s">
        <v>110</v>
      </c>
      <c r="E36" s="13">
        <v>1</v>
      </c>
      <c r="F36" s="12" t="s">
        <v>111</v>
      </c>
      <c r="G36" s="12" t="s">
        <v>112</v>
      </c>
      <c r="H36" s="12" t="s">
        <v>113</v>
      </c>
      <c r="I36" s="14"/>
      <c r="J36" s="14"/>
    </row>
    <row r="37" s="1" customFormat="1" customHeight="1" spans="1:10">
      <c r="A37" s="9">
        <v>46111</v>
      </c>
      <c r="B37" s="10">
        <v>2289713</v>
      </c>
      <c r="C37" s="11">
        <v>16400</v>
      </c>
      <c r="D37" s="12" t="s">
        <v>114</v>
      </c>
      <c r="E37" s="13">
        <v>1</v>
      </c>
      <c r="F37" s="12" t="s">
        <v>115</v>
      </c>
      <c r="G37" s="12" t="s">
        <v>116</v>
      </c>
      <c r="H37" s="12" t="s">
        <v>117</v>
      </c>
      <c r="I37" s="14"/>
      <c r="J37" s="14"/>
    </row>
    <row r="38" s="1" customFormat="1" customHeight="1" spans="1:10">
      <c r="A38" s="9">
        <v>46111</v>
      </c>
      <c r="B38" s="10">
        <v>2289714</v>
      </c>
      <c r="C38" s="11">
        <v>16400</v>
      </c>
      <c r="D38" s="12" t="s">
        <v>114</v>
      </c>
      <c r="E38" s="13">
        <v>1</v>
      </c>
      <c r="F38" s="12" t="s">
        <v>115</v>
      </c>
      <c r="G38" s="12" t="s">
        <v>116</v>
      </c>
      <c r="H38" s="12" t="s">
        <v>117</v>
      </c>
      <c r="I38" s="14"/>
      <c r="J38" s="14"/>
    </row>
    <row r="39" s="1" customFormat="1" customHeight="1" spans="1:10">
      <c r="A39" s="9">
        <v>46111</v>
      </c>
      <c r="B39" s="10">
        <v>2289787</v>
      </c>
      <c r="C39" s="11">
        <v>16949</v>
      </c>
      <c r="D39" s="12" t="s">
        <v>118</v>
      </c>
      <c r="E39" s="13">
        <v>1</v>
      </c>
      <c r="F39" s="12" t="s">
        <v>119</v>
      </c>
      <c r="G39" s="12" t="s">
        <v>120</v>
      </c>
      <c r="H39" s="12" t="s">
        <v>121</v>
      </c>
      <c r="I39" s="14"/>
      <c r="J39" s="14"/>
    </row>
    <row r="40" s="1" customFormat="1" customHeight="1" spans="1:10">
      <c r="A40" s="9">
        <v>46111</v>
      </c>
      <c r="B40" s="10">
        <v>2289812</v>
      </c>
      <c r="C40" s="11">
        <v>16393</v>
      </c>
      <c r="D40" s="12" t="s">
        <v>14</v>
      </c>
      <c r="E40" s="13">
        <v>1</v>
      </c>
      <c r="F40" s="12" t="s">
        <v>122</v>
      </c>
      <c r="G40" s="12" t="s">
        <v>123</v>
      </c>
      <c r="H40" s="12" t="s">
        <v>124</v>
      </c>
      <c r="I40" s="14"/>
      <c r="J40" s="14"/>
    </row>
    <row r="41" s="1" customFormat="1" customHeight="1" spans="1:10">
      <c r="A41" s="9">
        <v>46111</v>
      </c>
      <c r="B41" s="10">
        <v>2289892</v>
      </c>
      <c r="C41" s="11">
        <v>16396</v>
      </c>
      <c r="D41" s="12" t="s">
        <v>125</v>
      </c>
      <c r="E41" s="13">
        <v>1</v>
      </c>
      <c r="F41" s="12" t="s">
        <v>126</v>
      </c>
      <c r="G41" s="12" t="s">
        <v>127</v>
      </c>
      <c r="H41" s="12" t="s">
        <v>128</v>
      </c>
      <c r="I41" s="14"/>
      <c r="J41" s="14"/>
    </row>
    <row r="42" s="1" customFormat="1" customHeight="1" spans="1:10">
      <c r="A42" s="9">
        <v>46111</v>
      </c>
      <c r="B42" s="10">
        <v>2289902</v>
      </c>
      <c r="C42" s="11">
        <v>16397</v>
      </c>
      <c r="D42" s="12" t="s">
        <v>129</v>
      </c>
      <c r="E42" s="13">
        <v>1</v>
      </c>
      <c r="F42" s="12" t="s">
        <v>130</v>
      </c>
      <c r="G42" s="12" t="s">
        <v>131</v>
      </c>
      <c r="H42" s="12" t="s">
        <v>132</v>
      </c>
      <c r="I42" s="14"/>
      <c r="J42" s="14"/>
    </row>
    <row r="43" s="1" customFormat="1" customHeight="1" spans="1:10">
      <c r="A43" s="9">
        <v>46111</v>
      </c>
      <c r="B43" s="10">
        <v>2289910</v>
      </c>
      <c r="C43" s="11">
        <v>16391</v>
      </c>
      <c r="D43" s="12" t="s">
        <v>86</v>
      </c>
      <c r="E43" s="13">
        <v>1</v>
      </c>
      <c r="F43" s="12" t="s">
        <v>133</v>
      </c>
      <c r="G43" s="12" t="s">
        <v>134</v>
      </c>
      <c r="H43" s="12" t="s">
        <v>135</v>
      </c>
      <c r="I43" s="14"/>
      <c r="J43" s="14"/>
    </row>
    <row r="44" s="1" customFormat="1" customHeight="1" spans="1:10">
      <c r="A44" s="9">
        <v>46111</v>
      </c>
      <c r="B44" s="10">
        <v>2289922</v>
      </c>
      <c r="C44" s="11">
        <v>16397</v>
      </c>
      <c r="D44" s="12" t="s">
        <v>18</v>
      </c>
      <c r="E44" s="13">
        <v>1</v>
      </c>
      <c r="F44" s="12" t="s">
        <v>136</v>
      </c>
      <c r="G44" s="12" t="s">
        <v>137</v>
      </c>
      <c r="H44" s="12" t="s">
        <v>138</v>
      </c>
      <c r="I44" s="14"/>
      <c r="J44" s="14"/>
    </row>
    <row r="45" s="1" customFormat="1" customHeight="1" spans="1:10">
      <c r="A45" s="9">
        <v>46111</v>
      </c>
      <c r="B45" s="10">
        <v>2289923</v>
      </c>
      <c r="C45" s="11">
        <v>16398</v>
      </c>
      <c r="D45" s="12" t="s">
        <v>139</v>
      </c>
      <c r="E45" s="13">
        <v>1</v>
      </c>
      <c r="F45" s="12" t="s">
        <v>136</v>
      </c>
      <c r="G45" s="12" t="s">
        <v>137</v>
      </c>
      <c r="H45" s="12" t="s">
        <v>138</v>
      </c>
      <c r="I45" s="14"/>
      <c r="J45" s="14"/>
    </row>
    <row r="46" s="1" customFormat="1" customHeight="1" spans="1:10">
      <c r="A46" s="9">
        <v>46111</v>
      </c>
      <c r="B46" s="10">
        <v>2289955</v>
      </c>
      <c r="C46" s="11">
        <v>16394</v>
      </c>
      <c r="D46" s="12" t="s">
        <v>100</v>
      </c>
      <c r="E46" s="13">
        <v>1</v>
      </c>
      <c r="F46" s="12" t="s">
        <v>140</v>
      </c>
      <c r="G46" s="12" t="s">
        <v>141</v>
      </c>
      <c r="H46" s="12" t="s">
        <v>142</v>
      </c>
      <c r="I46" s="14"/>
      <c r="J46" s="14"/>
    </row>
    <row r="47" s="1" customFormat="1" customHeight="1" spans="1:10">
      <c r="A47" s="9">
        <v>46111</v>
      </c>
      <c r="B47" s="10">
        <v>2289967</v>
      </c>
      <c r="C47" s="11">
        <v>16397</v>
      </c>
      <c r="D47" s="12" t="s">
        <v>129</v>
      </c>
      <c r="E47" s="13">
        <v>1</v>
      </c>
      <c r="F47" s="12" t="s">
        <v>143</v>
      </c>
      <c r="G47" s="12" t="s">
        <v>144</v>
      </c>
      <c r="H47" s="12" t="s">
        <v>145</v>
      </c>
      <c r="I47" s="14"/>
      <c r="J47" s="14"/>
    </row>
    <row r="48" s="1" customFormat="1" customHeight="1" spans="1:10">
      <c r="A48" s="9">
        <v>46111</v>
      </c>
      <c r="B48" s="10">
        <v>2289976</v>
      </c>
      <c r="C48" s="11">
        <v>16399</v>
      </c>
      <c r="D48" s="12" t="s">
        <v>146</v>
      </c>
      <c r="E48" s="13">
        <v>1</v>
      </c>
      <c r="F48" s="12" t="s">
        <v>147</v>
      </c>
      <c r="G48" s="12" t="s">
        <v>148</v>
      </c>
      <c r="H48" s="12" t="s">
        <v>149</v>
      </c>
      <c r="I48" s="14"/>
      <c r="J48" s="14"/>
    </row>
    <row r="49" s="1" customFormat="1" customHeight="1" spans="1:10">
      <c r="A49" s="9">
        <v>46111</v>
      </c>
      <c r="B49" s="10">
        <v>2289977</v>
      </c>
      <c r="C49" s="11">
        <v>16399</v>
      </c>
      <c r="D49" s="12" t="s">
        <v>146</v>
      </c>
      <c r="E49" s="13">
        <v>1</v>
      </c>
      <c r="F49" s="12" t="s">
        <v>147</v>
      </c>
      <c r="G49" s="12" t="s">
        <v>148</v>
      </c>
      <c r="H49" s="12" t="s">
        <v>149</v>
      </c>
      <c r="I49" s="14"/>
      <c r="J49" s="14"/>
    </row>
    <row r="50" s="1" customFormat="1" customHeight="1" spans="1:10">
      <c r="A50" s="9">
        <v>46111</v>
      </c>
      <c r="B50" s="10">
        <v>2289979</v>
      </c>
      <c r="C50" s="11">
        <v>16399</v>
      </c>
      <c r="D50" s="12" t="s">
        <v>58</v>
      </c>
      <c r="E50" s="13">
        <v>1</v>
      </c>
      <c r="F50" s="12" t="s">
        <v>150</v>
      </c>
      <c r="G50" s="12" t="s">
        <v>151</v>
      </c>
      <c r="H50" s="12" t="s">
        <v>152</v>
      </c>
      <c r="I50" s="14"/>
      <c r="J50" s="14"/>
    </row>
    <row r="51" s="1" customFormat="1" customHeight="1" spans="1:10">
      <c r="A51" s="9">
        <v>46111</v>
      </c>
      <c r="B51" s="10">
        <v>2289980</v>
      </c>
      <c r="C51" s="11">
        <v>16399</v>
      </c>
      <c r="D51" s="12" t="s">
        <v>58</v>
      </c>
      <c r="E51" s="13">
        <v>1</v>
      </c>
      <c r="F51" s="12" t="s">
        <v>150</v>
      </c>
      <c r="G51" s="12" t="s">
        <v>151</v>
      </c>
      <c r="H51" s="12" t="s">
        <v>152</v>
      </c>
      <c r="I51" s="14"/>
      <c r="J51" s="14"/>
    </row>
    <row r="52" s="1" customFormat="1" customHeight="1" spans="1:10">
      <c r="A52" s="9">
        <v>46111</v>
      </c>
      <c r="B52" s="10">
        <v>2289981</v>
      </c>
      <c r="C52" s="11">
        <v>16399</v>
      </c>
      <c r="D52" s="12" t="s">
        <v>58</v>
      </c>
      <c r="E52" s="13">
        <v>1</v>
      </c>
      <c r="F52" s="12" t="s">
        <v>150</v>
      </c>
      <c r="G52" s="12" t="s">
        <v>151</v>
      </c>
      <c r="H52" s="12" t="s">
        <v>152</v>
      </c>
      <c r="I52" s="14"/>
      <c r="J52" s="14"/>
    </row>
    <row r="53" s="1" customFormat="1" customHeight="1" spans="1:10">
      <c r="A53" s="9">
        <v>46111</v>
      </c>
      <c r="B53" s="10">
        <v>2289982</v>
      </c>
      <c r="C53" s="11">
        <v>16399</v>
      </c>
      <c r="D53" s="12" t="s">
        <v>58</v>
      </c>
      <c r="E53" s="13">
        <v>1</v>
      </c>
      <c r="F53" s="12" t="s">
        <v>150</v>
      </c>
      <c r="G53" s="12" t="s">
        <v>151</v>
      </c>
      <c r="H53" s="12" t="s">
        <v>152</v>
      </c>
      <c r="I53" s="14"/>
      <c r="J53" s="14"/>
    </row>
    <row r="54" s="1" customFormat="1" customHeight="1" spans="1:10">
      <c r="A54" s="9">
        <v>46111</v>
      </c>
      <c r="B54" s="10">
        <v>2289983</v>
      </c>
      <c r="C54" s="11">
        <v>16399</v>
      </c>
      <c r="D54" s="12" t="s">
        <v>58</v>
      </c>
      <c r="E54" s="13">
        <v>1</v>
      </c>
      <c r="F54" s="12" t="s">
        <v>150</v>
      </c>
      <c r="G54" s="12" t="s">
        <v>151</v>
      </c>
      <c r="H54" s="12" t="s">
        <v>152</v>
      </c>
      <c r="I54" s="14"/>
      <c r="J54" s="14"/>
    </row>
    <row r="55" s="1" customFormat="1" customHeight="1" spans="1:10">
      <c r="A55" s="9">
        <v>46111</v>
      </c>
      <c r="B55" s="10">
        <v>2290009</v>
      </c>
      <c r="C55" s="11">
        <v>16396</v>
      </c>
      <c r="D55" s="12" t="s">
        <v>153</v>
      </c>
      <c r="E55" s="13">
        <v>1</v>
      </c>
      <c r="F55" s="12" t="s">
        <v>154</v>
      </c>
      <c r="G55" s="12" t="s">
        <v>155</v>
      </c>
      <c r="H55" s="12" t="s">
        <v>156</v>
      </c>
      <c r="I55" s="14"/>
      <c r="J55" s="14"/>
    </row>
    <row r="56" s="1" customFormat="1" customHeight="1" spans="1:10">
      <c r="A56" s="9">
        <v>46111</v>
      </c>
      <c r="B56" s="10">
        <v>2290422</v>
      </c>
      <c r="C56" s="11">
        <v>16951</v>
      </c>
      <c r="D56" s="12" t="s">
        <v>50</v>
      </c>
      <c r="E56" s="13">
        <v>1</v>
      </c>
      <c r="F56" s="12" t="s">
        <v>157</v>
      </c>
      <c r="G56" s="12" t="s">
        <v>158</v>
      </c>
      <c r="H56" s="12" t="s">
        <v>159</v>
      </c>
      <c r="I56" s="14"/>
      <c r="J56" s="14"/>
    </row>
    <row r="57" s="1" customFormat="1" customHeight="1" spans="1:10">
      <c r="A57" s="9">
        <v>46111</v>
      </c>
      <c r="B57" s="10">
        <v>2290683</v>
      </c>
      <c r="C57" s="11">
        <v>16396</v>
      </c>
      <c r="D57" s="12" t="s">
        <v>153</v>
      </c>
      <c r="E57" s="13">
        <v>1</v>
      </c>
      <c r="F57" s="12" t="s">
        <v>160</v>
      </c>
      <c r="G57" s="12" t="s">
        <v>161</v>
      </c>
      <c r="H57" s="12" t="s">
        <v>162</v>
      </c>
      <c r="I57" s="14"/>
      <c r="J57" s="14"/>
    </row>
    <row r="58" s="1" customFormat="1" customHeight="1" spans="1:10">
      <c r="A58" s="9">
        <v>46111</v>
      </c>
      <c r="B58" s="10">
        <v>2290717</v>
      </c>
      <c r="C58" s="11">
        <v>15947</v>
      </c>
      <c r="D58" s="12" t="s">
        <v>10</v>
      </c>
      <c r="E58" s="13">
        <v>1</v>
      </c>
      <c r="F58" s="12" t="s">
        <v>163</v>
      </c>
      <c r="G58" s="12" t="s">
        <v>164</v>
      </c>
      <c r="H58" s="12" t="s">
        <v>165</v>
      </c>
      <c r="I58" s="14"/>
      <c r="J58" s="14"/>
    </row>
    <row r="59" s="1" customFormat="1" customHeight="1" spans="1:10">
      <c r="A59" s="9">
        <v>46111</v>
      </c>
      <c r="B59" s="10">
        <v>2290792</v>
      </c>
      <c r="C59" s="11">
        <v>16949</v>
      </c>
      <c r="D59" s="12" t="s">
        <v>118</v>
      </c>
      <c r="E59" s="13">
        <v>1</v>
      </c>
      <c r="F59" s="12" t="s">
        <v>166</v>
      </c>
      <c r="G59" s="12" t="s">
        <v>167</v>
      </c>
      <c r="H59" s="12" t="s">
        <v>168</v>
      </c>
      <c r="I59" s="14"/>
      <c r="J59" s="14"/>
    </row>
    <row r="60" s="1" customFormat="1" customHeight="1" spans="1:10">
      <c r="A60" s="9">
        <v>46111</v>
      </c>
      <c r="B60" s="10">
        <v>2290926</v>
      </c>
      <c r="C60" s="11">
        <v>16949</v>
      </c>
      <c r="D60" s="12" t="s">
        <v>118</v>
      </c>
      <c r="E60" s="13">
        <v>1</v>
      </c>
      <c r="F60" s="12" t="s">
        <v>169</v>
      </c>
      <c r="G60" s="12" t="s">
        <v>170</v>
      </c>
      <c r="H60" s="12" t="s">
        <v>171</v>
      </c>
      <c r="I60" s="14"/>
      <c r="J60" s="14"/>
    </row>
    <row r="61" s="1" customFormat="1" customHeight="1" spans="1:10">
      <c r="A61" s="9">
        <v>46111</v>
      </c>
      <c r="B61" s="10">
        <v>2290973</v>
      </c>
      <c r="C61" s="11">
        <v>16393</v>
      </c>
      <c r="D61" s="12" t="s">
        <v>172</v>
      </c>
      <c r="E61" s="13">
        <v>1</v>
      </c>
      <c r="F61" s="12" t="s">
        <v>173</v>
      </c>
      <c r="G61" s="12" t="s">
        <v>174</v>
      </c>
      <c r="H61" s="12" t="s">
        <v>175</v>
      </c>
      <c r="I61" s="14"/>
      <c r="J61" s="14"/>
    </row>
    <row r="62" s="1" customFormat="1" customHeight="1" spans="1:10">
      <c r="A62" s="9">
        <v>46111</v>
      </c>
      <c r="B62" s="10">
        <v>2290977</v>
      </c>
      <c r="C62" s="11">
        <v>16398</v>
      </c>
      <c r="D62" s="12" t="s">
        <v>139</v>
      </c>
      <c r="E62" s="13">
        <v>1</v>
      </c>
      <c r="F62" s="12" t="s">
        <v>176</v>
      </c>
      <c r="G62" s="12" t="s">
        <v>177</v>
      </c>
      <c r="H62" s="12" t="s">
        <v>178</v>
      </c>
      <c r="I62" s="14"/>
      <c r="J62" s="14"/>
    </row>
    <row r="63" s="1" customFormat="1" customHeight="1" spans="1:10">
      <c r="A63" s="9">
        <v>46111</v>
      </c>
      <c r="B63" s="10">
        <v>2290982</v>
      </c>
      <c r="C63" s="11">
        <v>16398</v>
      </c>
      <c r="D63" s="12" t="s">
        <v>179</v>
      </c>
      <c r="E63" s="13">
        <v>1</v>
      </c>
      <c r="F63" s="12" t="s">
        <v>180</v>
      </c>
      <c r="G63" s="12" t="s">
        <v>181</v>
      </c>
      <c r="H63" s="12" t="s">
        <v>182</v>
      </c>
      <c r="I63" s="14"/>
      <c r="J63" s="14"/>
    </row>
    <row r="64" s="1" customFormat="1" customHeight="1" spans="1:10">
      <c r="A64" s="9">
        <v>46111</v>
      </c>
      <c r="B64" s="10">
        <v>2290984</v>
      </c>
      <c r="C64" s="11">
        <v>16399</v>
      </c>
      <c r="D64" s="12" t="s">
        <v>58</v>
      </c>
      <c r="E64" s="13">
        <v>1</v>
      </c>
      <c r="F64" s="12" t="s">
        <v>111</v>
      </c>
      <c r="G64" s="12" t="s">
        <v>112</v>
      </c>
      <c r="H64" s="12" t="s">
        <v>183</v>
      </c>
      <c r="I64" s="14"/>
      <c r="J64" s="14"/>
    </row>
    <row r="65" s="1" customFormat="1" customHeight="1" spans="1:10">
      <c r="A65" s="9">
        <v>46111</v>
      </c>
      <c r="B65" s="10">
        <v>2290998</v>
      </c>
      <c r="C65" s="11">
        <v>16400</v>
      </c>
      <c r="D65" s="12" t="s">
        <v>114</v>
      </c>
      <c r="E65" s="13">
        <v>1</v>
      </c>
      <c r="F65" s="12" t="s">
        <v>184</v>
      </c>
      <c r="G65" s="12" t="s">
        <v>185</v>
      </c>
      <c r="H65" s="12" t="s">
        <v>186</v>
      </c>
      <c r="I65" s="14"/>
      <c r="J65" s="14"/>
    </row>
    <row r="66" s="1" customFormat="1" customHeight="1" spans="1:10">
      <c r="A66" s="9">
        <v>46111</v>
      </c>
      <c r="B66" s="10">
        <v>2291001</v>
      </c>
      <c r="C66" s="11">
        <v>16399</v>
      </c>
      <c r="D66" s="12" t="s">
        <v>146</v>
      </c>
      <c r="E66" s="13">
        <v>1</v>
      </c>
      <c r="F66" s="12" t="s">
        <v>187</v>
      </c>
      <c r="G66" s="12" t="s">
        <v>188</v>
      </c>
      <c r="H66" s="12" t="s">
        <v>189</v>
      </c>
      <c r="I66" s="14"/>
      <c r="J66" s="14"/>
    </row>
    <row r="67" s="1" customFormat="1" customHeight="1" spans="1:10">
      <c r="A67" s="9">
        <v>46111</v>
      </c>
      <c r="B67" s="10">
        <v>2291068</v>
      </c>
      <c r="C67" s="11">
        <v>16399</v>
      </c>
      <c r="D67" s="12" t="s">
        <v>58</v>
      </c>
      <c r="E67" s="13">
        <v>1</v>
      </c>
      <c r="F67" s="12" t="s">
        <v>190</v>
      </c>
      <c r="G67" s="12" t="s">
        <v>191</v>
      </c>
      <c r="H67" s="12" t="s">
        <v>192</v>
      </c>
      <c r="I67" s="14"/>
      <c r="J67" s="14"/>
    </row>
    <row r="68" s="1" customFormat="1" customHeight="1" spans="1:10">
      <c r="A68" s="9">
        <v>46111</v>
      </c>
      <c r="B68" s="10">
        <v>2291069</v>
      </c>
      <c r="C68" s="11">
        <v>16399</v>
      </c>
      <c r="D68" s="12" t="s">
        <v>58</v>
      </c>
      <c r="E68" s="13">
        <v>1</v>
      </c>
      <c r="F68" s="12" t="s">
        <v>190</v>
      </c>
      <c r="G68" s="12" t="s">
        <v>191</v>
      </c>
      <c r="H68" s="12" t="s">
        <v>192</v>
      </c>
      <c r="I68" s="14"/>
      <c r="J68" s="14"/>
    </row>
    <row r="69" s="1" customFormat="1" customHeight="1" spans="1:10">
      <c r="A69" s="9">
        <v>46111</v>
      </c>
      <c r="B69" s="10">
        <v>2291070</v>
      </c>
      <c r="C69" s="11">
        <v>16399</v>
      </c>
      <c r="D69" s="12" t="s">
        <v>58</v>
      </c>
      <c r="E69" s="13">
        <v>1</v>
      </c>
      <c r="F69" s="12" t="s">
        <v>190</v>
      </c>
      <c r="G69" s="12" t="s">
        <v>191</v>
      </c>
      <c r="H69" s="12" t="s">
        <v>192</v>
      </c>
      <c r="I69" s="14"/>
      <c r="J69" s="14"/>
    </row>
    <row r="70" s="1" customFormat="1" customHeight="1" spans="1:10">
      <c r="A70" s="9">
        <v>46111</v>
      </c>
      <c r="B70" s="10">
        <v>2291229</v>
      </c>
      <c r="C70" s="11">
        <v>16394</v>
      </c>
      <c r="D70" s="12" t="s">
        <v>100</v>
      </c>
      <c r="E70" s="13">
        <v>1</v>
      </c>
      <c r="F70" s="12" t="s">
        <v>193</v>
      </c>
      <c r="G70" s="12" t="s">
        <v>194</v>
      </c>
      <c r="H70" s="12" t="s">
        <v>195</v>
      </c>
      <c r="I70" s="14"/>
      <c r="J70" s="14"/>
    </row>
    <row r="71" s="1" customFormat="1" customHeight="1" spans="1:10">
      <c r="A71" s="9">
        <v>46111</v>
      </c>
      <c r="B71" s="10">
        <v>2291231</v>
      </c>
      <c r="C71" s="11">
        <v>16393</v>
      </c>
      <c r="D71" s="12" t="s">
        <v>14</v>
      </c>
      <c r="E71" s="13">
        <v>1</v>
      </c>
      <c r="F71" s="12" t="s">
        <v>193</v>
      </c>
      <c r="G71" s="12" t="s">
        <v>194</v>
      </c>
      <c r="H71" s="12" t="s">
        <v>195</v>
      </c>
      <c r="I71" s="14"/>
      <c r="J71" s="14"/>
    </row>
    <row r="72" s="1" customFormat="1" customHeight="1" spans="1:10">
      <c r="A72" s="9">
        <v>46111</v>
      </c>
      <c r="B72" s="10">
        <v>2291234</v>
      </c>
      <c r="C72" s="11">
        <v>16949</v>
      </c>
      <c r="D72" s="12" t="s">
        <v>79</v>
      </c>
      <c r="E72" s="13">
        <v>1</v>
      </c>
      <c r="F72" s="12" t="s">
        <v>193</v>
      </c>
      <c r="G72" s="12" t="s">
        <v>194</v>
      </c>
      <c r="H72" s="12" t="s">
        <v>195</v>
      </c>
      <c r="I72" s="14"/>
      <c r="J72" s="14"/>
    </row>
    <row r="73" s="1" customFormat="1" customHeight="1" spans="1:10">
      <c r="A73" s="9">
        <v>46111</v>
      </c>
      <c r="B73" s="10">
        <v>2291236</v>
      </c>
      <c r="C73" s="11">
        <v>16400</v>
      </c>
      <c r="D73" s="12" t="s">
        <v>65</v>
      </c>
      <c r="E73" s="13">
        <v>1</v>
      </c>
      <c r="F73" s="12" t="s">
        <v>193</v>
      </c>
      <c r="G73" s="12" t="s">
        <v>194</v>
      </c>
      <c r="H73" s="12" t="s">
        <v>195</v>
      </c>
      <c r="I73" s="14"/>
      <c r="J73" s="14"/>
    </row>
    <row r="74" s="1" customFormat="1" customHeight="1" spans="1:10">
      <c r="A74" s="9">
        <v>46111</v>
      </c>
      <c r="B74" s="10">
        <v>2291314</v>
      </c>
      <c r="C74" s="11">
        <v>16397</v>
      </c>
      <c r="D74" s="12" t="s">
        <v>129</v>
      </c>
      <c r="E74" s="13">
        <v>1</v>
      </c>
      <c r="F74" s="12" t="s">
        <v>196</v>
      </c>
      <c r="G74" s="12" t="s">
        <v>197</v>
      </c>
      <c r="H74" s="12" t="s">
        <v>198</v>
      </c>
      <c r="I74" s="14"/>
      <c r="J74" s="14"/>
    </row>
    <row r="75" s="1" customFormat="1" customHeight="1" spans="1:10">
      <c r="A75" s="9">
        <v>46111</v>
      </c>
      <c r="B75" s="10">
        <v>2291315</v>
      </c>
      <c r="C75" s="11">
        <v>16397</v>
      </c>
      <c r="D75" s="12" t="s">
        <v>129</v>
      </c>
      <c r="E75" s="13">
        <v>1</v>
      </c>
      <c r="F75" s="12" t="s">
        <v>196</v>
      </c>
      <c r="G75" s="12" t="s">
        <v>197</v>
      </c>
      <c r="H75" s="12" t="s">
        <v>198</v>
      </c>
      <c r="I75" s="14"/>
      <c r="J75" s="14"/>
    </row>
    <row r="76" s="1" customFormat="1" customHeight="1" spans="1:10">
      <c r="A76" s="9">
        <v>46111</v>
      </c>
      <c r="B76" s="10">
        <v>2291319</v>
      </c>
      <c r="C76" s="11">
        <v>16400</v>
      </c>
      <c r="D76" s="12" t="s">
        <v>65</v>
      </c>
      <c r="E76" s="13">
        <v>1</v>
      </c>
      <c r="F76" s="12" t="s">
        <v>199</v>
      </c>
      <c r="G76" s="12" t="s">
        <v>200</v>
      </c>
      <c r="H76" s="12" t="s">
        <v>201</v>
      </c>
      <c r="I76" s="14"/>
      <c r="J76" s="14"/>
    </row>
    <row r="77" s="1" customFormat="1" customHeight="1" spans="1:10">
      <c r="A77" s="9">
        <v>46111</v>
      </c>
      <c r="B77" s="10">
        <v>2291323</v>
      </c>
      <c r="C77" s="11">
        <v>16398</v>
      </c>
      <c r="D77" s="12" t="s">
        <v>139</v>
      </c>
      <c r="E77" s="13">
        <v>1</v>
      </c>
      <c r="F77" s="12" t="s">
        <v>202</v>
      </c>
      <c r="G77" s="12" t="s">
        <v>203</v>
      </c>
      <c r="H77" s="12" t="s">
        <v>204</v>
      </c>
      <c r="I77" s="14"/>
      <c r="J77" s="14"/>
    </row>
    <row r="78" s="1" customFormat="1" customHeight="1" spans="1:10">
      <c r="A78" s="9">
        <v>46111</v>
      </c>
      <c r="B78" s="10">
        <v>2291324</v>
      </c>
      <c r="C78" s="11">
        <v>16399</v>
      </c>
      <c r="D78" s="12" t="s">
        <v>58</v>
      </c>
      <c r="E78" s="13">
        <v>1</v>
      </c>
      <c r="F78" s="12" t="s">
        <v>202</v>
      </c>
      <c r="G78" s="12" t="s">
        <v>203</v>
      </c>
      <c r="H78" s="12" t="s">
        <v>204</v>
      </c>
      <c r="I78" s="14"/>
      <c r="J78" s="14"/>
    </row>
    <row r="79" s="1" customFormat="1" customHeight="1" spans="1:10">
      <c r="A79" s="9">
        <v>46111</v>
      </c>
      <c r="B79" s="10">
        <v>2291325</v>
      </c>
      <c r="C79" s="11">
        <v>16399</v>
      </c>
      <c r="D79" s="12" t="s">
        <v>58</v>
      </c>
      <c r="E79" s="13">
        <v>1</v>
      </c>
      <c r="F79" s="12" t="s">
        <v>202</v>
      </c>
      <c r="G79" s="12" t="s">
        <v>203</v>
      </c>
      <c r="H79" s="12" t="s">
        <v>204</v>
      </c>
      <c r="I79" s="14"/>
      <c r="J79" s="14"/>
    </row>
    <row r="80" s="1" customFormat="1" customHeight="1" spans="1:10">
      <c r="A80" s="9">
        <v>46111</v>
      </c>
      <c r="B80" s="10">
        <v>2291329</v>
      </c>
      <c r="C80" s="11">
        <v>16400</v>
      </c>
      <c r="D80" s="12" t="s">
        <v>114</v>
      </c>
      <c r="E80" s="13">
        <v>1</v>
      </c>
      <c r="F80" s="12" t="s">
        <v>205</v>
      </c>
      <c r="G80" s="12" t="s">
        <v>206</v>
      </c>
      <c r="H80" s="12" t="s">
        <v>207</v>
      </c>
      <c r="I80" s="14"/>
      <c r="J80" s="14"/>
    </row>
    <row r="81" s="1" customFormat="1" customHeight="1" spans="1:10">
      <c r="A81" s="9">
        <v>46111</v>
      </c>
      <c r="B81" s="10">
        <v>2291335</v>
      </c>
      <c r="C81" s="11">
        <v>16393</v>
      </c>
      <c r="D81" s="12" t="s">
        <v>172</v>
      </c>
      <c r="E81" s="13">
        <v>1</v>
      </c>
      <c r="F81" s="12" t="s">
        <v>208</v>
      </c>
      <c r="G81" s="12" t="s">
        <v>209</v>
      </c>
      <c r="H81" s="12" t="s">
        <v>210</v>
      </c>
      <c r="I81" s="14"/>
      <c r="J81" s="14"/>
    </row>
    <row r="82" s="1" customFormat="1" customHeight="1" spans="1:10">
      <c r="A82" s="9">
        <v>46111</v>
      </c>
      <c r="B82" s="10">
        <v>2291337</v>
      </c>
      <c r="C82" s="11">
        <v>16400</v>
      </c>
      <c r="D82" s="12" t="s">
        <v>65</v>
      </c>
      <c r="E82" s="13">
        <v>1</v>
      </c>
      <c r="F82" s="12" t="s">
        <v>211</v>
      </c>
      <c r="G82" s="12" t="s">
        <v>212</v>
      </c>
      <c r="H82" s="12" t="s">
        <v>213</v>
      </c>
      <c r="I82" s="14"/>
      <c r="J82" s="14"/>
    </row>
    <row r="83" s="1" customFormat="1" customHeight="1" spans="1:10">
      <c r="A83" s="9">
        <v>46111</v>
      </c>
      <c r="B83" s="10">
        <v>2291338</v>
      </c>
      <c r="C83" s="11">
        <v>16400</v>
      </c>
      <c r="D83" s="12" t="s">
        <v>65</v>
      </c>
      <c r="E83" s="13">
        <v>1</v>
      </c>
      <c r="F83" s="12" t="s">
        <v>211</v>
      </c>
      <c r="G83" s="12" t="s">
        <v>212</v>
      </c>
      <c r="H83" s="12" t="s">
        <v>213</v>
      </c>
      <c r="I83" s="14"/>
      <c r="J83" s="14"/>
    </row>
    <row r="84" s="1" customFormat="1" customHeight="1" spans="1:10">
      <c r="A84" s="9">
        <v>46111</v>
      </c>
      <c r="B84" s="10">
        <v>2291342</v>
      </c>
      <c r="C84" s="11">
        <v>16399</v>
      </c>
      <c r="D84" s="12" t="s">
        <v>58</v>
      </c>
      <c r="E84" s="13">
        <v>1</v>
      </c>
      <c r="F84" s="12" t="s">
        <v>214</v>
      </c>
      <c r="G84" s="12" t="s">
        <v>215</v>
      </c>
      <c r="H84" s="12" t="s">
        <v>216</v>
      </c>
      <c r="I84" s="14"/>
      <c r="J84" s="14"/>
    </row>
    <row r="85" s="1" customFormat="1" customHeight="1" spans="1:10">
      <c r="A85" s="9">
        <v>46111</v>
      </c>
      <c r="B85" s="10">
        <v>2291351</v>
      </c>
      <c r="C85" s="11">
        <v>16393</v>
      </c>
      <c r="D85" s="12" t="s">
        <v>172</v>
      </c>
      <c r="E85" s="13">
        <v>1</v>
      </c>
      <c r="F85" s="12" t="s">
        <v>217</v>
      </c>
      <c r="G85" s="12" t="s">
        <v>218</v>
      </c>
      <c r="H85" s="12" t="s">
        <v>219</v>
      </c>
      <c r="I85" s="14"/>
      <c r="J85" s="14"/>
    </row>
    <row r="86" s="1" customFormat="1" customHeight="1" spans="1:10">
      <c r="A86" s="9">
        <v>46111</v>
      </c>
      <c r="B86" s="10">
        <v>2291631</v>
      </c>
      <c r="C86" s="11">
        <v>16951</v>
      </c>
      <c r="D86" s="12" t="s">
        <v>22</v>
      </c>
      <c r="E86" s="13">
        <v>1</v>
      </c>
      <c r="F86" s="12" t="s">
        <v>220</v>
      </c>
      <c r="G86" s="12" t="s">
        <v>221</v>
      </c>
      <c r="H86" s="12" t="s">
        <v>222</v>
      </c>
      <c r="I86" s="14"/>
      <c r="J86" s="14"/>
    </row>
    <row r="87" s="1" customFormat="1" customHeight="1" spans="1:10">
      <c r="A87" s="9">
        <v>46111</v>
      </c>
      <c r="B87" s="10">
        <v>2291702</v>
      </c>
      <c r="C87" s="11">
        <v>16951</v>
      </c>
      <c r="D87" s="12" t="s">
        <v>22</v>
      </c>
      <c r="E87" s="13">
        <v>1</v>
      </c>
      <c r="F87" s="12" t="s">
        <v>223</v>
      </c>
      <c r="G87" s="12" t="s">
        <v>224</v>
      </c>
      <c r="H87" s="12" t="s">
        <v>225</v>
      </c>
      <c r="I87" s="14"/>
      <c r="J87" s="14"/>
    </row>
    <row r="88" s="1" customFormat="1" customHeight="1" spans="1:10">
      <c r="A88" s="9">
        <v>46111</v>
      </c>
      <c r="B88" s="10">
        <v>2291704</v>
      </c>
      <c r="C88" s="11">
        <v>16951</v>
      </c>
      <c r="D88" s="12" t="s">
        <v>22</v>
      </c>
      <c r="E88" s="13">
        <v>1</v>
      </c>
      <c r="F88" s="12" t="s">
        <v>226</v>
      </c>
      <c r="G88" s="12" t="s">
        <v>227</v>
      </c>
      <c r="H88" s="12" t="s">
        <v>228</v>
      </c>
      <c r="I88" s="14"/>
      <c r="J88" s="14"/>
    </row>
    <row r="89" s="1" customFormat="1" customHeight="1" spans="1:10">
      <c r="A89" s="9">
        <v>46111</v>
      </c>
      <c r="B89" s="10">
        <v>2291756</v>
      </c>
      <c r="C89" s="11">
        <v>16400</v>
      </c>
      <c r="D89" s="12" t="s">
        <v>229</v>
      </c>
      <c r="E89" s="13">
        <v>1</v>
      </c>
      <c r="F89" s="12" t="s">
        <v>230</v>
      </c>
      <c r="G89" s="12" t="s">
        <v>231</v>
      </c>
      <c r="H89" s="12" t="s">
        <v>232</v>
      </c>
      <c r="I89" s="14"/>
      <c r="J89" s="14"/>
    </row>
    <row r="90" s="1" customFormat="1" customHeight="1" spans="1:10">
      <c r="A90" s="9">
        <v>46111</v>
      </c>
      <c r="B90" s="10">
        <v>2291757</v>
      </c>
      <c r="C90" s="11">
        <v>16400</v>
      </c>
      <c r="D90" s="12" t="s">
        <v>229</v>
      </c>
      <c r="E90" s="13">
        <v>1</v>
      </c>
      <c r="F90" s="12" t="s">
        <v>230</v>
      </c>
      <c r="G90" s="12" t="s">
        <v>231</v>
      </c>
      <c r="H90" s="12" t="s">
        <v>232</v>
      </c>
      <c r="I90" s="14"/>
      <c r="J90" s="14"/>
    </row>
    <row r="91" s="1" customFormat="1" customHeight="1" spans="1:10">
      <c r="A91" s="9">
        <v>46111</v>
      </c>
      <c r="B91" s="10">
        <v>2291988</v>
      </c>
      <c r="C91" s="11">
        <v>18414</v>
      </c>
      <c r="D91" s="12" t="s">
        <v>233</v>
      </c>
      <c r="E91" s="13">
        <v>1</v>
      </c>
      <c r="F91" s="12" t="s">
        <v>234</v>
      </c>
      <c r="G91" s="12" t="s">
        <v>235</v>
      </c>
      <c r="H91" s="12" t="s">
        <v>236</v>
      </c>
      <c r="I91" s="14"/>
      <c r="J91" s="14"/>
    </row>
    <row r="92" s="1" customFormat="1" customHeight="1" spans="1:10">
      <c r="A92" s="9">
        <v>46111</v>
      </c>
      <c r="B92" s="10">
        <v>2292144</v>
      </c>
      <c r="C92" s="11">
        <v>16400</v>
      </c>
      <c r="D92" s="12" t="s">
        <v>229</v>
      </c>
      <c r="E92" s="13">
        <v>1</v>
      </c>
      <c r="F92" s="12" t="s">
        <v>237</v>
      </c>
      <c r="G92" s="12" t="s">
        <v>238</v>
      </c>
      <c r="H92" s="12" t="s">
        <v>239</v>
      </c>
      <c r="I92" s="14"/>
      <c r="J92" s="14"/>
    </row>
    <row r="93" s="1" customFormat="1" customHeight="1" spans="1:10">
      <c r="A93" s="9">
        <v>46111</v>
      </c>
      <c r="B93" s="10">
        <v>2289819</v>
      </c>
      <c r="C93" s="11">
        <v>16393</v>
      </c>
      <c r="D93" s="12" t="s">
        <v>14</v>
      </c>
      <c r="E93" s="13">
        <v>1</v>
      </c>
      <c r="F93" s="12" t="s">
        <v>240</v>
      </c>
      <c r="G93" s="12" t="s">
        <v>241</v>
      </c>
      <c r="H93" s="12" t="s">
        <v>242</v>
      </c>
      <c r="I93" s="14"/>
      <c r="J93" s="14"/>
    </row>
    <row r="94" s="1" customFormat="1" customHeight="1" spans="1:10">
      <c r="A94" s="9">
        <v>46111</v>
      </c>
      <c r="B94" s="10">
        <v>2290703</v>
      </c>
      <c r="C94" s="11">
        <v>16393</v>
      </c>
      <c r="D94" s="12" t="s">
        <v>14</v>
      </c>
      <c r="E94" s="13">
        <v>1</v>
      </c>
      <c r="F94" s="12" t="s">
        <v>243</v>
      </c>
      <c r="G94" s="12" t="s">
        <v>244</v>
      </c>
      <c r="H94" s="12" t="s">
        <v>245</v>
      </c>
      <c r="I94" s="14"/>
      <c r="J94" s="14"/>
    </row>
    <row r="95" s="1" customFormat="1" customHeight="1" spans="1:10">
      <c r="A95" s="9">
        <v>46111</v>
      </c>
      <c r="B95" s="10">
        <v>2292065</v>
      </c>
      <c r="C95" s="11">
        <v>16400</v>
      </c>
      <c r="D95" s="12" t="s">
        <v>65</v>
      </c>
      <c r="E95" s="13">
        <v>1</v>
      </c>
      <c r="F95" s="12" t="s">
        <v>246</v>
      </c>
      <c r="G95" s="12" t="s">
        <v>247</v>
      </c>
      <c r="H95" s="12" t="s">
        <v>248</v>
      </c>
      <c r="I95" s="14"/>
      <c r="J95" s="14"/>
    </row>
    <row r="96" s="1" customFormat="1" customHeight="1" spans="1:10">
      <c r="A96" s="9">
        <v>46111</v>
      </c>
      <c r="B96" s="10">
        <v>2292066</v>
      </c>
      <c r="C96" s="11">
        <v>16400</v>
      </c>
      <c r="D96" s="12" t="s">
        <v>65</v>
      </c>
      <c r="E96" s="13">
        <v>1</v>
      </c>
      <c r="F96" s="12" t="s">
        <v>246</v>
      </c>
      <c r="G96" s="12" t="s">
        <v>247</v>
      </c>
      <c r="H96" s="12" t="s">
        <v>248</v>
      </c>
      <c r="I96" s="14"/>
      <c r="J96" s="14"/>
    </row>
    <row r="97" s="1" customFormat="1" customHeight="1" spans="1:10">
      <c r="A97" s="9">
        <v>46111</v>
      </c>
      <c r="B97" s="10">
        <v>2292195</v>
      </c>
      <c r="C97" s="11">
        <v>16393</v>
      </c>
      <c r="D97" s="12" t="s">
        <v>14</v>
      </c>
      <c r="E97" s="13">
        <v>1</v>
      </c>
      <c r="F97" s="12" t="s">
        <v>76</v>
      </c>
      <c r="G97" s="12" t="s">
        <v>249</v>
      </c>
      <c r="H97" s="12" t="s">
        <v>250</v>
      </c>
      <c r="I97" s="14"/>
      <c r="J97" s="14"/>
    </row>
    <row r="98" s="1" customFormat="1" customHeight="1" spans="1:10">
      <c r="A98" s="9">
        <v>46111</v>
      </c>
      <c r="B98" s="10">
        <v>2292242</v>
      </c>
      <c r="C98" s="11">
        <v>15947</v>
      </c>
      <c r="D98" s="12" t="s">
        <v>10</v>
      </c>
      <c r="E98" s="13">
        <v>1</v>
      </c>
      <c r="F98" s="12" t="s">
        <v>251</v>
      </c>
      <c r="G98" s="12" t="s">
        <v>252</v>
      </c>
      <c r="H98" s="12" t="s">
        <v>253</v>
      </c>
      <c r="I98" s="14"/>
      <c r="J98" s="14"/>
    </row>
  </sheetData>
  <conditionalFormatting sqref="B1">
    <cfRule type="duplicateValues" dxfId="0" priority="2"/>
  </conditionalFormatting>
  <conditionalFormatting sqref="J1">
    <cfRule type="duplicateValues" dxfId="1"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发货表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86155</dc:creator>
  <cp:lastModifiedBy>雪</cp:lastModifiedBy>
  <dcterms:created xsi:type="dcterms:W3CDTF">2026-03-30T03:24:00Z</dcterms:created>
  <dcterms:modified xsi:type="dcterms:W3CDTF">2026-03-30T03:27:41Z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62D41FC8C7BE4A188EB623CF6BF32C48_11</vt:lpwstr>
  </property>
  <property fmtid="{D5CDD505-2E9C-101B-9397-08002B2CF9AE}" pid="3" name="KSOProductBuildVer">
    <vt:lpwstr>2052-12.1.0.25225</vt:lpwstr>
  </property>
  <property fmtid="{D5CDD505-2E9C-101B-9397-08002B2CF9AE}" pid="4" name="CalculationRule">
    <vt:i4>1</vt:i4>
  </property>
</Properties>
</file>