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kamilzie/Documents/git/studia4/inteligencja-obliczeniowa/lab7-8/"/>
    </mc:Choice>
  </mc:AlternateContent>
  <bookViews>
    <workbookView xWindow="14700" yWindow="460" windowWidth="10900" windowHeight="147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G20" i="1"/>
  <c r="B20" i="1"/>
  <c r="F15" i="1"/>
  <c r="G15" i="1"/>
  <c r="B15" i="1"/>
  <c r="G10" i="1"/>
  <c r="B10" i="1"/>
  <c r="F10" i="1"/>
  <c r="G5" i="1"/>
  <c r="F5" i="1"/>
  <c r="B5" i="1"/>
</calcChain>
</file>

<file path=xl/sharedStrings.xml><?xml version="1.0" encoding="utf-8"?>
<sst xmlns="http://schemas.openxmlformats.org/spreadsheetml/2006/main" count="22" uniqueCount="16">
  <si>
    <t>A2</t>
  </si>
  <si>
    <t>{chleb=TRUE} =&gt; {piwo=TRUE,czipsy=TRUE}</t>
  </si>
  <si>
    <t>wystepujacych</t>
  </si>
  <si>
    <t>wszystkich</t>
  </si>
  <si>
    <t>SUPPORT</t>
  </si>
  <si>
    <t>Confidence</t>
  </si>
  <si>
    <t>{chleb=TRUE}</t>
  </si>
  <si>
    <t>A3</t>
  </si>
  <si>
    <t>{piwo=TRUE} =&gt; {czipsy=TRUE}</t>
  </si>
  <si>
    <t>A4</t>
  </si>
  <si>
    <t xml:space="preserve">{czipsy=TRUE} =&gt; {piwo=TRUE} </t>
  </si>
  <si>
    <t>A5</t>
  </si>
  <si>
    <t>{masło=TRUE, ser=TRUE} =&gt; {chleb=TRUE}</t>
  </si>
  <si>
    <t>{piwo=TRUE}</t>
  </si>
  <si>
    <t xml:space="preserve">{czipsy=TRUE} </t>
  </si>
  <si>
    <t>{masło=TRUE, ser=TRUE}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</si>
</sst>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showRuler="0" workbookViewId="0">
      <selection activeCell="E22" sqref="E22"/>
    </sheetView>
  </sheetViews>
  <sheetFormatPr baseColWidth="10" defaultRowHeight="16" x14ac:dyDescent="0.2"/>
  <cols>
    <col min="1" max="1" width="13" bestFit="1" customWidth="1"/>
  </cols>
  <sheetData>
    <row r="1" spans="1:7" x14ac:dyDescent="0.2">
      <c r="B1" t="s">
        <v>4</v>
      </c>
      <c r="G1" t="s">
        <v>5</v>
      </c>
    </row>
    <row r="2" spans="1:7" x14ac:dyDescent="0.2">
      <c r="A2" t="s">
        <v>0</v>
      </c>
      <c r="B2" t="s">
        <v>1</v>
      </c>
      <c r="F2" t="s">
        <v>6</v>
      </c>
    </row>
    <row r="3" spans="1:7" x14ac:dyDescent="0.2">
      <c r="A3" t="s">
        <v>2</v>
      </c>
      <c r="B3">
        <v>4</v>
      </c>
      <c r="F3">
        <v>9</v>
      </c>
    </row>
    <row r="4" spans="1:7" x14ac:dyDescent="0.2">
      <c r="A4" t="s">
        <v>3</v>
      </c>
      <c r="B4">
        <v>10</v>
      </c>
      <c r="F4">
        <v>10</v>
      </c>
    </row>
    <row r="5" spans="1:7" x14ac:dyDescent="0.2">
      <c r="B5">
        <f>B3/B4</f>
        <v>0.4</v>
      </c>
      <c r="F5">
        <f>F3/F4</f>
        <v>0.9</v>
      </c>
      <c r="G5">
        <f>B5/F5</f>
        <v>0.44444444444444448</v>
      </c>
    </row>
    <row r="7" spans="1:7" x14ac:dyDescent="0.2">
      <c r="A7" t="s">
        <v>7</v>
      </c>
      <c r="B7" t="s">
        <v>8</v>
      </c>
      <c r="F7" t="s">
        <v>13</v>
      </c>
    </row>
    <row r="8" spans="1:7" x14ac:dyDescent="0.2">
      <c r="A8" t="s">
        <v>2</v>
      </c>
      <c r="B8">
        <v>7</v>
      </c>
      <c r="F8">
        <v>5</v>
      </c>
    </row>
    <row r="9" spans="1:7" x14ac:dyDescent="0.2">
      <c r="A9" t="s">
        <v>3</v>
      </c>
      <c r="B9">
        <v>10</v>
      </c>
      <c r="F9">
        <v>10</v>
      </c>
    </row>
    <row r="10" spans="1:7" x14ac:dyDescent="0.2">
      <c r="B10">
        <f>B8/B9</f>
        <v>0.7</v>
      </c>
      <c r="F10">
        <f>F8/F9</f>
        <v>0.5</v>
      </c>
      <c r="G10">
        <f>F10/B10</f>
        <v>0.7142857142857143</v>
      </c>
    </row>
    <row r="12" spans="1:7" x14ac:dyDescent="0.2">
      <c r="A12" t="s">
        <v>9</v>
      </c>
      <c r="B12" t="s">
        <v>10</v>
      </c>
      <c r="F12" t="s">
        <v>14</v>
      </c>
    </row>
    <row r="13" spans="1:7" x14ac:dyDescent="0.2">
      <c r="A13" t="s">
        <v>2</v>
      </c>
      <c r="B13">
        <v>5</v>
      </c>
      <c r="F13">
        <v>5</v>
      </c>
    </row>
    <row r="14" spans="1:7" x14ac:dyDescent="0.2">
      <c r="A14" t="s">
        <v>3</v>
      </c>
      <c r="B14">
        <v>10</v>
      </c>
      <c r="F14">
        <v>10</v>
      </c>
    </row>
    <row r="15" spans="1:7" x14ac:dyDescent="0.2">
      <c r="B15">
        <f>B13/B14</f>
        <v>0.5</v>
      </c>
      <c r="F15">
        <f>F13/F14</f>
        <v>0.5</v>
      </c>
      <c r="G15">
        <f>B15/F15</f>
        <v>1</v>
      </c>
    </row>
    <row r="17" spans="1:7" x14ac:dyDescent="0.2">
      <c r="A17" t="s">
        <v>11</v>
      </c>
      <c r="B17" t="s">
        <v>12</v>
      </c>
      <c r="F17" t="s">
        <v>15</v>
      </c>
    </row>
    <row r="18" spans="1:7" x14ac:dyDescent="0.2">
      <c r="A18" t="s">
        <v>2</v>
      </c>
      <c r="B18">
        <v>2</v>
      </c>
      <c r="F18">
        <v>2</v>
      </c>
    </row>
    <row r="19" spans="1:7" x14ac:dyDescent="0.2">
      <c r="A19" t="s">
        <v>3</v>
      </c>
      <c r="B19">
        <v>10</v>
      </c>
      <c r="F19">
        <v>10</v>
      </c>
    </row>
    <row r="20" spans="1:7" x14ac:dyDescent="0.2">
      <c r="B20">
        <f>B18/B19</f>
        <v>0.2</v>
      </c>
      <c r="F20">
        <f>F18/F19</f>
        <v>0.2</v>
      </c>
      <c r="G20">
        <f>B20/F20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2015-12-19T15:36:42Z</dcterms:created>
  <dcterms:modified xsi:type="dcterms:W3CDTF">2015-12-19T15:53:48Z</dcterms:modified>
</cp:coreProperties>
</file>