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ta\Downloads\"/>
    </mc:Choice>
  </mc:AlternateContent>
  <bookViews>
    <workbookView xWindow="0" yWindow="0" windowWidth="11670" windowHeight="4545" activeTab="1"/>
  </bookViews>
  <sheets>
    <sheet name="OKTOBER" sheetId="1" r:id="rId1"/>
    <sheet name="NOVEMB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2" l="1"/>
  <c r="F6" i="1" l="1"/>
</calcChain>
</file>

<file path=xl/sharedStrings.xml><?xml version="1.0" encoding="utf-8"?>
<sst xmlns="http://schemas.openxmlformats.org/spreadsheetml/2006/main" count="26" uniqueCount="21">
  <si>
    <t>NAMA PRODUK</t>
  </si>
  <si>
    <t xml:space="preserve">HARGA JUAL </t>
  </si>
  <si>
    <t>OMSET</t>
  </si>
  <si>
    <t xml:space="preserve">Basreng </t>
  </si>
  <si>
    <t>01-07 Oktober</t>
  </si>
  <si>
    <t xml:space="preserve">Kerupuk Seblak </t>
  </si>
  <si>
    <t>08-14 Oktober</t>
  </si>
  <si>
    <t>15-21 Oktober</t>
  </si>
  <si>
    <t>22-31 Oktober</t>
  </si>
  <si>
    <t>TOTAL OMSET BULAN OKTOBER</t>
  </si>
  <si>
    <t xml:space="preserve">TANGGAL PENJUALAN </t>
  </si>
  <si>
    <t>TGL PENJUALAN</t>
  </si>
  <si>
    <t>HARGA JUAL</t>
  </si>
  <si>
    <t>TOTAL OMSET BULAN NOVEMBER</t>
  </si>
  <si>
    <t>Basreng</t>
  </si>
  <si>
    <t>01-07  November</t>
  </si>
  <si>
    <t>08-14 November</t>
  </si>
  <si>
    <t>15-21 November</t>
  </si>
  <si>
    <t>Pudding susu</t>
  </si>
  <si>
    <t>Dessert oreo cheese</t>
  </si>
  <si>
    <t>22-25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</si>
</sst>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p&quot;* #,##0_-;\-&quot;Rp&quot;* #,##0_-;_-&quot;Rp&quot;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164" fontId="1" fillId="3" borderId="10" xfId="0" applyNumberFormat="1" applyFont="1" applyFill="1" applyBorder="1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4" fontId="0" fillId="0" borderId="1" xfId="0" applyNumberFormat="1" applyBorder="1"/>
    <xf numFmtId="16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6"/>
  <sheetViews>
    <sheetView zoomScaleNormal="100" workbookViewId="0">
      <selection activeCell="F9" sqref="F9"/>
    </sheetView>
  </sheetViews>
  <sheetFormatPr defaultRowHeight="15" x14ac:dyDescent="0.25"/>
  <cols>
    <col min="3" max="3" width="14.7109375" customWidth="1"/>
    <col min="4" max="4" width="20.28515625" customWidth="1"/>
    <col min="5" max="5" width="16.7109375" customWidth="1"/>
    <col min="6" max="6" width="17.28515625" customWidth="1"/>
  </cols>
  <sheetData>
    <row r="1" spans="3:6" ht="15.75" thickBot="1" x14ac:dyDescent="0.3">
      <c r="C1" s="13" t="s">
        <v>0</v>
      </c>
      <c r="D1" s="14" t="s">
        <v>10</v>
      </c>
      <c r="E1" s="14" t="s">
        <v>1</v>
      </c>
      <c r="F1" s="15" t="s">
        <v>2</v>
      </c>
    </row>
    <row r="2" spans="3:6" x14ac:dyDescent="0.25">
      <c r="C2" s="9" t="s">
        <v>3</v>
      </c>
      <c r="D2" s="10" t="s">
        <v>4</v>
      </c>
      <c r="E2" s="11">
        <v>5000</v>
      </c>
      <c r="F2" s="12">
        <v>75000</v>
      </c>
    </row>
    <row r="3" spans="3:6" x14ac:dyDescent="0.25">
      <c r="C3" s="5" t="s">
        <v>5</v>
      </c>
      <c r="D3" s="1" t="s">
        <v>6</v>
      </c>
      <c r="E3" s="2">
        <v>5000</v>
      </c>
      <c r="F3" s="6">
        <v>116000</v>
      </c>
    </row>
    <row r="4" spans="3:6" x14ac:dyDescent="0.25">
      <c r="C4" s="5" t="s">
        <v>3</v>
      </c>
      <c r="D4" s="1" t="s">
        <v>7</v>
      </c>
      <c r="E4" s="2">
        <v>5000</v>
      </c>
      <c r="F4" s="6">
        <v>295000</v>
      </c>
    </row>
    <row r="5" spans="3:6" ht="15.75" thickBot="1" x14ac:dyDescent="0.3">
      <c r="C5" s="7" t="s">
        <v>5</v>
      </c>
      <c r="D5" s="3" t="s">
        <v>8</v>
      </c>
      <c r="E5" s="4">
        <v>5000</v>
      </c>
      <c r="F5" s="8">
        <v>250000</v>
      </c>
    </row>
    <row r="6" spans="3:6" ht="15.75" thickBot="1" x14ac:dyDescent="0.3">
      <c r="C6" s="16" t="s">
        <v>9</v>
      </c>
      <c r="D6" s="17"/>
      <c r="E6" s="18"/>
      <c r="F6" s="19">
        <f>SUM(F2:F5)</f>
        <v>736000</v>
      </c>
    </row>
  </sheetData>
  <mergeCells count="1">
    <mergeCell ref="C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6"/>
  <sheetViews>
    <sheetView tabSelected="1" workbookViewId="0">
      <selection activeCell="F7" sqref="F7"/>
    </sheetView>
  </sheetViews>
  <sheetFormatPr defaultRowHeight="15" x14ac:dyDescent="0.25"/>
  <cols>
    <col min="3" max="3" width="24.140625" customWidth="1"/>
    <col min="4" max="4" width="20.5703125" customWidth="1"/>
    <col min="5" max="5" width="19.28515625" customWidth="1"/>
    <col min="6" max="6" width="19.7109375" customWidth="1"/>
  </cols>
  <sheetData>
    <row r="1" spans="3:6" x14ac:dyDescent="0.25">
      <c r="C1" s="21" t="s">
        <v>0</v>
      </c>
      <c r="D1" s="22" t="s">
        <v>11</v>
      </c>
      <c r="E1" s="22" t="s">
        <v>12</v>
      </c>
      <c r="F1" s="23" t="s">
        <v>2</v>
      </c>
    </row>
    <row r="2" spans="3:6" x14ac:dyDescent="0.25">
      <c r="C2" s="20" t="s">
        <v>14</v>
      </c>
      <c r="D2" s="20" t="s">
        <v>15</v>
      </c>
      <c r="E2" s="27">
        <v>5000</v>
      </c>
      <c r="F2" s="27">
        <v>165000</v>
      </c>
    </row>
    <row r="3" spans="3:6" x14ac:dyDescent="0.25">
      <c r="C3" s="20" t="s">
        <v>18</v>
      </c>
      <c r="D3" s="20" t="s">
        <v>16</v>
      </c>
      <c r="E3" s="27"/>
      <c r="F3" s="27">
        <v>180000</v>
      </c>
    </row>
    <row r="4" spans="3:6" x14ac:dyDescent="0.25">
      <c r="C4" s="20" t="s">
        <v>19</v>
      </c>
      <c r="D4" s="20" t="s">
        <v>17</v>
      </c>
      <c r="E4" s="27"/>
      <c r="F4" s="27">
        <v>415000</v>
      </c>
    </row>
    <row r="5" spans="3:6" x14ac:dyDescent="0.25">
      <c r="C5" s="20" t="s">
        <v>19</v>
      </c>
      <c r="D5" s="20" t="s">
        <v>20</v>
      </c>
      <c r="E5" s="27"/>
      <c r="F5" s="27">
        <v>115000</v>
      </c>
    </row>
    <row r="6" spans="3:6" x14ac:dyDescent="0.25">
      <c r="C6" s="24" t="s">
        <v>13</v>
      </c>
      <c r="D6" s="25"/>
      <c r="E6" s="26"/>
      <c r="F6" s="28">
        <f>SUM(F2:F5)</f>
        <v>875000</v>
      </c>
    </row>
  </sheetData>
  <mergeCells count="1">
    <mergeCell ref="C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OKTOBER</vt:lpstr>
      <vt:lpstr>NOVEMBER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tata</cp:lastModifiedBy>
  <dcterms:created xsi:type="dcterms:W3CDTF">2023-11-02T12:51:57Z</dcterms:created>
  <dcterms:modified xsi:type="dcterms:W3CDTF">2023-11-23T04:43:46Z</dcterms:modified>
</cp:coreProperties>
</file>