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" sheetId="1" r:id="rId5"/>
    <sheet state="visible" name="RAW" sheetId="2" r:id="rId6"/>
    <sheet state="visible" name="Numbers" sheetId="3" r:id="rId7"/>
    <sheet state="visible" name="Items" sheetId="4" r:id="rId8"/>
  </sheets>
  <definedNames/>
  <calcPr/>
</workbook>
</file>

<file path=xl/sharedStrings.xml><?xml version="1.0" encoding="utf-8"?>
<sst xmlns="http://schemas.openxmlformats.org/spreadsheetml/2006/main" count="21738" uniqueCount="6157">
  <si>
    <t>ip</t>
  </si>
  <si>
    <t>duration</t>
  </si>
  <si>
    <t>positive</t>
  </si>
  <si>
    <t>id</t>
  </si>
  <si>
    <t>Xs</t>
  </si>
  <si>
    <t>Exclude</t>
  </si>
  <si>
    <t>relax_1</t>
  </si>
  <si>
    <t>relax_2</t>
  </si>
  <si>
    <t>relax_3</t>
  </si>
  <si>
    <t>relax_4</t>
  </si>
  <si>
    <t>relax_5</t>
  </si>
  <si>
    <t>relax_6</t>
  </si>
  <si>
    <t>relax_time</t>
  </si>
  <si>
    <t>awake_1</t>
  </si>
  <si>
    <t>awake_2</t>
  </si>
  <si>
    <t>awake_3</t>
  </si>
  <si>
    <t>awake_4</t>
  </si>
  <si>
    <t>awake_5</t>
  </si>
  <si>
    <t>awake_6</t>
  </si>
  <si>
    <t>awake_time</t>
  </si>
  <si>
    <t>hot_1</t>
  </si>
  <si>
    <t>hot_2</t>
  </si>
  <si>
    <t>hot_3</t>
  </si>
  <si>
    <t>hot_4</t>
  </si>
  <si>
    <t>hot_5</t>
  </si>
  <si>
    <t>hot_6</t>
  </si>
  <si>
    <t>hot_time</t>
  </si>
  <si>
    <t>cold_1</t>
  </si>
  <si>
    <t>cold_2</t>
  </si>
  <si>
    <t>cold_3</t>
  </si>
  <si>
    <t>cold_4</t>
  </si>
  <si>
    <t>cold_5</t>
  </si>
  <si>
    <t>cold_6</t>
  </si>
  <si>
    <t>cold_time</t>
  </si>
  <si>
    <t>pay_1</t>
  </si>
  <si>
    <t>pay_2</t>
  </si>
  <si>
    <t>pay_3</t>
  </si>
  <si>
    <t>pay_4</t>
  </si>
  <si>
    <t>pay_5</t>
  </si>
  <si>
    <t>pay_6</t>
  </si>
  <si>
    <t>pay_time</t>
  </si>
  <si>
    <t>pet_1</t>
  </si>
  <si>
    <t>pet_2</t>
  </si>
  <si>
    <t>pet_3</t>
  </si>
  <si>
    <t>pet_4</t>
  </si>
  <si>
    <t>pet_5</t>
  </si>
  <si>
    <t>pet_6</t>
  </si>
  <si>
    <t>pet_time</t>
  </si>
  <si>
    <t>transport_1</t>
  </si>
  <si>
    <t>transport_2</t>
  </si>
  <si>
    <t>transport_3</t>
  </si>
  <si>
    <t>transport_4</t>
  </si>
  <si>
    <t>transport_5</t>
  </si>
  <si>
    <t>transport_6</t>
  </si>
  <si>
    <t>transport_time</t>
  </si>
  <si>
    <t>draw_1</t>
  </si>
  <si>
    <t>draw_2</t>
  </si>
  <si>
    <t>draw_3</t>
  </si>
  <si>
    <t>draw_4</t>
  </si>
  <si>
    <t>draw_5</t>
  </si>
  <si>
    <t>draw_6</t>
  </si>
  <si>
    <t>draw_time</t>
  </si>
  <si>
    <t>fire_1</t>
  </si>
  <si>
    <t>fire_2</t>
  </si>
  <si>
    <t>fire_3</t>
  </si>
  <si>
    <t>fire_4</t>
  </si>
  <si>
    <t>fire_5</t>
  </si>
  <si>
    <t>fire_6</t>
  </si>
  <si>
    <t>fire_time</t>
  </si>
  <si>
    <t>light_1</t>
  </si>
  <si>
    <t>light_2</t>
  </si>
  <si>
    <t>light_3</t>
  </si>
  <si>
    <t>light_4</t>
  </si>
  <si>
    <t>light_5</t>
  </si>
  <si>
    <t>light_6</t>
  </si>
  <si>
    <t>light_time</t>
  </si>
  <si>
    <t>cut_1</t>
  </si>
  <si>
    <t>cut_2</t>
  </si>
  <si>
    <t>cut_3</t>
  </si>
  <si>
    <t>cut_4</t>
  </si>
  <si>
    <t>cut_5</t>
  </si>
  <si>
    <t>cut_6</t>
  </si>
  <si>
    <t>cut_time</t>
  </si>
  <si>
    <t>stick_1</t>
  </si>
  <si>
    <t>stick_2</t>
  </si>
  <si>
    <t>stick_3</t>
  </si>
  <si>
    <t>stick_4</t>
  </si>
  <si>
    <t>stick_5</t>
  </si>
  <si>
    <t>stick_6</t>
  </si>
  <si>
    <t>stick_time</t>
  </si>
  <si>
    <t>contact_1</t>
  </si>
  <si>
    <t>contact_2</t>
  </si>
  <si>
    <t>contact_3</t>
  </si>
  <si>
    <t>contact_4</t>
  </si>
  <si>
    <t>contact_5</t>
  </si>
  <si>
    <t>contact_6</t>
  </si>
  <si>
    <t>contact_time</t>
  </si>
  <si>
    <t>mask_1</t>
  </si>
  <si>
    <t>mask_2</t>
  </si>
  <si>
    <t>mask_3</t>
  </si>
  <si>
    <t>mask_4</t>
  </si>
  <si>
    <t>mask_5</t>
  </si>
  <si>
    <t>mask_6</t>
  </si>
  <si>
    <t>mask_time</t>
  </si>
  <si>
    <t>meat_1</t>
  </si>
  <si>
    <t>meat_2</t>
  </si>
  <si>
    <t>meat_3</t>
  </si>
  <si>
    <t>meat_4</t>
  </si>
  <si>
    <t>meat_5</t>
  </si>
  <si>
    <t>meat_6</t>
  </si>
  <si>
    <t>meat_time</t>
  </si>
  <si>
    <t>68.119.43.1</t>
  </si>
  <si>
    <t>A3FOKP72T5I4FR</t>
  </si>
  <si>
    <t>DOG</t>
  </si>
  <si>
    <t>CAT</t>
  </si>
  <si>
    <t>roommate</t>
  </si>
  <si>
    <t>FRIDGE</t>
  </si>
  <si>
    <t>DRYER</t>
  </si>
  <si>
    <t>WASHER</t>
  </si>
  <si>
    <t>TV</t>
  </si>
  <si>
    <t>MICROWAVE</t>
  </si>
  <si>
    <t>SHOWER</t>
  </si>
  <si>
    <t>FURNACE</t>
  </si>
  <si>
    <t>SOFA</t>
  </si>
  <si>
    <t>HEATER</t>
  </si>
  <si>
    <t>CHAIR</t>
  </si>
  <si>
    <t>BED</t>
  </si>
  <si>
    <t>PLAYSTATION</t>
  </si>
  <si>
    <t>HEADPHONES</t>
  </si>
  <si>
    <t>CLOTHES</t>
  </si>
  <si>
    <t>PHONE</t>
  </si>
  <si>
    <t>PEN</t>
  </si>
  <si>
    <t>PAPER</t>
  </si>
  <si>
    <t>KEYS</t>
  </si>
  <si>
    <t>MINTS</t>
  </si>
  <si>
    <t>DOG FOOD</t>
  </si>
  <si>
    <t>CAT FOOD</t>
  </si>
  <si>
    <t>CAT SCRATCHER</t>
  </si>
  <si>
    <t>DOG HOUSE</t>
  </si>
  <si>
    <t>AQUARIUM</t>
  </si>
  <si>
    <t>BIRD SEED</t>
  </si>
  <si>
    <t>HAMMER</t>
  </si>
  <si>
    <t>WOOD</t>
  </si>
  <si>
    <t>NAILS</t>
  </si>
  <si>
    <t>CABINET</t>
  </si>
  <si>
    <t>CUP</t>
  </si>
  <si>
    <t>BOWL</t>
  </si>
  <si>
    <t>WIRES</t>
  </si>
  <si>
    <t>PLATES</t>
  </si>
  <si>
    <t>CHIPS</t>
  </si>
  <si>
    <t>FOOD</t>
  </si>
  <si>
    <t>DISHES</t>
  </si>
  <si>
    <t>TRASH</t>
  </si>
  <si>
    <t>CLEANING SUPPLIES</t>
  </si>
  <si>
    <t>BILLS</t>
  </si>
  <si>
    <t>COINS</t>
  </si>
  <si>
    <t>LINT</t>
  </si>
  <si>
    <t>NOTHING</t>
  </si>
  <si>
    <t>HAIRTIE</t>
  </si>
  <si>
    <t>WALLET</t>
  </si>
  <si>
    <t>PENCILS</t>
  </si>
  <si>
    <t>PENS</t>
  </si>
  <si>
    <t>CHARGER</t>
  </si>
  <si>
    <t>LIPSTICK</t>
  </si>
  <si>
    <t>WINDOW</t>
  </si>
  <si>
    <t>BOOKS</t>
  </si>
  <si>
    <t>GAMES</t>
  </si>
  <si>
    <t>CALENDAR</t>
  </si>
  <si>
    <t>CLOCK</t>
  </si>
  <si>
    <t>GP TRACKING</t>
  </si>
  <si>
    <t>BANKING INFO</t>
  </si>
  <si>
    <t>WORK</t>
  </si>
  <si>
    <t>SUNGLASSES</t>
  </si>
  <si>
    <t>MONEY</t>
  </si>
  <si>
    <t>NOODLES</t>
  </si>
  <si>
    <t>VEGETABLES</t>
  </si>
  <si>
    <t>CURRY</t>
  </si>
  <si>
    <t>WORKERS</t>
  </si>
  <si>
    <t>SILERWARE</t>
  </si>
  <si>
    <t>47.224.50.72</t>
  </si>
  <si>
    <t>AUFUUD4WG9CVO</t>
  </si>
  <si>
    <t>tabl</t>
  </si>
  <si>
    <t>chair</t>
  </si>
  <si>
    <t>milk</t>
  </si>
  <si>
    <t>telescop</t>
  </si>
  <si>
    <t>hamper</t>
  </si>
  <si>
    <t>weight</t>
  </si>
  <si>
    <t>couch</t>
  </si>
  <si>
    <t>dvd player</t>
  </si>
  <si>
    <t>tv</t>
  </si>
  <si>
    <t>dog</t>
  </si>
  <si>
    <t>bed</t>
  </si>
  <si>
    <t>blanket</t>
  </si>
  <si>
    <t>fireplac</t>
  </si>
  <si>
    <t>fishing rod</t>
  </si>
  <si>
    <t>gun</t>
  </si>
  <si>
    <t>fishing pol</t>
  </si>
  <si>
    <t>net</t>
  </si>
  <si>
    <t>ax</t>
  </si>
  <si>
    <t>saw</t>
  </si>
  <si>
    <t>box</t>
  </si>
  <si>
    <t>chapstick</t>
  </si>
  <si>
    <t>gum</t>
  </si>
  <si>
    <t>phon</t>
  </si>
  <si>
    <t>granola bar</t>
  </si>
  <si>
    <t>mint</t>
  </si>
  <si>
    <t>Kleenex</t>
  </si>
  <si>
    <t>pet food</t>
  </si>
  <si>
    <t>cag</t>
  </si>
  <si>
    <t>pet toy</t>
  </si>
  <si>
    <t>pet treat</t>
  </si>
  <si>
    <t>book</t>
  </si>
  <si>
    <t>grooming tool</t>
  </si>
  <si>
    <t>tir</t>
  </si>
  <si>
    <t>ga can</t>
  </si>
  <si>
    <t>work bench</t>
  </si>
  <si>
    <t>oil</t>
  </si>
  <si>
    <t>tool</t>
  </si>
  <si>
    <t>fire extinguisher</t>
  </si>
  <si>
    <t>plat</t>
  </si>
  <si>
    <t>cup</t>
  </si>
  <si>
    <t>silverwar</t>
  </si>
  <si>
    <t>photograph</t>
  </si>
  <si>
    <t>collectabl</t>
  </si>
  <si>
    <t>doll</t>
  </si>
  <si>
    <t>banana</t>
  </si>
  <si>
    <t>water</t>
  </si>
  <si>
    <t>orang</t>
  </si>
  <si>
    <t>cok</t>
  </si>
  <si>
    <t>bread</t>
  </si>
  <si>
    <t>wallet</t>
  </si>
  <si>
    <t>key</t>
  </si>
  <si>
    <t>mask</t>
  </si>
  <si>
    <t>id card</t>
  </si>
  <si>
    <t>sunglas</t>
  </si>
  <si>
    <t>nail</t>
  </si>
  <si>
    <t>tape measur</t>
  </si>
  <si>
    <t>fork</t>
  </si>
  <si>
    <t>spoon</t>
  </si>
  <si>
    <t>fishing lin</t>
  </si>
  <si>
    <t>beanbag chair</t>
  </si>
  <si>
    <t>bong</t>
  </si>
  <si>
    <t>mountain dew</t>
  </si>
  <si>
    <t>cheeto</t>
  </si>
  <si>
    <t>match</t>
  </si>
  <si>
    <t>weed</t>
  </si>
  <si>
    <t>hi mother</t>
  </si>
  <si>
    <t>hi father</t>
  </si>
  <si>
    <t>hi grandmother</t>
  </si>
  <si>
    <t>hi best friend</t>
  </si>
  <si>
    <t>hi ex</t>
  </si>
  <si>
    <t>hi bos</t>
  </si>
  <si>
    <t>pen</t>
  </si>
  <si>
    <t>egg</t>
  </si>
  <si>
    <t>mushroom</t>
  </si>
  <si>
    <t>bamboo shoot</t>
  </si>
  <si>
    <t>ric</t>
  </si>
  <si>
    <t>tofu</t>
  </si>
  <si>
    <t>seitan</t>
  </si>
  <si>
    <t>96.58.8.22</t>
  </si>
  <si>
    <t>A2MWAXV1YRK5GH</t>
  </si>
  <si>
    <t>pencil</t>
  </si>
  <si>
    <t>paper</t>
  </si>
  <si>
    <t>lamp</t>
  </si>
  <si>
    <t>calendar</t>
  </si>
  <si>
    <t>printer</t>
  </si>
  <si>
    <t>desk</t>
  </si>
  <si>
    <t>sho</t>
  </si>
  <si>
    <t>rug</t>
  </si>
  <si>
    <t>stov</t>
  </si>
  <si>
    <t>plant</t>
  </si>
  <si>
    <t>sofa</t>
  </si>
  <si>
    <t>pictur</t>
  </si>
  <si>
    <t>sink</t>
  </si>
  <si>
    <t>notepad</t>
  </si>
  <si>
    <t>candy</t>
  </si>
  <si>
    <t>AAA membership card</t>
  </si>
  <si>
    <t>bell</t>
  </si>
  <si>
    <t>register</t>
  </si>
  <si>
    <t>light</t>
  </si>
  <si>
    <t>bin</t>
  </si>
  <si>
    <t>lawn mower</t>
  </si>
  <si>
    <t>rak</t>
  </si>
  <si>
    <t>shovel</t>
  </si>
  <si>
    <t>fertilizer</t>
  </si>
  <si>
    <t>hammer</t>
  </si>
  <si>
    <t>glu</t>
  </si>
  <si>
    <t>string</t>
  </si>
  <si>
    <t>bead</t>
  </si>
  <si>
    <t>rubber stamp</t>
  </si>
  <si>
    <t>ruler</t>
  </si>
  <si>
    <t>ink pad</t>
  </si>
  <si>
    <t>fridg</t>
  </si>
  <si>
    <t>knif</t>
  </si>
  <si>
    <t>penni</t>
  </si>
  <si>
    <t>credit card</t>
  </si>
  <si>
    <t>paper clip</t>
  </si>
  <si>
    <t>aspirin</t>
  </si>
  <si>
    <t>printer paper</t>
  </si>
  <si>
    <t>lotion</t>
  </si>
  <si>
    <t>candl</t>
  </si>
  <si>
    <t>guitar</t>
  </si>
  <si>
    <t>doctor number</t>
  </si>
  <si>
    <t>Amazon app</t>
  </si>
  <si>
    <t>email</t>
  </si>
  <si>
    <t>photo</t>
  </si>
  <si>
    <t>camera</t>
  </si>
  <si>
    <t>new</t>
  </si>
  <si>
    <t>money</t>
  </si>
  <si>
    <t>shopping list</t>
  </si>
  <si>
    <t>vegetabl</t>
  </si>
  <si>
    <t>noodl</t>
  </si>
  <si>
    <t>dumpling</t>
  </si>
  <si>
    <t>cocktail</t>
  </si>
  <si>
    <t>broth</t>
  </si>
  <si>
    <t>73.196.253.146</t>
  </si>
  <si>
    <t>AMELYCC59JKB0</t>
  </si>
  <si>
    <t>microwav</t>
  </si>
  <si>
    <t>toothpast</t>
  </si>
  <si>
    <t>dresser</t>
  </si>
  <si>
    <t>receipt</t>
  </si>
  <si>
    <t>notebook</t>
  </si>
  <si>
    <t>folder</t>
  </si>
  <si>
    <t>dog food</t>
  </si>
  <si>
    <t>cat food</t>
  </si>
  <si>
    <t>bird food</t>
  </si>
  <si>
    <t>collar</t>
  </si>
  <si>
    <t>leash</t>
  </si>
  <si>
    <t>litter</t>
  </si>
  <si>
    <t>lawnmower</t>
  </si>
  <si>
    <t>weed whacker</t>
  </si>
  <si>
    <t>screw</t>
  </si>
  <si>
    <t>fabric</t>
  </si>
  <si>
    <t>sticker</t>
  </si>
  <si>
    <t>glitter</t>
  </si>
  <si>
    <t>sequin</t>
  </si>
  <si>
    <t>thread</t>
  </si>
  <si>
    <t>bowl</t>
  </si>
  <si>
    <t>kniv</t>
  </si>
  <si>
    <t>chang</t>
  </si>
  <si>
    <t>dollar bill</t>
  </si>
  <si>
    <t>stapler</t>
  </si>
  <si>
    <t>white out</t>
  </si>
  <si>
    <t>marker</t>
  </si>
  <si>
    <t>fan</t>
  </si>
  <si>
    <t>song</t>
  </si>
  <si>
    <t>text messag</t>
  </si>
  <si>
    <t>bank app</t>
  </si>
  <si>
    <t>social media app</t>
  </si>
  <si>
    <t>phone log</t>
  </si>
  <si>
    <t>eggrol</t>
  </si>
  <si>
    <t>soup</t>
  </si>
  <si>
    <t>fortune cooki</t>
  </si>
  <si>
    <t>67.163.202.164</t>
  </si>
  <si>
    <t>A1F1TBDHPYAAXT</t>
  </si>
  <si>
    <t>vacuum cleaner</t>
  </si>
  <si>
    <t>water filter</t>
  </si>
  <si>
    <t>diswasher</t>
  </si>
  <si>
    <t>counter</t>
  </si>
  <si>
    <t>painting</t>
  </si>
  <si>
    <t>drap</t>
  </si>
  <si>
    <t>shelf</t>
  </si>
  <si>
    <t>refrigeratyor</t>
  </si>
  <si>
    <t>addres book</t>
  </si>
  <si>
    <t>glov</t>
  </si>
  <si>
    <t>perfum</t>
  </si>
  <si>
    <t>makeup</t>
  </si>
  <si>
    <t>cash register</t>
  </si>
  <si>
    <t>bathroom</t>
  </si>
  <si>
    <t>sal associat</t>
  </si>
  <si>
    <t>floor</t>
  </si>
  <si>
    <t>hot water heater</t>
  </si>
  <si>
    <t>trash</t>
  </si>
  <si>
    <t>plier</t>
  </si>
  <si>
    <t>canned tuna</t>
  </si>
  <si>
    <t>sardin</t>
  </si>
  <si>
    <t>coffee filter</t>
  </si>
  <si>
    <t>coffee maker</t>
  </si>
  <si>
    <t>dishwasher</t>
  </si>
  <si>
    <t>expresso machin</t>
  </si>
  <si>
    <t>small TV</t>
  </si>
  <si>
    <t>coin</t>
  </si>
  <si>
    <t>coupon</t>
  </si>
  <si>
    <t>mirror</t>
  </si>
  <si>
    <t>toilet</t>
  </si>
  <si>
    <t>toothbrush</t>
  </si>
  <si>
    <t>new app</t>
  </si>
  <si>
    <t>dialing pad</t>
  </si>
  <si>
    <t>message app</t>
  </si>
  <si>
    <t>grocery store app</t>
  </si>
  <si>
    <t>amazon app</t>
  </si>
  <si>
    <t>appl</t>
  </si>
  <si>
    <t>toilet paper</t>
  </si>
  <si>
    <t>frozen dinner</t>
  </si>
  <si>
    <t>peanut butter</t>
  </si>
  <si>
    <t>sak</t>
  </si>
  <si>
    <t>hot sauc</t>
  </si>
  <si>
    <t>lentil</t>
  </si>
  <si>
    <t>75.133.29.59</t>
  </si>
  <si>
    <t>A3EGXFT5MXGKKO</t>
  </si>
  <si>
    <t>oven</t>
  </si>
  <si>
    <t>stool</t>
  </si>
  <si>
    <t>door</t>
  </si>
  <si>
    <t>doorbell</t>
  </si>
  <si>
    <t>gift box</t>
  </si>
  <si>
    <t>poster</t>
  </si>
  <si>
    <t>miniblind</t>
  </si>
  <si>
    <t>artwork</t>
  </si>
  <si>
    <t>stair</t>
  </si>
  <si>
    <t>cat tre</t>
  </si>
  <si>
    <t>mattres</t>
  </si>
  <si>
    <t>cereal</t>
  </si>
  <si>
    <t>envelop</t>
  </si>
  <si>
    <t>paperclip</t>
  </si>
  <si>
    <t>treat</t>
  </si>
  <si>
    <t>dish</t>
  </si>
  <si>
    <t>shampoo</t>
  </si>
  <si>
    <t>toy</t>
  </si>
  <si>
    <t>door opener</t>
  </si>
  <si>
    <t>toolbox</t>
  </si>
  <si>
    <t>lath</t>
  </si>
  <si>
    <t>chisel</t>
  </si>
  <si>
    <t>3d printer</t>
  </si>
  <si>
    <t>towel</t>
  </si>
  <si>
    <t>medicin</t>
  </si>
  <si>
    <t>empty box</t>
  </si>
  <si>
    <t>backpack</t>
  </si>
  <si>
    <t>tshirt</t>
  </si>
  <si>
    <t>jean</t>
  </si>
  <si>
    <t>pantry</t>
  </si>
  <si>
    <t>can</t>
  </si>
  <si>
    <t>coffeemaker</t>
  </si>
  <si>
    <t>cotton swab</t>
  </si>
  <si>
    <t>handkerchief</t>
  </si>
  <si>
    <t>Cotton ball</t>
  </si>
  <si>
    <t>batteri</t>
  </si>
  <si>
    <t>vitamin</t>
  </si>
  <si>
    <t>cat treat</t>
  </si>
  <si>
    <t>aluminum foil</t>
  </si>
  <si>
    <t>stationary</t>
  </si>
  <si>
    <t>dishcloth</t>
  </si>
  <si>
    <t>cat</t>
  </si>
  <si>
    <t>gam</t>
  </si>
  <si>
    <t>clock</t>
  </si>
  <si>
    <t>calculator</t>
  </si>
  <si>
    <t>document</t>
  </si>
  <si>
    <t>video</t>
  </si>
  <si>
    <t>tweezer</t>
  </si>
  <si>
    <t>flashlight</t>
  </si>
  <si>
    <t>milkshak</t>
  </si>
  <si>
    <t>soda</t>
  </si>
  <si>
    <t>cooki</t>
  </si>
  <si>
    <t>cak</t>
  </si>
  <si>
    <t>vegetable broth</t>
  </si>
  <si>
    <t>utensil</t>
  </si>
  <si>
    <t>73.228.143.226</t>
  </si>
  <si>
    <t>A1DX0Z20W07YOR</t>
  </si>
  <si>
    <t>Exercise equipment</t>
  </si>
  <si>
    <t>Stereo</t>
  </si>
  <si>
    <t>Game system</t>
  </si>
  <si>
    <t>Tool</t>
  </si>
  <si>
    <t>X</t>
  </si>
  <si>
    <t>Couch</t>
  </si>
  <si>
    <t>tv set</t>
  </si>
  <si>
    <t>stereo</t>
  </si>
  <si>
    <t>Rug</t>
  </si>
  <si>
    <t>Candl</t>
  </si>
  <si>
    <t>bug</t>
  </si>
  <si>
    <t>bear rug</t>
  </si>
  <si>
    <t>marshmallow</t>
  </si>
  <si>
    <t>Gum</t>
  </si>
  <si>
    <t>headphon</t>
  </si>
  <si>
    <t>bu pas</t>
  </si>
  <si>
    <t>tissu</t>
  </si>
  <si>
    <t>Pet food</t>
  </si>
  <si>
    <t>Pet clothing</t>
  </si>
  <si>
    <t>Pet toy</t>
  </si>
  <si>
    <t>Pet accessori</t>
  </si>
  <si>
    <t>Pet container</t>
  </si>
  <si>
    <t>Literature about pets( Training guides )</t>
  </si>
  <si>
    <t>garbag</t>
  </si>
  <si>
    <t>Stored belonging</t>
  </si>
  <si>
    <t>exercise equipment</t>
  </si>
  <si>
    <t>Portable chair</t>
  </si>
  <si>
    <t>rag</t>
  </si>
  <si>
    <t>turpentin</t>
  </si>
  <si>
    <t>clay</t>
  </si>
  <si>
    <t>apron</t>
  </si>
  <si>
    <t>pipe cleaner</t>
  </si>
  <si>
    <t>food</t>
  </si>
  <si>
    <t>trash can</t>
  </si>
  <si>
    <t>pan</t>
  </si>
  <si>
    <t>lint</t>
  </si>
  <si>
    <t>ID</t>
  </si>
  <si>
    <t>twist ti</t>
  </si>
  <si>
    <t>button</t>
  </si>
  <si>
    <t>soy sauce packet</t>
  </si>
  <si>
    <t>birthday candl</t>
  </si>
  <si>
    <t>bookshelf</t>
  </si>
  <si>
    <t>laptop</t>
  </si>
  <si>
    <t>window</t>
  </si>
  <si>
    <t>Photo</t>
  </si>
  <si>
    <t>game app</t>
  </si>
  <si>
    <t>saved password</t>
  </si>
  <si>
    <t>social media</t>
  </si>
  <si>
    <t>family contact</t>
  </si>
  <si>
    <t>music</t>
  </si>
  <si>
    <t>Wallet</t>
  </si>
  <si>
    <t>Phon</t>
  </si>
  <si>
    <t>Headphon</t>
  </si>
  <si>
    <t>Candy</t>
  </si>
  <si>
    <t>loose chang</t>
  </si>
  <si>
    <t>bottle of water</t>
  </si>
  <si>
    <t>Soup</t>
  </si>
  <si>
    <t>salad</t>
  </si>
  <si>
    <t>brocolli</t>
  </si>
  <si>
    <t>egg roll</t>
  </si>
  <si>
    <t>saki</t>
  </si>
  <si>
    <t>24.101.43.42</t>
  </si>
  <si>
    <t>A281NYJUA83Y3Y</t>
  </si>
  <si>
    <t>Soda</t>
  </si>
  <si>
    <t>Juic</t>
  </si>
  <si>
    <t>Water</t>
  </si>
  <si>
    <t>Gatorad</t>
  </si>
  <si>
    <t>Lemonad</t>
  </si>
  <si>
    <t>Fresca</t>
  </si>
  <si>
    <t>Sink</t>
  </si>
  <si>
    <t>Tabl</t>
  </si>
  <si>
    <t>Chair</t>
  </si>
  <si>
    <t>Pillow</t>
  </si>
  <si>
    <t>Blanket</t>
  </si>
  <si>
    <t>Jacket</t>
  </si>
  <si>
    <t>Boot</t>
  </si>
  <si>
    <t>Glov</t>
  </si>
  <si>
    <t>Hat</t>
  </si>
  <si>
    <t>Fishing pol</t>
  </si>
  <si>
    <t>Book</t>
  </si>
  <si>
    <t>Bathroom</t>
  </si>
  <si>
    <t>Sunglas</t>
  </si>
  <si>
    <t>Key</t>
  </si>
  <si>
    <t>Chapstick</t>
  </si>
  <si>
    <t>Hand Sanitizer</t>
  </si>
  <si>
    <t>Lighter</t>
  </si>
  <si>
    <t>Face mask</t>
  </si>
  <si>
    <t>Dog Food</t>
  </si>
  <si>
    <t>Fish</t>
  </si>
  <si>
    <t>Collar</t>
  </si>
  <si>
    <t>Cat treat</t>
  </si>
  <si>
    <t>Cat collar</t>
  </si>
  <si>
    <t>Dog toy</t>
  </si>
  <si>
    <t>Football</t>
  </si>
  <si>
    <t>Cleat</t>
  </si>
  <si>
    <t>Power tool</t>
  </si>
  <si>
    <t>Yard tool</t>
  </si>
  <si>
    <t>Box</t>
  </si>
  <si>
    <t>Cloth</t>
  </si>
  <si>
    <t>Clay</t>
  </si>
  <si>
    <t>Paint</t>
  </si>
  <si>
    <t>Brush</t>
  </si>
  <si>
    <t>Ruler</t>
  </si>
  <si>
    <t>Glitter</t>
  </si>
  <si>
    <t>Sparkl</t>
  </si>
  <si>
    <t>Knif</t>
  </si>
  <si>
    <t>Fork</t>
  </si>
  <si>
    <t>Ic</t>
  </si>
  <si>
    <t>Glas</t>
  </si>
  <si>
    <t>Mug</t>
  </si>
  <si>
    <t>Plat</t>
  </si>
  <si>
    <t>Coin</t>
  </si>
  <si>
    <t>Dollar</t>
  </si>
  <si>
    <t>Pen</t>
  </si>
  <si>
    <t>Paper</t>
  </si>
  <si>
    <t>Paper Clip</t>
  </si>
  <si>
    <t>Sharpi</t>
  </si>
  <si>
    <t>Calculator</t>
  </si>
  <si>
    <t>Pencil</t>
  </si>
  <si>
    <t>Textbook</t>
  </si>
  <si>
    <t>Laptop</t>
  </si>
  <si>
    <t>Cup</t>
  </si>
  <si>
    <t>Map App</t>
  </si>
  <si>
    <t>Bank App</t>
  </si>
  <si>
    <t>Text Messag</t>
  </si>
  <si>
    <t>Email</t>
  </si>
  <si>
    <t>Alarm Clock</t>
  </si>
  <si>
    <t>Not</t>
  </si>
  <si>
    <t>Extra Bag</t>
  </si>
  <si>
    <t>Sun glas</t>
  </si>
  <si>
    <t>Wip</t>
  </si>
  <si>
    <t>Mushroom</t>
  </si>
  <si>
    <t>Bok Choy</t>
  </si>
  <si>
    <t>Fish Cak</t>
  </si>
  <si>
    <t>Onion</t>
  </si>
  <si>
    <t>Bean Sprout</t>
  </si>
  <si>
    <t>Udon</t>
  </si>
  <si>
    <t>75.191.84.240</t>
  </si>
  <si>
    <t>A7QCRGQN5N9H0</t>
  </si>
  <si>
    <t>tax form</t>
  </si>
  <si>
    <t>pot and pan</t>
  </si>
  <si>
    <t>exercise bik</t>
  </si>
  <si>
    <t>soap</t>
  </si>
  <si>
    <t>pillow</t>
  </si>
  <si>
    <t>sleeping bag</t>
  </si>
  <si>
    <t>lipstick</t>
  </si>
  <si>
    <t>eyeshadow</t>
  </si>
  <si>
    <t>coinpurs</t>
  </si>
  <si>
    <t>driver licens</t>
  </si>
  <si>
    <t>cat litter</t>
  </si>
  <si>
    <t>dog toy</t>
  </si>
  <si>
    <t>dog treat</t>
  </si>
  <si>
    <t>dog leash</t>
  </si>
  <si>
    <t>fish food</t>
  </si>
  <si>
    <t>drill</t>
  </si>
  <si>
    <t>garbage bag</t>
  </si>
  <si>
    <t>cracker</t>
  </si>
  <si>
    <t>chip</t>
  </si>
  <si>
    <t>bean</t>
  </si>
  <si>
    <t>pasta</t>
  </si>
  <si>
    <t>pot</t>
  </si>
  <si>
    <t>cigarett</t>
  </si>
  <si>
    <t>underwear</t>
  </si>
  <si>
    <t>hair ti</t>
  </si>
  <si>
    <t>deodorant</t>
  </si>
  <si>
    <t>Playstation</t>
  </si>
  <si>
    <t>boot</t>
  </si>
  <si>
    <t>Facebook</t>
  </si>
  <si>
    <t>mem</t>
  </si>
  <si>
    <t>utility knif</t>
  </si>
  <si>
    <t>vegetable tempura</t>
  </si>
  <si>
    <t>fried ric</t>
  </si>
  <si>
    <t>bubble tea</t>
  </si>
  <si>
    <t>184.2.66.228</t>
  </si>
  <si>
    <t>A2YM7JPXVLEDM3</t>
  </si>
  <si>
    <t>drum</t>
  </si>
  <si>
    <t>tea</t>
  </si>
  <si>
    <t>jacket</t>
  </si>
  <si>
    <t>wood</t>
  </si>
  <si>
    <t>canned food</t>
  </si>
  <si>
    <t>ic</t>
  </si>
  <si>
    <t>car key</t>
  </si>
  <si>
    <t>house key</t>
  </si>
  <si>
    <t>dog bed</t>
  </si>
  <si>
    <t>fish bowl</t>
  </si>
  <si>
    <t>dog sweater</t>
  </si>
  <si>
    <t>paint</t>
  </si>
  <si>
    <t>Recycling</t>
  </si>
  <si>
    <t>freezer</t>
  </si>
  <si>
    <t>cardboard</t>
  </si>
  <si>
    <t>brush</t>
  </si>
  <si>
    <t>cash</t>
  </si>
  <si>
    <t>reciept</t>
  </si>
  <si>
    <t>ladl</t>
  </si>
  <si>
    <t>rubber band</t>
  </si>
  <si>
    <t>lighter</t>
  </si>
  <si>
    <t>coffe</t>
  </si>
  <si>
    <t>contact for sal department</t>
  </si>
  <si>
    <t>number for family member</t>
  </si>
  <si>
    <t>number for friend</t>
  </si>
  <si>
    <t>number for HR department</t>
  </si>
  <si>
    <t>Vegetabl</t>
  </si>
  <si>
    <t>fish</t>
  </si>
  <si>
    <t>73.136.155.223</t>
  </si>
  <si>
    <t>AMV1E7FFPVAW4</t>
  </si>
  <si>
    <t>portrait</t>
  </si>
  <si>
    <t>carpet</t>
  </si>
  <si>
    <t>computer</t>
  </si>
  <si>
    <t>cupboard</t>
  </si>
  <si>
    <t>garbage can</t>
  </si>
  <si>
    <t>sanitizer</t>
  </si>
  <si>
    <t>shelv</t>
  </si>
  <si>
    <t>treadmill</t>
  </si>
  <si>
    <t>rack</t>
  </si>
  <si>
    <t>canned good</t>
  </si>
  <si>
    <t>storage container</t>
  </si>
  <si>
    <t>mixer</t>
  </si>
  <si>
    <t>coffee machin</t>
  </si>
  <si>
    <t>army knif</t>
  </si>
  <si>
    <t>app</t>
  </si>
  <si>
    <t>sauc</t>
  </si>
  <si>
    <t>spic</t>
  </si>
  <si>
    <t>75.8.74.35</t>
  </si>
  <si>
    <t>AD7KTCCMS4A96</t>
  </si>
  <si>
    <t>Toilet</t>
  </si>
  <si>
    <t>Carpet</t>
  </si>
  <si>
    <t>Oven</t>
  </si>
  <si>
    <t>Milk</t>
  </si>
  <si>
    <t>Spoon</t>
  </si>
  <si>
    <t>Cutting Board</t>
  </si>
  <si>
    <t>Glas cup</t>
  </si>
  <si>
    <t>Love Seat</t>
  </si>
  <si>
    <t>Sofa</t>
  </si>
  <si>
    <t>Recliner</t>
  </si>
  <si>
    <t>Lamp</t>
  </si>
  <si>
    <t>Bed</t>
  </si>
  <si>
    <t>Facemask</t>
  </si>
  <si>
    <t>Lipstick</t>
  </si>
  <si>
    <t>Pet Food</t>
  </si>
  <si>
    <t>Leash</t>
  </si>
  <si>
    <t>Dog food bowl</t>
  </si>
  <si>
    <t>Dog Toy</t>
  </si>
  <si>
    <t>Cat Treat</t>
  </si>
  <si>
    <t>Carpet Cleaner</t>
  </si>
  <si>
    <t>Leaf Blower</t>
  </si>
  <si>
    <t>Potting Soil</t>
  </si>
  <si>
    <t>Rak</t>
  </si>
  <si>
    <t>Shovel</t>
  </si>
  <si>
    <t>Ho</t>
  </si>
  <si>
    <t>Salt</t>
  </si>
  <si>
    <t>Pepper</t>
  </si>
  <si>
    <t>Oregano</t>
  </si>
  <si>
    <t>Garlic Powder</t>
  </si>
  <si>
    <t>Olive Oil</t>
  </si>
  <si>
    <t>Pam Spray</t>
  </si>
  <si>
    <t>Kniv</t>
  </si>
  <si>
    <t>Pan</t>
  </si>
  <si>
    <t>Pot Holder</t>
  </si>
  <si>
    <t>Reciept</t>
  </si>
  <si>
    <t>Loose Chang</t>
  </si>
  <si>
    <t>Oven Mit</t>
  </si>
  <si>
    <t>Measuring Cup</t>
  </si>
  <si>
    <t>Straw</t>
  </si>
  <si>
    <t>Dish towel</t>
  </si>
  <si>
    <t>meat thermometer</t>
  </si>
  <si>
    <t>Computer</t>
  </si>
  <si>
    <t>Alarm</t>
  </si>
  <si>
    <t>Weather</t>
  </si>
  <si>
    <t>Podcast</t>
  </si>
  <si>
    <t>Netflix</t>
  </si>
  <si>
    <t>Hulu</t>
  </si>
  <si>
    <t>Cigarett</t>
  </si>
  <si>
    <t>Noodl</t>
  </si>
  <si>
    <t>Broccoli</t>
  </si>
  <si>
    <t>Pea</t>
  </si>
  <si>
    <t>Tofu</t>
  </si>
  <si>
    <t>173.47.178.202</t>
  </si>
  <si>
    <t>A12BSUP66MCLAI</t>
  </si>
  <si>
    <t>excersise equipment</t>
  </si>
  <si>
    <t>table</t>
  </si>
  <si>
    <t>closet</t>
  </si>
  <si>
    <t>vacuum</t>
  </si>
  <si>
    <t>space heater</t>
  </si>
  <si>
    <t>radio</t>
  </si>
  <si>
    <t>aquarium</t>
  </si>
  <si>
    <t>dog cag</t>
  </si>
  <si>
    <t>pet carrier</t>
  </si>
  <si>
    <t>pet cloth</t>
  </si>
  <si>
    <t>sport equipment</t>
  </si>
  <si>
    <t>excerice bik</t>
  </si>
  <si>
    <t>storage box</t>
  </si>
  <si>
    <t>soup can</t>
  </si>
  <si>
    <t>snack</t>
  </si>
  <si>
    <t>napkin</t>
  </si>
  <si>
    <t>digital wallet</t>
  </si>
  <si>
    <t>contact</t>
  </si>
  <si>
    <t>ramen</t>
  </si>
  <si>
    <t>pho</t>
  </si>
  <si>
    <t>eggroll</t>
  </si>
  <si>
    <t>wonton</t>
  </si>
  <si>
    <t>rangoon</t>
  </si>
  <si>
    <t>shrimp</t>
  </si>
  <si>
    <t>24.153.48.30</t>
  </si>
  <si>
    <t>A1FE63K1QT776M</t>
  </si>
  <si>
    <t>remot</t>
  </si>
  <si>
    <t>gaming consol</t>
  </si>
  <si>
    <t>controller</t>
  </si>
  <si>
    <t>shower</t>
  </si>
  <si>
    <t>water bottl</t>
  </si>
  <si>
    <t>map</t>
  </si>
  <si>
    <t>pop</t>
  </si>
  <si>
    <t>potato</t>
  </si>
  <si>
    <t>tomato</t>
  </si>
  <si>
    <t>kiwi</t>
  </si>
  <si>
    <t>wrench</t>
  </si>
  <si>
    <t>workbench</t>
  </si>
  <si>
    <t>board</t>
  </si>
  <si>
    <t>licens</t>
  </si>
  <si>
    <t>text</t>
  </si>
  <si>
    <t>74.72.156.172</t>
  </si>
  <si>
    <t>ADR5NXD0FGONS</t>
  </si>
  <si>
    <t>video gam</t>
  </si>
  <si>
    <t>homework</t>
  </si>
  <si>
    <t>sleeping pill</t>
  </si>
  <si>
    <t>heater</t>
  </si>
  <si>
    <t>sweatshirt</t>
  </si>
  <si>
    <t>AC</t>
  </si>
  <si>
    <t>hand sanitzer</t>
  </si>
  <si>
    <t>face mask</t>
  </si>
  <si>
    <t>kitty litter</t>
  </si>
  <si>
    <t>hiking boot</t>
  </si>
  <si>
    <t>leaf blower</t>
  </si>
  <si>
    <t>hos</t>
  </si>
  <si>
    <t>paint brush</t>
  </si>
  <si>
    <t>sewing needl</t>
  </si>
  <si>
    <t>pom pom</t>
  </si>
  <si>
    <t>pocket knif</t>
  </si>
  <si>
    <t>pill</t>
  </si>
  <si>
    <t>shirt</t>
  </si>
  <si>
    <t>skirt</t>
  </si>
  <si>
    <t>blous</t>
  </si>
  <si>
    <t>tap</t>
  </si>
  <si>
    <t>empty contact list</t>
  </si>
  <si>
    <t>delivery app</t>
  </si>
  <si>
    <t>shopping app</t>
  </si>
  <si>
    <t>hand sanitizer</t>
  </si>
  <si>
    <t>vegetarian pho</t>
  </si>
  <si>
    <t>garlic noodl</t>
  </si>
  <si>
    <t>tofu soup</t>
  </si>
  <si>
    <t>vegetable soup</t>
  </si>
  <si>
    <t>tempura green bean</t>
  </si>
  <si>
    <t>172.221.230.165</t>
  </si>
  <si>
    <t>A32QFJTK9LJXLR</t>
  </si>
  <si>
    <t>exercise tap</t>
  </si>
  <si>
    <t>trash bin</t>
  </si>
  <si>
    <t>recycling bin</t>
  </si>
  <si>
    <t>coffee tabl</t>
  </si>
  <si>
    <t>canned corn</t>
  </si>
  <si>
    <t>Blank CD-ROM</t>
  </si>
  <si>
    <t>green onion</t>
  </si>
  <si>
    <t>sweater</t>
  </si>
  <si>
    <t>tanning bed</t>
  </si>
  <si>
    <t>frozen pizza</t>
  </si>
  <si>
    <t>shower curtain</t>
  </si>
  <si>
    <t>mounted deer head</t>
  </si>
  <si>
    <t>cast iron pan</t>
  </si>
  <si>
    <t>foreign coin</t>
  </si>
  <si>
    <t>coupon for another stor</t>
  </si>
  <si>
    <t>mace spray</t>
  </si>
  <si>
    <t>chewing gum</t>
  </si>
  <si>
    <t>dvd</t>
  </si>
  <si>
    <t>other shopper</t>
  </si>
  <si>
    <t>pet cag</t>
  </si>
  <si>
    <t>store attendant</t>
  </si>
  <si>
    <t>LED light for basking reptil</t>
  </si>
  <si>
    <t>jetski</t>
  </si>
  <si>
    <t>ski-doo</t>
  </si>
  <si>
    <t>mounted elk head</t>
  </si>
  <si>
    <t>hunting bow</t>
  </si>
  <si>
    <t>lumber</t>
  </si>
  <si>
    <t>scrap metal</t>
  </si>
  <si>
    <t>finished painting</t>
  </si>
  <si>
    <t>pottery clay</t>
  </si>
  <si>
    <t>passport</t>
  </si>
  <si>
    <t>corned beef</t>
  </si>
  <si>
    <t>spinach</t>
  </si>
  <si>
    <t>rolling paper</t>
  </si>
  <si>
    <t>beef jerky</t>
  </si>
  <si>
    <t>busines card</t>
  </si>
  <si>
    <t>hat</t>
  </si>
  <si>
    <t>wool sock</t>
  </si>
  <si>
    <t>long john</t>
  </si>
  <si>
    <t>sex toy</t>
  </si>
  <si>
    <t>band poster</t>
  </si>
  <si>
    <t>record player</t>
  </si>
  <si>
    <t>ceiling fan</t>
  </si>
  <si>
    <t>desk lamp</t>
  </si>
  <si>
    <t>cactu plant</t>
  </si>
  <si>
    <t>gaming app</t>
  </si>
  <si>
    <t>sport betting app</t>
  </si>
  <si>
    <t>calculator app</t>
  </si>
  <si>
    <t>camera app</t>
  </si>
  <si>
    <t>youtube app</t>
  </si>
  <si>
    <t>mixtap</t>
  </si>
  <si>
    <t>camcorder</t>
  </si>
  <si>
    <t>mystery novel</t>
  </si>
  <si>
    <t>tofu ramen</t>
  </si>
  <si>
    <t>mushroom broth ramen</t>
  </si>
  <si>
    <t>edamam</t>
  </si>
  <si>
    <t>fried tofu</t>
  </si>
  <si>
    <t>baked oyster mushroom</t>
  </si>
  <si>
    <t>173.88.200.221</t>
  </si>
  <si>
    <t>A1S1HF9O791BP9</t>
  </si>
  <si>
    <t>meditation</t>
  </si>
  <si>
    <t>alcohol</t>
  </si>
  <si>
    <t>herbal tea</t>
  </si>
  <si>
    <t>eliptical</t>
  </si>
  <si>
    <t>ice cub</t>
  </si>
  <si>
    <t>ice bath</t>
  </si>
  <si>
    <t>open window</t>
  </si>
  <si>
    <t>Wood</t>
  </si>
  <si>
    <t>coat</t>
  </si>
  <si>
    <t>gold</t>
  </si>
  <si>
    <t>silver</t>
  </si>
  <si>
    <t>gift card</t>
  </si>
  <si>
    <t>venmo</t>
  </si>
  <si>
    <t>kitten</t>
  </si>
  <si>
    <t>hamster</t>
  </si>
  <si>
    <t>gerbal</t>
  </si>
  <si>
    <t>bik</t>
  </si>
  <si>
    <t>uber</t>
  </si>
  <si>
    <t>taxi</t>
  </si>
  <si>
    <t>lift</t>
  </si>
  <si>
    <t>bu</t>
  </si>
  <si>
    <t>neighbor</t>
  </si>
  <si>
    <t>crayon</t>
  </si>
  <si>
    <t>chalk</t>
  </si>
  <si>
    <t>fire starter</t>
  </si>
  <si>
    <t>toaster</t>
  </si>
  <si>
    <t>pen light</t>
  </si>
  <si>
    <t>scissor</t>
  </si>
  <si>
    <t>teeth</t>
  </si>
  <si>
    <t>nail clipper</t>
  </si>
  <si>
    <t>razor</t>
  </si>
  <si>
    <t>box cutter</t>
  </si>
  <si>
    <t>magnet</t>
  </si>
  <si>
    <t>sticky not</t>
  </si>
  <si>
    <t>twitter</t>
  </si>
  <si>
    <t>facebook</t>
  </si>
  <si>
    <t>instagram</t>
  </si>
  <si>
    <t>whatsup</t>
  </si>
  <si>
    <t>addres</t>
  </si>
  <si>
    <t>scarf</t>
  </si>
  <si>
    <t>bandana</t>
  </si>
  <si>
    <t>Hankerchief</t>
  </si>
  <si>
    <t>stir-fry</t>
  </si>
  <si>
    <t>76.118.255.44</t>
  </si>
  <si>
    <t>A9ZCY6FLUCIU1</t>
  </si>
  <si>
    <t>?</t>
  </si>
  <si>
    <t>upcoming tax</t>
  </si>
  <si>
    <t>sink full dish</t>
  </si>
  <si>
    <t>yoga mat</t>
  </si>
  <si>
    <t>meditation tap</t>
  </si>
  <si>
    <t>ac</t>
  </si>
  <si>
    <t>running water</t>
  </si>
  <si>
    <t>juic</t>
  </si>
  <si>
    <t>beer</t>
  </si>
  <si>
    <t>booti</t>
  </si>
  <si>
    <t>thermal underwear</t>
  </si>
  <si>
    <t>fruit</t>
  </si>
  <si>
    <t>sneaker</t>
  </si>
  <si>
    <t>pad</t>
  </si>
  <si>
    <t>phone card</t>
  </si>
  <si>
    <t>ski</t>
  </si>
  <si>
    <t>ga</t>
  </si>
  <si>
    <t>bottl</t>
  </si>
  <si>
    <t>spong</t>
  </si>
  <si>
    <t>hankerchief</t>
  </si>
  <si>
    <t>drug</t>
  </si>
  <si>
    <t>fil</t>
  </si>
  <si>
    <t>fram</t>
  </si>
  <si>
    <t>category</t>
  </si>
  <si>
    <t>gp</t>
  </si>
  <si>
    <t>food delivery</t>
  </si>
  <si>
    <t>laundry ap</t>
  </si>
  <si>
    <t>shopping ap</t>
  </si>
  <si>
    <t>newspaper</t>
  </si>
  <si>
    <t>grocery bag</t>
  </si>
  <si>
    <t>47.134.10.175</t>
  </si>
  <si>
    <t>A1VVR1MBO0AFXG</t>
  </si>
  <si>
    <t>spatula</t>
  </si>
  <si>
    <t>art</t>
  </si>
  <si>
    <t>cloth</t>
  </si>
  <si>
    <t>identification</t>
  </si>
  <si>
    <t>multitool</t>
  </si>
  <si>
    <t>flea collar</t>
  </si>
  <si>
    <t>medication</t>
  </si>
  <si>
    <t>scratching post</t>
  </si>
  <si>
    <t>decoration</t>
  </si>
  <si>
    <t>garden tool</t>
  </si>
  <si>
    <t>grill</t>
  </si>
  <si>
    <t>baseball bat</t>
  </si>
  <si>
    <t>refigerator</t>
  </si>
  <si>
    <t>twin</t>
  </si>
  <si>
    <t>thumbtack</t>
  </si>
  <si>
    <t>wall</t>
  </si>
  <si>
    <t>movie app</t>
  </si>
  <si>
    <t>banking app</t>
  </si>
  <si>
    <t>map app</t>
  </si>
  <si>
    <t>document app</t>
  </si>
  <si>
    <t>vegetable curry</t>
  </si>
  <si>
    <t>miso soup</t>
  </si>
  <si>
    <t>73.73.137.181</t>
  </si>
  <si>
    <t>A3HWJUL2SS2QNT</t>
  </si>
  <si>
    <t>Snak</t>
  </si>
  <si>
    <t>Weight</t>
  </si>
  <si>
    <t>Puzzl</t>
  </si>
  <si>
    <t>Helmet</t>
  </si>
  <si>
    <t>Hairdryer</t>
  </si>
  <si>
    <t>Crack cocain</t>
  </si>
  <si>
    <t>Isotonic mineral</t>
  </si>
  <si>
    <t>Dalmation</t>
  </si>
  <si>
    <t>French bread</t>
  </si>
  <si>
    <t>Wand</t>
  </si>
  <si>
    <t>Raft</t>
  </si>
  <si>
    <t>Machet</t>
  </si>
  <si>
    <t>Hockey Mask</t>
  </si>
  <si>
    <t>Nightgown</t>
  </si>
  <si>
    <t>Camp Crystal Lake Brochur</t>
  </si>
  <si>
    <t>Egg</t>
  </si>
  <si>
    <t>Icecub</t>
  </si>
  <si>
    <t>Snow cone machin</t>
  </si>
  <si>
    <t>Icy-hot salv</t>
  </si>
  <si>
    <t>Zamboni</t>
  </si>
  <si>
    <t>Icecream</t>
  </si>
  <si>
    <t>Penguin</t>
  </si>
  <si>
    <t>Orang</t>
  </si>
  <si>
    <t>Gnom</t>
  </si>
  <si>
    <t>Tricycl</t>
  </si>
  <si>
    <t>Fondue pot</t>
  </si>
  <si>
    <t>Parsnip</t>
  </si>
  <si>
    <t>Nietzsche book</t>
  </si>
  <si>
    <t>KnausgÃ¥rd book</t>
  </si>
  <si>
    <t>Photo of ghost</t>
  </si>
  <si>
    <t>Faded pictur</t>
  </si>
  <si>
    <t>Letter to friend</t>
  </si>
  <si>
    <t>Blank cassette tap</t>
  </si>
  <si>
    <t>Old car</t>
  </si>
  <si>
    <t>Fred Krueger</t>
  </si>
  <si>
    <t>Machine labeled bad dream maker</t>
  </si>
  <si>
    <t>Box labeled wake UP</t>
  </si>
  <si>
    <t>Mirror</t>
  </si>
  <si>
    <t>Imp</t>
  </si>
  <si>
    <t>Gerbil</t>
  </si>
  <si>
    <t>Chucky</t>
  </si>
  <si>
    <t>Chees</t>
  </si>
  <si>
    <t>Fig</t>
  </si>
  <si>
    <t>Mint</t>
  </si>
  <si>
    <t>Paperclip</t>
  </si>
  <si>
    <t>Nutmeg</t>
  </si>
  <si>
    <t>Sugar</t>
  </si>
  <si>
    <t>Snack</t>
  </si>
  <si>
    <t>sprit</t>
  </si>
  <si>
    <t>operation board gam</t>
  </si>
  <si>
    <t>Walkman</t>
  </si>
  <si>
    <t>Phonograph</t>
  </si>
  <si>
    <t>Hula-hoop</t>
  </si>
  <si>
    <t>Pictur</t>
  </si>
  <si>
    <t>Video</t>
  </si>
  <si>
    <t>Mem</t>
  </si>
  <si>
    <t>Cat picutr</t>
  </si>
  <si>
    <t>App</t>
  </si>
  <si>
    <t>Skyp</t>
  </si>
  <si>
    <t>Soap</t>
  </si>
  <si>
    <t>Mac</t>
  </si>
  <si>
    <t>Scallion</t>
  </si>
  <si>
    <t>Corn</t>
  </si>
  <si>
    <t>Carrot</t>
  </si>
  <si>
    <t>76.26.87.13</t>
  </si>
  <si>
    <t>A3D8ZG1VV5FO35</t>
  </si>
  <si>
    <t>win</t>
  </si>
  <si>
    <t>sheet</t>
  </si>
  <si>
    <t>flash light</t>
  </si>
  <si>
    <t>cat liter</t>
  </si>
  <si>
    <t>name tag</t>
  </si>
  <si>
    <t>sled</t>
  </si>
  <si>
    <t>snowblower</t>
  </si>
  <si>
    <t>garden shear</t>
  </si>
  <si>
    <t>mug</t>
  </si>
  <si>
    <t>trash bag</t>
  </si>
  <si>
    <t>microwave oven</t>
  </si>
  <si>
    <t>placemat</t>
  </si>
  <si>
    <t>lip balm</t>
  </si>
  <si>
    <t>screw driver</t>
  </si>
  <si>
    <t>wine screw</t>
  </si>
  <si>
    <t>mother phone number</t>
  </si>
  <si>
    <t>Andy girl friend number</t>
  </si>
  <si>
    <t>music playlist</t>
  </si>
  <si>
    <t>your phone number</t>
  </si>
  <si>
    <t>grubhub app</t>
  </si>
  <si>
    <t>tee shirt</t>
  </si>
  <si>
    <t>coffee mug</t>
  </si>
  <si>
    <t>sock</t>
  </si>
  <si>
    <t>baseball cap</t>
  </si>
  <si>
    <t>squid</t>
  </si>
  <si>
    <t>salmon</t>
  </si>
  <si>
    <t>chees</t>
  </si>
  <si>
    <t>66.76.208.131</t>
  </si>
  <si>
    <t>A1DB55ZHE7ENEH</t>
  </si>
  <si>
    <t>loud music player</t>
  </si>
  <si>
    <t>tv on loud</t>
  </si>
  <si>
    <t>uncomfortable chair</t>
  </si>
  <si>
    <t>cold shower</t>
  </si>
  <si>
    <t>ironing board</t>
  </si>
  <si>
    <t>magazin</t>
  </si>
  <si>
    <t>flower</t>
  </si>
  <si>
    <t>wool blanket</t>
  </si>
  <si>
    <t>recliner</t>
  </si>
  <si>
    <t>cot</t>
  </si>
  <si>
    <t>wooden chair</t>
  </si>
  <si>
    <t>hair brush</t>
  </si>
  <si>
    <t>cat toy</t>
  </si>
  <si>
    <t>basketball</t>
  </si>
  <si>
    <t>art book</t>
  </si>
  <si>
    <t>glas</t>
  </si>
  <si>
    <t>chap stick</t>
  </si>
  <si>
    <t>cough drop</t>
  </si>
  <si>
    <t>thumb tack</t>
  </si>
  <si>
    <t>candy crush</t>
  </si>
  <si>
    <t>angry bird</t>
  </si>
  <si>
    <t>investment app</t>
  </si>
  <si>
    <t>fitnes app</t>
  </si>
  <si>
    <t>carrot</t>
  </si>
  <si>
    <t>scallion</t>
  </si>
  <si>
    <t>onion</t>
  </si>
  <si>
    <t>bok choy</t>
  </si>
  <si>
    <t>47.36.143.163</t>
  </si>
  <si>
    <t>A2HXUTHYA5C1E0</t>
  </si>
  <si>
    <t>bathtub</t>
  </si>
  <si>
    <t>kitchen</t>
  </si>
  <si>
    <t>bedroom</t>
  </si>
  <si>
    <t>lingeri</t>
  </si>
  <si>
    <t>pet bed</t>
  </si>
  <si>
    <t>tool box</t>
  </si>
  <si>
    <t>work glov</t>
  </si>
  <si>
    <t>canned fruit</t>
  </si>
  <si>
    <t>Boxed dinner</t>
  </si>
  <si>
    <t>post it</t>
  </si>
  <si>
    <t>push pin</t>
  </si>
  <si>
    <t>small fridg</t>
  </si>
  <si>
    <t>number</t>
  </si>
  <si>
    <t>youtub</t>
  </si>
  <si>
    <t>66.148.97.98</t>
  </si>
  <si>
    <t>A1OIIHLOC90XCH</t>
  </si>
  <si>
    <t>Fridg</t>
  </si>
  <si>
    <t>Coffe</t>
  </si>
  <si>
    <t>Tea</t>
  </si>
  <si>
    <t>Cok</t>
  </si>
  <si>
    <t>Caffeine pill</t>
  </si>
  <si>
    <t>Shower</t>
  </si>
  <si>
    <t>Towel</t>
  </si>
  <si>
    <t>Food</t>
  </si>
  <si>
    <t>Tissu</t>
  </si>
  <si>
    <t>Watch</t>
  </si>
  <si>
    <t>Cag</t>
  </si>
  <si>
    <t>Cash register</t>
  </si>
  <si>
    <t>Bedding</t>
  </si>
  <si>
    <t>Ceiling fan</t>
  </si>
  <si>
    <t>Freezer</t>
  </si>
  <si>
    <t>Lawnmower</t>
  </si>
  <si>
    <t>Trimmer</t>
  </si>
  <si>
    <t>Bowl</t>
  </si>
  <si>
    <t>Pot</t>
  </si>
  <si>
    <t>Can food</t>
  </si>
  <si>
    <t>Chip</t>
  </si>
  <si>
    <t>Stov</t>
  </si>
  <si>
    <t>Container</t>
  </si>
  <si>
    <t>Purs</t>
  </si>
  <si>
    <t>Sho</t>
  </si>
  <si>
    <t>Money</t>
  </si>
  <si>
    <t>Underwear</t>
  </si>
  <si>
    <t>Shirt</t>
  </si>
  <si>
    <t>Short</t>
  </si>
  <si>
    <t>Dresser</t>
  </si>
  <si>
    <t>Gam</t>
  </si>
  <si>
    <t>Addres</t>
  </si>
  <si>
    <t>Nam</t>
  </si>
  <si>
    <t>Internet</t>
  </si>
  <si>
    <t>Music</t>
  </si>
  <si>
    <t>Makeup</t>
  </si>
  <si>
    <t>Jewelry</t>
  </si>
  <si>
    <t>Ric</t>
  </si>
  <si>
    <t>Potato</t>
  </si>
  <si>
    <t>Cak</t>
  </si>
  <si>
    <t>68.40.132.218</t>
  </si>
  <si>
    <t>A255RBA8P0K0XV</t>
  </si>
  <si>
    <t>broom</t>
  </si>
  <si>
    <t>mop</t>
  </si>
  <si>
    <t>mat</t>
  </si>
  <si>
    <t>brochur</t>
  </si>
  <si>
    <t>ink pen</t>
  </si>
  <si>
    <t>birdcag</t>
  </si>
  <si>
    <t>hamster wheel</t>
  </si>
  <si>
    <t>fish tank</t>
  </si>
  <si>
    <t>hose pip</t>
  </si>
  <si>
    <t>dry food</t>
  </si>
  <si>
    <t>paper plat</t>
  </si>
  <si>
    <t>paper towel</t>
  </si>
  <si>
    <t>lent</t>
  </si>
  <si>
    <t>condom</t>
  </si>
  <si>
    <t>bunk bed</t>
  </si>
  <si>
    <t>internet</t>
  </si>
  <si>
    <t>hand sanitizor</t>
  </si>
  <si>
    <t>mac</t>
  </si>
  <si>
    <t>mustard</t>
  </si>
  <si>
    <t>mayonnais</t>
  </si>
  <si>
    <t>71.198.78.38</t>
  </si>
  <si>
    <t>A14H63JO45VV04</t>
  </si>
  <si>
    <t>cymbal</t>
  </si>
  <si>
    <t>trumpet</t>
  </si>
  <si>
    <t>bed of nail</t>
  </si>
  <si>
    <t>razor blad</t>
  </si>
  <si>
    <t>sword</t>
  </si>
  <si>
    <t>rubber strap</t>
  </si>
  <si>
    <t>hypodermic needl</t>
  </si>
  <si>
    <t>tenni ball</t>
  </si>
  <si>
    <t>vas</t>
  </si>
  <si>
    <t>lantern</t>
  </si>
  <si>
    <t>swim suit</t>
  </si>
  <si>
    <t>flip flop</t>
  </si>
  <si>
    <t>umbrella</t>
  </si>
  <si>
    <t>pant</t>
  </si>
  <si>
    <t>diaper</t>
  </si>
  <si>
    <t>drinking dish</t>
  </si>
  <si>
    <t>chew toy</t>
  </si>
  <si>
    <t>fence post</t>
  </si>
  <si>
    <t>radiator</t>
  </si>
  <si>
    <t>flat tir</t>
  </si>
  <si>
    <t>pitch fork</t>
  </si>
  <si>
    <t>can of soup</t>
  </si>
  <si>
    <t>super glu</t>
  </si>
  <si>
    <t>quarter</t>
  </si>
  <si>
    <t>bolt</t>
  </si>
  <si>
    <t>ten dollar bill</t>
  </si>
  <si>
    <t>soccer ball</t>
  </si>
  <si>
    <t>battery</t>
  </si>
  <si>
    <t>iPad</t>
  </si>
  <si>
    <t>pot of coffe</t>
  </si>
  <si>
    <t>window cleaner</t>
  </si>
  <si>
    <t>trophy</t>
  </si>
  <si>
    <t>clown mask</t>
  </si>
  <si>
    <t>baseball</t>
  </si>
  <si>
    <t>app for Call of Duty</t>
  </si>
  <si>
    <t>start button</t>
  </si>
  <si>
    <t>screen</t>
  </si>
  <si>
    <t>volume button</t>
  </si>
  <si>
    <t>power button</t>
  </si>
  <si>
    <t>text book</t>
  </si>
  <si>
    <t>Swis army knif</t>
  </si>
  <si>
    <t>clas ring</t>
  </si>
  <si>
    <t>kal</t>
  </si>
  <si>
    <t>lettuc</t>
  </si>
  <si>
    <t>punch</t>
  </si>
  <si>
    <t>195.206.104.180</t>
  </si>
  <si>
    <t>ANHO7XT3KW3IY</t>
  </si>
  <si>
    <t>Dog</t>
  </si>
  <si>
    <t>Video game consol</t>
  </si>
  <si>
    <t>Board gam</t>
  </si>
  <si>
    <t>Coach</t>
  </si>
  <si>
    <t>Armchair</t>
  </si>
  <si>
    <t>furnitur</t>
  </si>
  <si>
    <t>board gam</t>
  </si>
  <si>
    <t>Car key</t>
  </si>
  <si>
    <t>Receipt</t>
  </si>
  <si>
    <t>Dog Tag</t>
  </si>
  <si>
    <t>Pet Toy</t>
  </si>
  <si>
    <t>Pet Kennel</t>
  </si>
  <si>
    <t>Cat litter</t>
  </si>
  <si>
    <t>Hammer</t>
  </si>
  <si>
    <t>Wrench</t>
  </si>
  <si>
    <t>Lawn Mower</t>
  </si>
  <si>
    <t>Lawn Bag</t>
  </si>
  <si>
    <t>Scissor</t>
  </si>
  <si>
    <t>Glu</t>
  </si>
  <si>
    <t>Tap</t>
  </si>
  <si>
    <t>Batteri</t>
  </si>
  <si>
    <t>Nail</t>
  </si>
  <si>
    <t>Blender</t>
  </si>
  <si>
    <t>Microwav</t>
  </si>
  <si>
    <t>Chang</t>
  </si>
  <si>
    <t>A lighter</t>
  </si>
  <si>
    <t>pin</t>
  </si>
  <si>
    <t>Notebook</t>
  </si>
  <si>
    <t>Contact phone number</t>
  </si>
  <si>
    <t>Text messag</t>
  </si>
  <si>
    <t>Vegetable tempura</t>
  </si>
  <si>
    <t>Vegetable ramen</t>
  </si>
  <si>
    <t>Eggplant</t>
  </si>
  <si>
    <t>Zucchini</t>
  </si>
  <si>
    <t>146.115.73.211</t>
  </si>
  <si>
    <t>A345VDWYMDWTGD</t>
  </si>
  <si>
    <t>washer</t>
  </si>
  <si>
    <t>dryer</t>
  </si>
  <si>
    <t>cabinet</t>
  </si>
  <si>
    <t>lightswitch</t>
  </si>
  <si>
    <t>end tabl</t>
  </si>
  <si>
    <t>hairbrush</t>
  </si>
  <si>
    <t>hula hoop</t>
  </si>
  <si>
    <t>sidewalk chalk</t>
  </si>
  <si>
    <t>toothpick</t>
  </si>
  <si>
    <t>matchstick</t>
  </si>
  <si>
    <t>tupperwar</t>
  </si>
  <si>
    <t>blender</t>
  </si>
  <si>
    <t>sewing kit</t>
  </si>
  <si>
    <t>deoderant</t>
  </si>
  <si>
    <t>Mom number</t>
  </si>
  <si>
    <t>Instagram</t>
  </si>
  <si>
    <t>Dad number</t>
  </si>
  <si>
    <t>split pea soup</t>
  </si>
  <si>
    <t>toast with hummu and avocado</t>
  </si>
  <si>
    <t>raspberry smoothi</t>
  </si>
  <si>
    <t>yogurt parfait</t>
  </si>
  <si>
    <t>egg salad sandwich</t>
  </si>
  <si>
    <t>kale salad</t>
  </si>
  <si>
    <t>24.179.174.143</t>
  </si>
  <si>
    <t>A3LC6M2EMDBBXP</t>
  </si>
  <si>
    <t>curtain</t>
  </si>
  <si>
    <t>heat rock</t>
  </si>
  <si>
    <t>ball</t>
  </si>
  <si>
    <t>christma decoration</t>
  </si>
  <si>
    <t>tenni racket</t>
  </si>
  <si>
    <t>ribbon</t>
  </si>
  <si>
    <t>marbl</t>
  </si>
  <si>
    <t>needl</t>
  </si>
  <si>
    <t>mircowav</t>
  </si>
  <si>
    <t>sugar</t>
  </si>
  <si>
    <t>butter</t>
  </si>
  <si>
    <t>amazon</t>
  </si>
  <si>
    <t>weather</t>
  </si>
  <si>
    <t>67.254.210.204</t>
  </si>
  <si>
    <t>A2NMLTECRDWFN2</t>
  </si>
  <si>
    <t>Tv</t>
  </si>
  <si>
    <t>tabl and chair</t>
  </si>
  <si>
    <t>wall fram</t>
  </si>
  <si>
    <t>wall decor</t>
  </si>
  <si>
    <t>clothing</t>
  </si>
  <si>
    <t>workout machin</t>
  </si>
  <si>
    <t>Christma decor</t>
  </si>
  <si>
    <t>washer and dryer</t>
  </si>
  <si>
    <t>gardening tool</t>
  </si>
  <si>
    <t>old shoes</t>
  </si>
  <si>
    <t>glas bottl</t>
  </si>
  <si>
    <t>wood stick</t>
  </si>
  <si>
    <t>cleaning suppli</t>
  </si>
  <si>
    <t>hairband</t>
  </si>
  <si>
    <t>stickynot</t>
  </si>
  <si>
    <t>other contact</t>
  </si>
  <si>
    <t>pocket chang</t>
  </si>
  <si>
    <t>curry</t>
  </si>
  <si>
    <t>173.79.238.101</t>
  </si>
  <si>
    <t>A1LRJ2MQD4AMES</t>
  </si>
  <si>
    <t>Vacuum cleaner</t>
  </si>
  <si>
    <t>Homework</t>
  </si>
  <si>
    <t>Rag</t>
  </si>
  <si>
    <t>English muffin</t>
  </si>
  <si>
    <t>Cereal</t>
  </si>
  <si>
    <t>Spong</t>
  </si>
  <si>
    <t>Plant</t>
  </si>
  <si>
    <t>Fish bowl</t>
  </si>
  <si>
    <t>Dog clothing</t>
  </si>
  <si>
    <t>Lawn mower</t>
  </si>
  <si>
    <t>Weed whacker</t>
  </si>
  <si>
    <t>Basketball</t>
  </si>
  <si>
    <t>Pipe cleaner</t>
  </si>
  <si>
    <t>Past</t>
  </si>
  <si>
    <t>Button</t>
  </si>
  <si>
    <t>Bank app</t>
  </si>
  <si>
    <t>Social media</t>
  </si>
  <si>
    <t>Family phone number</t>
  </si>
  <si>
    <t>Friend phone number</t>
  </si>
  <si>
    <t>Coworker phone number</t>
  </si>
  <si>
    <t>Aspirin</t>
  </si>
  <si>
    <t>Paper money</t>
  </si>
  <si>
    <t>Sauc</t>
  </si>
  <si>
    <t>Spic</t>
  </si>
  <si>
    <t>Drink</t>
  </si>
  <si>
    <t>184.58.243.124</t>
  </si>
  <si>
    <t>A315ZG72CPNAHV</t>
  </si>
  <si>
    <t>hair clamp</t>
  </si>
  <si>
    <t>dog collar</t>
  </si>
  <si>
    <t>litter box</t>
  </si>
  <si>
    <t>weed eater</t>
  </si>
  <si>
    <t>limb cutter</t>
  </si>
  <si>
    <t>construction paper</t>
  </si>
  <si>
    <t>insta pot</t>
  </si>
  <si>
    <t>pot holder</t>
  </si>
  <si>
    <t>kitchen cloth</t>
  </si>
  <si>
    <t>measuring cup</t>
  </si>
  <si>
    <t>other phone number</t>
  </si>
  <si>
    <t>googl</t>
  </si>
  <si>
    <t>bank info</t>
  </si>
  <si>
    <t>desert</t>
  </si>
  <si>
    <t>appetizer</t>
  </si>
  <si>
    <t>68.5.63.5</t>
  </si>
  <si>
    <t>A1P47Q6LZPLQ6P</t>
  </si>
  <si>
    <t>Energy drink</t>
  </si>
  <si>
    <t>Dirty dish</t>
  </si>
  <si>
    <t>dirty laundry</t>
  </si>
  <si>
    <t>clogged toilet</t>
  </si>
  <si>
    <t>Vacuum Cleaner</t>
  </si>
  <si>
    <t>Radio</t>
  </si>
  <si>
    <t>Fire alarm</t>
  </si>
  <si>
    <t>Fire extinguisher</t>
  </si>
  <si>
    <t>Space heater</t>
  </si>
  <si>
    <t>Fireplac</t>
  </si>
  <si>
    <t>Dining tabl</t>
  </si>
  <si>
    <t>Bar stool</t>
  </si>
  <si>
    <t>China cabinet</t>
  </si>
  <si>
    <t>Hand sanitizer</t>
  </si>
  <si>
    <t>Nail clipper</t>
  </si>
  <si>
    <t>Food bowl</t>
  </si>
  <si>
    <t>Flea and tick medication</t>
  </si>
  <si>
    <t>Litterbox</t>
  </si>
  <si>
    <t>Recycling bin</t>
  </si>
  <si>
    <t>Deep Freezer</t>
  </si>
  <si>
    <t>Sidewalk salt</t>
  </si>
  <si>
    <t>Storage rack</t>
  </si>
  <si>
    <t>Kayak</t>
  </si>
  <si>
    <t>Power washer</t>
  </si>
  <si>
    <t>Sequin</t>
  </si>
  <si>
    <t>Tong</t>
  </si>
  <si>
    <t>Ladl</t>
  </si>
  <si>
    <t>Spatula</t>
  </si>
  <si>
    <t>Sweater</t>
  </si>
  <si>
    <t>Pant</t>
  </si>
  <si>
    <t>T-shirt</t>
  </si>
  <si>
    <t>Pot and pan</t>
  </si>
  <si>
    <t>Dishwasher</t>
  </si>
  <si>
    <t>Web browser</t>
  </si>
  <si>
    <t>Twitch</t>
  </si>
  <si>
    <t>Youtub</t>
  </si>
  <si>
    <t>Granola bar</t>
  </si>
  <si>
    <t>Water bottl</t>
  </si>
  <si>
    <t>Garlic</t>
  </si>
  <si>
    <t>Sriracha</t>
  </si>
  <si>
    <t>Edamam</t>
  </si>
  <si>
    <t>72.78.76.5</t>
  </si>
  <si>
    <t>A13DHPKBQXN9R7</t>
  </si>
  <si>
    <t>noodle boiler</t>
  </si>
  <si>
    <t>hot plat</t>
  </si>
  <si>
    <t>social security card</t>
  </si>
  <si>
    <t>gym card</t>
  </si>
  <si>
    <t>sawdust</t>
  </si>
  <si>
    <t>cedar shaving</t>
  </si>
  <si>
    <t>bon</t>
  </si>
  <si>
    <t>golf club</t>
  </si>
  <si>
    <t>old movi</t>
  </si>
  <si>
    <t>paper mach</t>
  </si>
  <si>
    <t>poster board</t>
  </si>
  <si>
    <t>scrap book</t>
  </si>
  <si>
    <t>highlighter</t>
  </si>
  <si>
    <t>beeper</t>
  </si>
  <si>
    <t>measuring tap</t>
  </si>
  <si>
    <t>pilow</t>
  </si>
  <si>
    <t>calander</t>
  </si>
  <si>
    <t>ebay app</t>
  </si>
  <si>
    <t>babble app</t>
  </si>
  <si>
    <t>steamed vegetabl</t>
  </si>
  <si>
    <t>lo mein</t>
  </si>
  <si>
    <t>chow mein</t>
  </si>
  <si>
    <t>75.191.12.165</t>
  </si>
  <si>
    <t>A3RHJEMZ4EGY2U</t>
  </si>
  <si>
    <t>Work fil</t>
  </si>
  <si>
    <t>Night stand</t>
  </si>
  <si>
    <t>Charger</t>
  </si>
  <si>
    <t>Speaker</t>
  </si>
  <si>
    <t>area rug</t>
  </si>
  <si>
    <t>calender</t>
  </si>
  <si>
    <t>hunting rifl</t>
  </si>
  <si>
    <t>loft</t>
  </si>
  <si>
    <t>stamp</t>
  </si>
  <si>
    <t>Toy</t>
  </si>
  <si>
    <t>Aquarium</t>
  </si>
  <si>
    <t>Pet Shampoo</t>
  </si>
  <si>
    <t>Pet Cloth</t>
  </si>
  <si>
    <t>Bird cag</t>
  </si>
  <si>
    <t>Christma decoration</t>
  </si>
  <si>
    <t>Excercise weight</t>
  </si>
  <si>
    <t>deep freezer</t>
  </si>
  <si>
    <t>Air fryer</t>
  </si>
  <si>
    <t>Dish soap</t>
  </si>
  <si>
    <t>ciggarrett</t>
  </si>
  <si>
    <t>Rubber band</t>
  </si>
  <si>
    <t>tack</t>
  </si>
  <si>
    <t>string light</t>
  </si>
  <si>
    <t>laundry basket</t>
  </si>
  <si>
    <t>Social media app</t>
  </si>
  <si>
    <t>Contact for other girl</t>
  </si>
  <si>
    <t>hair gel</t>
  </si>
  <si>
    <t>breath mint</t>
  </si>
  <si>
    <t>library card</t>
  </si>
  <si>
    <t>reward card</t>
  </si>
  <si>
    <t>Ramen with Egg</t>
  </si>
  <si>
    <t>Plain Ramen</t>
  </si>
  <si>
    <t>Bottled water</t>
  </si>
  <si>
    <t>Desert</t>
  </si>
  <si>
    <t>71.245.60.221</t>
  </si>
  <si>
    <t>A1V2H0UF94ATWY</t>
  </si>
  <si>
    <t>overhead light</t>
  </si>
  <si>
    <t>countertop</t>
  </si>
  <si>
    <t>duvet</t>
  </si>
  <si>
    <t>kettl</t>
  </si>
  <si>
    <t>rifl</t>
  </si>
  <si>
    <t>tackle box</t>
  </si>
  <si>
    <t>rop</t>
  </si>
  <si>
    <t>kleenex</t>
  </si>
  <si>
    <t>bird feed</t>
  </si>
  <si>
    <t>bird feeder</t>
  </si>
  <si>
    <t>old jar</t>
  </si>
  <si>
    <t>paper punch</t>
  </si>
  <si>
    <t>wir</t>
  </si>
  <si>
    <t>paint thinner</t>
  </si>
  <si>
    <t>tea kettl</t>
  </si>
  <si>
    <t>serving platter</t>
  </si>
  <si>
    <t>credit card number</t>
  </si>
  <si>
    <t>broccoli</t>
  </si>
  <si>
    <t>asparagu</t>
  </si>
  <si>
    <t>cauliflower</t>
  </si>
  <si>
    <t>23.25.209.1</t>
  </si>
  <si>
    <t>A1GKD3NG1NNHRP</t>
  </si>
  <si>
    <t>watch</t>
  </si>
  <si>
    <t>hook</t>
  </si>
  <si>
    <t>packag</t>
  </si>
  <si>
    <t>paintbrush</t>
  </si>
  <si>
    <t>screwdriver</t>
  </si>
  <si>
    <t>saucer</t>
  </si>
  <si>
    <t>eraser</t>
  </si>
  <si>
    <t>mother</t>
  </si>
  <si>
    <t>father</t>
  </si>
  <si>
    <t>friend</t>
  </si>
  <si>
    <t>cousin</t>
  </si>
  <si>
    <t>work</t>
  </si>
  <si>
    <t>dat</t>
  </si>
  <si>
    <t>spaghetti noodl</t>
  </si>
  <si>
    <t>71.8.130.91</t>
  </si>
  <si>
    <t>A39C210BKD7YNN</t>
  </si>
  <si>
    <t>file cabinet</t>
  </si>
  <si>
    <t>bacon</t>
  </si>
  <si>
    <t>Cleaning suppli</t>
  </si>
  <si>
    <t>lizard</t>
  </si>
  <si>
    <t>snak</t>
  </si>
  <si>
    <t>mic</t>
  </si>
  <si>
    <t>peopl</t>
  </si>
  <si>
    <t>rollerskat</t>
  </si>
  <si>
    <t>storage tub</t>
  </si>
  <si>
    <t>garden hos</t>
  </si>
  <si>
    <t>spray paint</t>
  </si>
  <si>
    <t>picture fram</t>
  </si>
  <si>
    <t>remote control</t>
  </si>
  <si>
    <t>school book</t>
  </si>
  <si>
    <t>alarm clock</t>
  </si>
  <si>
    <t>pi</t>
  </si>
  <si>
    <t>mozzarella stick</t>
  </si>
  <si>
    <t>65.7.18.226</t>
  </si>
  <si>
    <t>A2EHH2ZFIRF1BF</t>
  </si>
  <si>
    <t>heavy metal album</t>
  </si>
  <si>
    <t>Red Bull</t>
  </si>
  <si>
    <t>noise maker</t>
  </si>
  <si>
    <t>strobe light</t>
  </si>
  <si>
    <t>sound bar</t>
  </si>
  <si>
    <t>Peletron</t>
  </si>
  <si>
    <t>chamomile tea</t>
  </si>
  <si>
    <t>warm milk</t>
  </si>
  <si>
    <t>comfy chair</t>
  </si>
  <si>
    <t>quilt</t>
  </si>
  <si>
    <t>wind chim</t>
  </si>
  <si>
    <t>cricket</t>
  </si>
  <si>
    <t>furnac</t>
  </si>
  <si>
    <t>mitten</t>
  </si>
  <si>
    <t>puzzl</t>
  </si>
  <si>
    <t>candi</t>
  </si>
  <si>
    <t>cough syrup</t>
  </si>
  <si>
    <t>rock</t>
  </si>
  <si>
    <t>bedding</t>
  </si>
  <si>
    <t>barrel</t>
  </si>
  <si>
    <t>liqour</t>
  </si>
  <si>
    <t>container</t>
  </si>
  <si>
    <t>rubberband</t>
  </si>
  <si>
    <t>pamphlet</t>
  </si>
  <si>
    <t>hotpad</t>
  </si>
  <si>
    <t>spam</t>
  </si>
  <si>
    <t>tablet</t>
  </si>
  <si>
    <t>pepper</t>
  </si>
  <si>
    <t>soy sauc</t>
  </si>
  <si>
    <t>172.58.27.198</t>
  </si>
  <si>
    <t>A33XAJW8WGY3O9</t>
  </si>
  <si>
    <t>bench</t>
  </si>
  <si>
    <t>hanger</t>
  </si>
  <si>
    <t>piano</t>
  </si>
  <si>
    <t>smartphon</t>
  </si>
  <si>
    <t>lightbulb</t>
  </si>
  <si>
    <t>tiger</t>
  </si>
  <si>
    <t>parrrot</t>
  </si>
  <si>
    <t>goldfish</t>
  </si>
  <si>
    <t>boat</t>
  </si>
  <si>
    <t>wheel</t>
  </si>
  <si>
    <t>spanner</t>
  </si>
  <si>
    <t>crat</t>
  </si>
  <si>
    <t>cutlery</t>
  </si>
  <si>
    <t>not</t>
  </si>
  <si>
    <t>dish rack</t>
  </si>
  <si>
    <t>application</t>
  </si>
  <si>
    <t>nail cutter</t>
  </si>
  <si>
    <t>mous</t>
  </si>
  <si>
    <t>vegan burger</t>
  </si>
  <si>
    <t>icecream</t>
  </si>
  <si>
    <t>92.119.17.82</t>
  </si>
  <si>
    <t>A3C5G8LGIAW0XL</t>
  </si>
  <si>
    <t>cushion</t>
  </si>
  <si>
    <t>nightstand</t>
  </si>
  <si>
    <t>mason jar</t>
  </si>
  <si>
    <t>comb</t>
  </si>
  <si>
    <t>hand lotion</t>
  </si>
  <si>
    <t>band aid</t>
  </si>
  <si>
    <t>safety pin</t>
  </si>
  <si>
    <t>aceton</t>
  </si>
  <si>
    <t>ticket stub</t>
  </si>
  <si>
    <t>rolling pin</t>
  </si>
  <si>
    <t>ducttap</t>
  </si>
  <si>
    <t>wastebasket</t>
  </si>
  <si>
    <t>pornography</t>
  </si>
  <si>
    <t>hair spray</t>
  </si>
  <si>
    <t>cream</t>
  </si>
  <si>
    <t>green bean</t>
  </si>
  <si>
    <t>eggplant</t>
  </si>
  <si>
    <t>bok choi</t>
  </si>
  <si>
    <t>corn</t>
  </si>
  <si>
    <t>66.220.213.194</t>
  </si>
  <si>
    <t>A1NFBKUYYVUYWF</t>
  </si>
  <si>
    <t>Nyquil</t>
  </si>
  <si>
    <t>raquet</t>
  </si>
  <si>
    <t>mower</t>
  </si>
  <si>
    <t>blower</t>
  </si>
  <si>
    <t>weedeater</t>
  </si>
  <si>
    <t>yarn</t>
  </si>
  <si>
    <t>cannister</t>
  </si>
  <si>
    <t>flour</t>
  </si>
  <si>
    <t>post-it</t>
  </si>
  <si>
    <t>dental flos</t>
  </si>
  <si>
    <t>bedspread</t>
  </si>
  <si>
    <t>fitbit</t>
  </si>
  <si>
    <t>Mom</t>
  </si>
  <si>
    <t>clam</t>
  </si>
  <si>
    <t>64.107.228.130</t>
  </si>
  <si>
    <t>A38K45F4I17TKB</t>
  </si>
  <si>
    <t>pet cleaning suppli</t>
  </si>
  <si>
    <t>ladder</t>
  </si>
  <si>
    <t>lid</t>
  </si>
  <si>
    <t>bag</t>
  </si>
  <si>
    <t>family number</t>
  </si>
  <si>
    <t>lemonad</t>
  </si>
  <si>
    <t>smoothi</t>
  </si>
  <si>
    <t>174.20.12.228</t>
  </si>
  <si>
    <t>A55TVOL4JWIAY</t>
  </si>
  <si>
    <t>dream catcher</t>
  </si>
  <si>
    <t>decaffeinated tea</t>
  </si>
  <si>
    <t>orange juic</t>
  </si>
  <si>
    <t>bagel</t>
  </si>
  <si>
    <t>Window that can be opened</t>
  </si>
  <si>
    <t>Cold drink</t>
  </si>
  <si>
    <t>A shower/bathtub</t>
  </si>
  <si>
    <t>ice in the freezer</t>
  </si>
  <si>
    <t>cool food to eat</t>
  </si>
  <si>
    <t>bowl of fruit</t>
  </si>
  <si>
    <t>antler decoration</t>
  </si>
  <si>
    <t>A pen</t>
  </si>
  <si>
    <t>mini flashlight</t>
  </si>
  <si>
    <t>Dog food</t>
  </si>
  <si>
    <t>Cat food</t>
  </si>
  <si>
    <t>animal door gat</t>
  </si>
  <si>
    <t>jump rop</t>
  </si>
  <si>
    <t>old exercise equipment</t>
  </si>
  <si>
    <t>family photo album in tot</t>
  </si>
  <si>
    <t>crochet hook</t>
  </si>
  <si>
    <t>knife block</t>
  </si>
  <si>
    <t>pizza cutter</t>
  </si>
  <si>
    <t>Their key</t>
  </si>
  <si>
    <t>small notepad</t>
  </si>
  <si>
    <t>variou pen</t>
  </si>
  <si>
    <t>post it not</t>
  </si>
  <si>
    <t>misaneou key</t>
  </si>
  <si>
    <t>old receipt</t>
  </si>
  <si>
    <t>A desk</t>
  </si>
  <si>
    <t>A lamp</t>
  </si>
  <si>
    <t>Poster</t>
  </si>
  <si>
    <t>Boss phone number</t>
  </si>
  <si>
    <t>Andy mother number</t>
  </si>
  <si>
    <t>Other coworker phone number</t>
  </si>
  <si>
    <t>Calculator app</t>
  </si>
  <si>
    <t>bean sprout</t>
  </si>
  <si>
    <t>75.132.176.211</t>
  </si>
  <si>
    <t>A28O8I1SYFZO7A</t>
  </si>
  <si>
    <t>Desk</t>
  </si>
  <si>
    <t>Comb</t>
  </si>
  <si>
    <t>Coat</t>
  </si>
  <si>
    <t>Hat rack</t>
  </si>
  <si>
    <t>Bookshelf</t>
  </si>
  <si>
    <t>More bag</t>
  </si>
  <si>
    <t>Bon</t>
  </si>
  <si>
    <t>Cleaner</t>
  </si>
  <si>
    <t>Mower</t>
  </si>
  <si>
    <t>Ga can</t>
  </si>
  <si>
    <t>Weedeater</t>
  </si>
  <si>
    <t>Flashlight</t>
  </si>
  <si>
    <t>Safety Pin</t>
  </si>
  <si>
    <t>Yarn</t>
  </si>
  <si>
    <t>Trinket</t>
  </si>
  <si>
    <t>Paper clip</t>
  </si>
  <si>
    <t>Pencil shapener</t>
  </si>
  <si>
    <t>Eraser</t>
  </si>
  <si>
    <t>Window</t>
  </si>
  <si>
    <t>Number</t>
  </si>
  <si>
    <t>Licens</t>
  </si>
  <si>
    <t>Broth</t>
  </si>
  <si>
    <t>Spring roll</t>
  </si>
  <si>
    <t>Salad</t>
  </si>
  <si>
    <t>69.84.110.147</t>
  </si>
  <si>
    <t>A2WDF40FA670T9</t>
  </si>
  <si>
    <t>Monster Energy</t>
  </si>
  <si>
    <t>Tax form</t>
  </si>
  <si>
    <t>Bill</t>
  </si>
  <si>
    <t>Mail in ballot</t>
  </si>
  <si>
    <t>Magazin</t>
  </si>
  <si>
    <t>Coffee Tabl</t>
  </si>
  <si>
    <t>Toaster</t>
  </si>
  <si>
    <t>Faucet</t>
  </si>
  <si>
    <t>Curtain</t>
  </si>
  <si>
    <t>Banana</t>
  </si>
  <si>
    <t>Router</t>
  </si>
  <si>
    <t>Bench</t>
  </si>
  <si>
    <t>Venetian Blind</t>
  </si>
  <si>
    <t>Silverwar</t>
  </si>
  <si>
    <t>Dishwar</t>
  </si>
  <si>
    <t>Lip balm</t>
  </si>
  <si>
    <t>Mascara</t>
  </si>
  <si>
    <t>Animal Toy</t>
  </si>
  <si>
    <t>Animal Carrier</t>
  </si>
  <si>
    <t>Animal medication</t>
  </si>
  <si>
    <t>Grooming</t>
  </si>
  <si>
    <t>Treat</t>
  </si>
  <si>
    <t>Car</t>
  </si>
  <si>
    <t>Scooter</t>
  </si>
  <si>
    <t>Golf Cart</t>
  </si>
  <si>
    <t>Tractor</t>
  </si>
  <si>
    <t>Segway</t>
  </si>
  <si>
    <t>Screw Driver</t>
  </si>
  <si>
    <t>Wool</t>
  </si>
  <si>
    <t>Needl</t>
  </si>
  <si>
    <t>Pin</t>
  </si>
  <si>
    <t>Fleec</t>
  </si>
  <si>
    <t>Flour</t>
  </si>
  <si>
    <t>Wooden Spoon</t>
  </si>
  <si>
    <t>Dish Soap</t>
  </si>
  <si>
    <t>Phone Book</t>
  </si>
  <si>
    <t>Nut Cracker</t>
  </si>
  <si>
    <t>Napkin</t>
  </si>
  <si>
    <t>Hot pad</t>
  </si>
  <si>
    <t>Plastic bag</t>
  </si>
  <si>
    <t>Aluminum foil</t>
  </si>
  <si>
    <t>Bulletin board</t>
  </si>
  <si>
    <t>Farmvill</t>
  </si>
  <si>
    <t>Map</t>
  </si>
  <si>
    <t>Weather App</t>
  </si>
  <si>
    <t>Clock</t>
  </si>
  <si>
    <t>Notepad</t>
  </si>
  <si>
    <t>Bejeweled</t>
  </si>
  <si>
    <t>Lip glos</t>
  </si>
  <si>
    <t>Razor</t>
  </si>
  <si>
    <t>Tweezer</t>
  </si>
  <si>
    <t>Cooki</t>
  </si>
  <si>
    <t>Water Chestnut</t>
  </si>
  <si>
    <t>65.35.119.134</t>
  </si>
  <si>
    <t>A1UBV2NP7OVDVV</t>
  </si>
  <si>
    <t>Coleman cooler</t>
  </si>
  <si>
    <t>bookcas</t>
  </si>
  <si>
    <t>food dish</t>
  </si>
  <si>
    <t>snow blower</t>
  </si>
  <si>
    <t>hedge clipper</t>
  </si>
  <si>
    <t>magic marker</t>
  </si>
  <si>
    <t>hard candy</t>
  </si>
  <si>
    <t>eye drop</t>
  </si>
  <si>
    <t>money clip</t>
  </si>
  <si>
    <t>chopstick</t>
  </si>
  <si>
    <t>textbook</t>
  </si>
  <si>
    <t>pizza box</t>
  </si>
  <si>
    <t>my contact information</t>
  </si>
  <si>
    <t>e-mail</t>
  </si>
  <si>
    <t>72.193.23.121</t>
  </si>
  <si>
    <t>A110BZSDZN7E16</t>
  </si>
  <si>
    <t>entertainment center</t>
  </si>
  <si>
    <t>mounted animal on wall</t>
  </si>
  <si>
    <t>ear bud</t>
  </si>
  <si>
    <t>pet medicin</t>
  </si>
  <si>
    <t>dog hou</t>
  </si>
  <si>
    <t>wheel barrow</t>
  </si>
  <si>
    <t>extension cord</t>
  </si>
  <si>
    <t>debit card</t>
  </si>
  <si>
    <t>store receipt</t>
  </si>
  <si>
    <t>jewelry</t>
  </si>
  <si>
    <t>mp3 player</t>
  </si>
  <si>
    <t>other number</t>
  </si>
  <si>
    <t>snack food</t>
  </si>
  <si>
    <t>payment form accepted</t>
  </si>
  <si>
    <t>dessert</t>
  </si>
  <si>
    <t>side order</t>
  </si>
  <si>
    <t>76.107.34.15</t>
  </si>
  <si>
    <t>A337Y4X67PY4QI</t>
  </si>
  <si>
    <t>dirty dish</t>
  </si>
  <si>
    <t>firewood</t>
  </si>
  <si>
    <t>sweather</t>
  </si>
  <si>
    <t>dogfood</t>
  </si>
  <si>
    <t>catfood</t>
  </si>
  <si>
    <t>spare tir</t>
  </si>
  <si>
    <t>tire jack</t>
  </si>
  <si>
    <t>can opener</t>
  </si>
  <si>
    <t>instant thermometer</t>
  </si>
  <si>
    <t>bottle opener</t>
  </si>
  <si>
    <t>tea strainer</t>
  </si>
  <si>
    <t>whistl</t>
  </si>
  <si>
    <t>nail fil</t>
  </si>
  <si>
    <t>hand mirror</t>
  </si>
  <si>
    <t>phone charger</t>
  </si>
  <si>
    <t>desklamp</t>
  </si>
  <si>
    <t>email app</t>
  </si>
  <si>
    <t>weather app</t>
  </si>
  <si>
    <t>sun glas</t>
  </si>
  <si>
    <t>veggie tempura</t>
  </si>
  <si>
    <t>veggie ramen</t>
  </si>
  <si>
    <t>edamame bean</t>
  </si>
  <si>
    <t>seafood ramen</t>
  </si>
  <si>
    <t>108.176.236.31</t>
  </si>
  <si>
    <t>A1OWHPMKE7YAGL</t>
  </si>
  <si>
    <t>children playing</t>
  </si>
  <si>
    <t>screaming baby</t>
  </si>
  <si>
    <t>nagging wif</t>
  </si>
  <si>
    <t>nyquil</t>
  </si>
  <si>
    <t>noise machin</t>
  </si>
  <si>
    <t>thermostat</t>
  </si>
  <si>
    <t>powerad</t>
  </si>
  <si>
    <t>gatorad</t>
  </si>
  <si>
    <t>tank top</t>
  </si>
  <si>
    <t>tenni sho</t>
  </si>
  <si>
    <t>catnip</t>
  </si>
  <si>
    <t>pine shaving</t>
  </si>
  <si>
    <t>tot</t>
  </si>
  <si>
    <t>surf board</t>
  </si>
  <si>
    <t>pressure washer</t>
  </si>
  <si>
    <t>craft stick</t>
  </si>
  <si>
    <t>glue gun</t>
  </si>
  <si>
    <t>clothespin</t>
  </si>
  <si>
    <t>paperwork</t>
  </si>
  <si>
    <t>thermometer</t>
  </si>
  <si>
    <t>107.126.126.37</t>
  </si>
  <si>
    <t>A3B2YRXL26RPVH</t>
  </si>
  <si>
    <t>mail</t>
  </si>
  <si>
    <t>living room</t>
  </si>
  <si>
    <t>ceiling</t>
  </si>
  <si>
    <t>grocery list</t>
  </si>
  <si>
    <t>folding chair</t>
  </si>
  <si>
    <t>electricity panel</t>
  </si>
  <si>
    <t>garage door opener</t>
  </si>
  <si>
    <t>wash cloth</t>
  </si>
  <si>
    <t>eyeglas</t>
  </si>
  <si>
    <t>flathead screwdriver</t>
  </si>
  <si>
    <t>looseleaf paper</t>
  </si>
  <si>
    <t>computer charger</t>
  </si>
  <si>
    <t>note-taking app</t>
  </si>
  <si>
    <t>time app</t>
  </si>
  <si>
    <t>notification</t>
  </si>
  <si>
    <t>107.13.250.237</t>
  </si>
  <si>
    <t>A2ML4TEAJTDQD0</t>
  </si>
  <si>
    <t>island</t>
  </si>
  <si>
    <t>suppli</t>
  </si>
  <si>
    <t>bird</t>
  </si>
  <si>
    <t>trailer</t>
  </si>
  <si>
    <t>pip</t>
  </si>
  <si>
    <t>concret</t>
  </si>
  <si>
    <t>ink</t>
  </si>
  <si>
    <t>canva</t>
  </si>
  <si>
    <t>bill</t>
  </si>
  <si>
    <t>family</t>
  </si>
  <si>
    <t>recorder</t>
  </si>
  <si>
    <t>lunch</t>
  </si>
  <si>
    <t>chicken</t>
  </si>
  <si>
    <t>pork</t>
  </si>
  <si>
    <t>98.194.245.59</t>
  </si>
  <si>
    <t>A25R2OI9L2Q1OW</t>
  </si>
  <si>
    <t>popcorn</t>
  </si>
  <si>
    <t>pizza</t>
  </si>
  <si>
    <t>coke ( Coca Cola )</t>
  </si>
  <si>
    <t>wet towel</t>
  </si>
  <si>
    <t>comforter</t>
  </si>
  <si>
    <t>parka</t>
  </si>
  <si>
    <t>bread ( slang for money not literal bread )</t>
  </si>
  <si>
    <t>puppi</t>
  </si>
  <si>
    <t>ball python</t>
  </si>
  <si>
    <t>car</t>
  </si>
  <si>
    <t>van</t>
  </si>
  <si>
    <t>pickup</t>
  </si>
  <si>
    <t>truck</t>
  </si>
  <si>
    <t>motorcycl</t>
  </si>
  <si>
    <t>Zippo</t>
  </si>
  <si>
    <t>fir</t>
  </si>
  <si>
    <t>one ( a in Sure I have one )</t>
  </si>
  <si>
    <t>flam</t>
  </si>
  <si>
    <t>clipper</t>
  </si>
  <si>
    <t>trimmer</t>
  </si>
  <si>
    <t>sheer</t>
  </si>
  <si>
    <t>cutter</t>
  </si>
  <si>
    <t>clip</t>
  </si>
  <si>
    <t>their number</t>
  </si>
  <si>
    <t>their email</t>
  </si>
  <si>
    <t>Their Facebook</t>
  </si>
  <si>
    <t>their Twitter handl</t>
  </si>
  <si>
    <t>their phone number</t>
  </si>
  <si>
    <t>way to get in touch with them</t>
  </si>
  <si>
    <t>face covering</t>
  </si>
  <si>
    <t>bandanna</t>
  </si>
  <si>
    <t>covering</t>
  </si>
  <si>
    <t>one you can us</t>
  </si>
  <si>
    <t>one you can borrow</t>
  </si>
  <si>
    <t>crab</t>
  </si>
  <si>
    <t>steak</t>
  </si>
  <si>
    <t>quail</t>
  </si>
  <si>
    <t>duck</t>
  </si>
  <si>
    <t>64.121.136.37</t>
  </si>
  <si>
    <t>AXAO7UJYYEFCO</t>
  </si>
  <si>
    <t>Video game</t>
  </si>
  <si>
    <t>movie</t>
  </si>
  <si>
    <t>5 hour energy</t>
  </si>
  <si>
    <t>no doze you can tak</t>
  </si>
  <si>
    <t>fresh pot of coffe</t>
  </si>
  <si>
    <t>few redbull you can chug</t>
  </si>
  <si>
    <t>caffeine pills</t>
  </si>
  <si>
    <t>lot of soda to pick from</t>
  </si>
  <si>
    <t>heater turned up</t>
  </si>
  <si>
    <t>fire roaring</t>
  </si>
  <si>
    <t>no open windows</t>
  </si>
  <si>
    <t>stuck thermostat</t>
  </si>
  <si>
    <t>iced tea to cool you off</t>
  </si>
  <si>
    <t>reason youre still wearing your coat</t>
  </si>
  <si>
    <t>firewood around her</t>
  </si>
  <si>
    <t>thermostat to turn up</t>
  </si>
  <si>
    <t>pile of blanket to us</t>
  </si>
  <si>
    <t>snow suit you can put on</t>
  </si>
  <si>
    <t>electric heater you can us</t>
  </si>
  <si>
    <t>glov to put on</t>
  </si>
  <si>
    <t>money on m</t>
  </si>
  <si>
    <t>enough to cover it</t>
  </si>
  <si>
    <t>twenty on m</t>
  </si>
  <si>
    <t>my wallet with m</t>
  </si>
  <si>
    <t>extra money</t>
  </si>
  <si>
    <t>thi roll of quarters</t>
  </si>
  <si>
    <t>guinea pig</t>
  </si>
  <si>
    <t>ferret</t>
  </si>
  <si>
    <t>bik we can rid</t>
  </si>
  <si>
    <t>wagon I can pull you in</t>
  </si>
  <si>
    <t>two car to pick from</t>
  </si>
  <si>
    <t>rollerskat to wear</t>
  </si>
  <si>
    <t>few skateboard we can us</t>
  </si>
  <si>
    <t>new motorcycl we can tak</t>
  </si>
  <si>
    <t>lot of colored pencils</t>
  </si>
  <si>
    <t>marker galor</t>
  </si>
  <si>
    <t>material you can us</t>
  </si>
  <si>
    <t>pastel in many colors</t>
  </si>
  <si>
    <t>charcoal pencils</t>
  </si>
  <si>
    <t>one of those long ones</t>
  </si>
  <si>
    <t>box of match in her</t>
  </si>
  <si>
    <t>few in the kitchen</t>
  </si>
  <si>
    <t>ga stove you can us</t>
  </si>
  <si>
    <t>extra one in her</t>
  </si>
  <si>
    <t>spare around some wher</t>
  </si>
  <si>
    <t>emergency crank light</t>
  </si>
  <si>
    <t>my phone light</t>
  </si>
  <si>
    <t>light on my keychain</t>
  </si>
  <si>
    <t>thi glowing orb</t>
  </si>
  <si>
    <t>lighter we can us</t>
  </si>
  <si>
    <t>scissor her</t>
  </si>
  <si>
    <t>knife to cut it off</t>
  </si>
  <si>
    <t>nail clipper to snip it off</t>
  </si>
  <si>
    <t>sharp blad</t>
  </si>
  <si>
    <t>lighter we can burn it off</t>
  </si>
  <si>
    <t>something that should work in her</t>
  </si>
  <si>
    <t>magnet around her</t>
  </si>
  <si>
    <t>sticky tac</t>
  </si>
  <si>
    <t>frame to put it in</t>
  </si>
  <si>
    <t>fridge that i bar</t>
  </si>
  <si>
    <t>glue that might work</t>
  </si>
  <si>
    <t>her phon</t>
  </si>
  <si>
    <t>her email</t>
  </si>
  <si>
    <t>her address</t>
  </si>
  <si>
    <t>her on speeddial</t>
  </si>
  <si>
    <t>few number for her</t>
  </si>
  <si>
    <t>her home phone number</t>
  </si>
  <si>
    <t>spare in her</t>
  </si>
  <si>
    <t>few disposabl with m</t>
  </si>
  <si>
    <t>handkerchief you can us</t>
  </si>
  <si>
    <t>thi bandana you can tie around</t>
  </si>
  <si>
    <t>extra unused on</t>
  </si>
  <si>
    <t>several in here you can pick from</t>
  </si>
  <si>
    <t>beef</t>
  </si>
  <si>
    <t>seafood medley</t>
  </si>
  <si>
    <t>meat substitut like tofu</t>
  </si>
  <si>
    <t>74.250.148.79</t>
  </si>
  <si>
    <t>A3P7AXWF57BHNX</t>
  </si>
  <si>
    <t>whiskey</t>
  </si>
  <si>
    <t>bath</t>
  </si>
  <si>
    <t>espresso</t>
  </si>
  <si>
    <t>energy drink</t>
  </si>
  <si>
    <t>ice water</t>
  </si>
  <si>
    <t>chocolat</t>
  </si>
  <si>
    <t>ice cream</t>
  </si>
  <si>
    <t>cold water</t>
  </si>
  <si>
    <t>pool</t>
  </si>
  <si>
    <t>cool towel</t>
  </si>
  <si>
    <t>cool shower</t>
  </si>
  <si>
    <t>throw</t>
  </si>
  <si>
    <t>heating blanket</t>
  </si>
  <si>
    <t>sweatpant</t>
  </si>
  <si>
    <t>dollar</t>
  </si>
  <si>
    <t>hundred</t>
  </si>
  <si>
    <t>ten</t>
  </si>
  <si>
    <t>fifty</t>
  </si>
  <si>
    <t>gerbil</t>
  </si>
  <si>
    <t>turtl</t>
  </si>
  <si>
    <t>scooter</t>
  </si>
  <si>
    <t>skateboard</t>
  </si>
  <si>
    <t>roller skat</t>
  </si>
  <si>
    <t>colored pencil</t>
  </si>
  <si>
    <t>flint</t>
  </si>
  <si>
    <t>stick</t>
  </si>
  <si>
    <t>car lighter</t>
  </si>
  <si>
    <t>magnifying glas</t>
  </si>
  <si>
    <t>binocular</t>
  </si>
  <si>
    <t>my hand</t>
  </si>
  <si>
    <t>hot glu</t>
  </si>
  <si>
    <t>her phone number</t>
  </si>
  <si>
    <t>her addres</t>
  </si>
  <si>
    <t>her twitter nam</t>
  </si>
  <si>
    <t>her instagram nam</t>
  </si>
  <si>
    <t>her Facebook account info</t>
  </si>
  <si>
    <t>cloth on</t>
  </si>
  <si>
    <t>surgical on</t>
  </si>
  <si>
    <t>n95</t>
  </si>
  <si>
    <t>black on</t>
  </si>
  <si>
    <t>blue on</t>
  </si>
  <si>
    <t>lamb</t>
  </si>
  <si>
    <t>veal</t>
  </si>
  <si>
    <t>bison</t>
  </si>
  <si>
    <t>174.84.103.96</t>
  </si>
  <si>
    <t>AEF74ZYJTTEIA</t>
  </si>
  <si>
    <t>comedy</t>
  </si>
  <si>
    <t>caffein</t>
  </si>
  <si>
    <t>bed to nap in</t>
  </si>
  <si>
    <t>something to wake you up</t>
  </si>
  <si>
    <t>music to enliven you</t>
  </si>
  <si>
    <t>window to open</t>
  </si>
  <si>
    <t>shower to cool off</t>
  </si>
  <si>
    <t>cool breeze her</t>
  </si>
  <si>
    <t>jacuzzi</t>
  </si>
  <si>
    <t>spa</t>
  </si>
  <si>
    <t>card</t>
  </si>
  <si>
    <t>check</t>
  </si>
  <si>
    <t>rid</t>
  </si>
  <si>
    <t>wagon</t>
  </si>
  <si>
    <t>tim</t>
  </si>
  <si>
    <t>chair to sit on</t>
  </si>
  <si>
    <t>good lighting</t>
  </si>
  <si>
    <t>matchbox</t>
  </si>
  <si>
    <t>starter</t>
  </si>
  <si>
    <t>on</t>
  </si>
  <si>
    <t>something</t>
  </si>
  <si>
    <t>idea</t>
  </si>
  <si>
    <t>extra hand</t>
  </si>
  <si>
    <t>strong hand</t>
  </si>
  <si>
    <t>sharp edg</t>
  </si>
  <si>
    <t>spac</t>
  </si>
  <si>
    <t>her number</t>
  </si>
  <si>
    <t>her contact</t>
  </si>
  <si>
    <t>her card</t>
  </si>
  <si>
    <t>her social media contact</t>
  </si>
  <si>
    <t>extra</t>
  </si>
  <si>
    <t>one for you</t>
  </si>
  <si>
    <t>spar</t>
  </si>
  <si>
    <t>one extra</t>
  </si>
  <si>
    <t>meat</t>
  </si>
  <si>
    <t>98.117.29.151</t>
  </si>
  <si>
    <t>A2WPKP73S4MBLK</t>
  </si>
  <si>
    <t>books</t>
  </si>
  <si>
    <t>comfortable sofa</t>
  </si>
  <si>
    <t>numerou pillow</t>
  </si>
  <si>
    <t>nice lounge chair</t>
  </si>
  <si>
    <t>breakfast item I can mak</t>
  </si>
  <si>
    <t>energy bar</t>
  </si>
  <si>
    <t>window that can be opened</t>
  </si>
  <si>
    <t>breeze if we open the window</t>
  </si>
  <si>
    <t>som</t>
  </si>
  <si>
    <t>my wallet</t>
  </si>
  <si>
    <t>car we can tak</t>
  </si>
  <si>
    <t>roller blad</t>
  </si>
  <si>
    <t>taxi we can call</t>
  </si>
  <si>
    <t>charcoal pencil</t>
  </si>
  <si>
    <t>drawing pencil</t>
  </si>
  <si>
    <t>paintbrush and paint</t>
  </si>
  <si>
    <t>several sketch pad</t>
  </si>
  <si>
    <t>easel</t>
  </si>
  <si>
    <t>graphit</t>
  </si>
  <si>
    <t>light on my phon</t>
  </si>
  <si>
    <t>key of my own</t>
  </si>
  <si>
    <t>camera that flash when taking pictur</t>
  </si>
  <si>
    <t>long nail</t>
  </si>
  <si>
    <t>space left</t>
  </si>
  <si>
    <t>lot of room</t>
  </si>
  <si>
    <t>pictur I can move around</t>
  </si>
  <si>
    <t>idea of where to put it</t>
  </si>
  <si>
    <t>alway liked that photo</t>
  </si>
  <si>
    <t>more than enough room</t>
  </si>
  <si>
    <t>their contact information</t>
  </si>
  <si>
    <t>Morgan number</t>
  </si>
  <si>
    <t>number Ive been using</t>
  </si>
  <si>
    <t>my phone book</t>
  </si>
  <si>
    <t>my call directory</t>
  </si>
  <si>
    <t>several</t>
  </si>
  <si>
    <t>extra mask</t>
  </si>
  <si>
    <t>one that you can us</t>
  </si>
  <si>
    <t>plenty of mask</t>
  </si>
  <si>
    <t>more than I need</t>
  </si>
  <si>
    <t>turkey</t>
  </si>
  <si>
    <t>sausag</t>
  </si>
  <si>
    <t>73.189.147.24</t>
  </si>
  <si>
    <t>A2BK45LZGGWPLX</t>
  </si>
  <si>
    <t>video game</t>
  </si>
  <si>
    <t>fresh coffe</t>
  </si>
  <si>
    <t>caffeine pill</t>
  </si>
  <si>
    <t>iced coffe</t>
  </si>
  <si>
    <t>cold beer in the fridg</t>
  </si>
  <si>
    <t>window open it</t>
  </si>
  <si>
    <t>ice in the fridg</t>
  </si>
  <si>
    <t>blanket over ther</t>
  </si>
  <si>
    <t>no heat on</t>
  </si>
  <si>
    <t>your wallet in her</t>
  </si>
  <si>
    <t>extra that you can shar</t>
  </si>
  <si>
    <t>food for you</t>
  </si>
  <si>
    <t>Ford</t>
  </si>
  <si>
    <t>Subaru</t>
  </si>
  <si>
    <t>jeep</t>
  </si>
  <si>
    <t>watercolor</t>
  </si>
  <si>
    <t>pastel</t>
  </si>
  <si>
    <t>acrylic</t>
  </si>
  <si>
    <t>match and a lighter</t>
  </si>
  <si>
    <t>ga burner</t>
  </si>
  <si>
    <t>candle burning</t>
  </si>
  <si>
    <t>match and thi lighter</t>
  </si>
  <si>
    <t>my phon</t>
  </si>
  <si>
    <t>scissor and a knif</t>
  </si>
  <si>
    <t>blad</t>
  </si>
  <si>
    <t>fridge magnet</t>
  </si>
  <si>
    <t>room on the fridg</t>
  </si>
  <si>
    <t>nothing on my fridg</t>
  </si>
  <si>
    <t>other on ther</t>
  </si>
  <si>
    <t>place for it</t>
  </si>
  <si>
    <t>their contact detail</t>
  </si>
  <si>
    <t>their email addres</t>
  </si>
  <si>
    <t>text from them</t>
  </si>
  <si>
    <t>friend that know them</t>
  </si>
  <si>
    <t>their friend phone number</t>
  </si>
  <si>
    <t>spare mask</t>
  </si>
  <si>
    <t>your mask</t>
  </si>
  <si>
    <t>lot of mask</t>
  </si>
  <si>
    <t>chicken or pork</t>
  </si>
  <si>
    <t>beef pork or chicken</t>
  </si>
  <si>
    <t>pork or beef</t>
  </si>
  <si>
    <t>172.58.155.19</t>
  </si>
  <si>
    <t>A1N16ZU0FNQEY6</t>
  </si>
  <si>
    <t>bath bomb</t>
  </si>
  <si>
    <t>headphones</t>
  </si>
  <si>
    <t xml:space="preserve">netflix </t>
  </si>
  <si>
    <t>wine</t>
  </si>
  <si>
    <t>bottled Starbuck drink</t>
  </si>
  <si>
    <t>caffeinated tea</t>
  </si>
  <si>
    <t>lemonade in the fridg</t>
  </si>
  <si>
    <t>ice pack in the freezer</t>
  </si>
  <si>
    <t>otter pop</t>
  </si>
  <si>
    <t>AC in the living room</t>
  </si>
  <si>
    <t>extra coat</t>
  </si>
  <si>
    <t>handwarmer in my bag</t>
  </si>
  <si>
    <t>electric blanket in the trunk</t>
  </si>
  <si>
    <t>hot chocolate mix in the kitchen</t>
  </si>
  <si>
    <t>extra cash</t>
  </si>
  <si>
    <t>enough to help you out</t>
  </si>
  <si>
    <t>new credit card</t>
  </si>
  <si>
    <t>you covered</t>
  </si>
  <si>
    <t>parakeet</t>
  </si>
  <si>
    <t>bunni</t>
  </si>
  <si>
    <t>hoverboard</t>
  </si>
  <si>
    <t>drawing pad</t>
  </si>
  <si>
    <t>charcoal</t>
  </si>
  <si>
    <t>lot of drawing pencil</t>
  </si>
  <si>
    <t>blank canva</t>
  </si>
  <si>
    <t>sketch pad</t>
  </si>
  <si>
    <t>extra right her</t>
  </si>
  <si>
    <t>igniter</t>
  </si>
  <si>
    <t>one you can hav</t>
  </si>
  <si>
    <t>keychain light</t>
  </si>
  <si>
    <t>ipod that can get pretty bright</t>
  </si>
  <si>
    <t>emergency flashlight</t>
  </si>
  <si>
    <t>seam ripper</t>
  </si>
  <si>
    <t>something sharp</t>
  </si>
  <si>
    <t>embroidery snip</t>
  </si>
  <si>
    <t>room for that on the fridg</t>
  </si>
  <si>
    <t>more like thi on</t>
  </si>
  <si>
    <t>box of magnet in my desk</t>
  </si>
  <si>
    <t>room for one of you too</t>
  </si>
  <si>
    <t>to rearrange the fridge anyway</t>
  </si>
  <si>
    <t>her Skype contact</t>
  </si>
  <si>
    <t>been texting her occasionally</t>
  </si>
  <si>
    <t>her work extension</t>
  </si>
  <si>
    <t>extra her</t>
  </si>
  <si>
    <t>spare cloth on</t>
  </si>
  <si>
    <t>old one that you can us</t>
  </si>
  <si>
    <t>dirty one if you really want it</t>
  </si>
  <si>
    <t>whole pack of new on</t>
  </si>
  <si>
    <t>thi old one with dinosaur on it</t>
  </si>
  <si>
    <t>tilapia</t>
  </si>
  <si>
    <t>beef strip</t>
  </si>
  <si>
    <t>ground beef</t>
  </si>
  <si>
    <t>12.205.151.216</t>
  </si>
  <si>
    <t>AHPOOKYE7V04D</t>
  </si>
  <si>
    <t xml:space="preserve">couch </t>
  </si>
  <si>
    <t>time</t>
  </si>
  <si>
    <t>O</t>
  </si>
  <si>
    <t>coffee brewing</t>
  </si>
  <si>
    <t>coffee ready</t>
  </si>
  <si>
    <t>ice machine in the basement</t>
  </si>
  <si>
    <t>fan her</t>
  </si>
  <si>
    <t>ac in the den</t>
  </si>
  <si>
    <t>ac in the bedroom</t>
  </si>
  <si>
    <t>cool drink in the fridg</t>
  </si>
  <si>
    <t>thermostat for the furnac</t>
  </si>
  <si>
    <t>extra sweater</t>
  </si>
  <si>
    <t>enough money</t>
  </si>
  <si>
    <t>money you can us</t>
  </si>
  <si>
    <t>money you can borrow</t>
  </si>
  <si>
    <t>enough for you to us</t>
  </si>
  <si>
    <t>parrot</t>
  </si>
  <si>
    <t>my mom car</t>
  </si>
  <si>
    <t>my dad motorcycl</t>
  </si>
  <si>
    <t>pastel chalk</t>
  </si>
  <si>
    <t>fine tip marker</t>
  </si>
  <si>
    <t>cigarette lighter</t>
  </si>
  <si>
    <t>mine one m</t>
  </si>
  <si>
    <t>penlight</t>
  </si>
  <si>
    <t>flashlight keychain</t>
  </si>
  <si>
    <t>pocket light</t>
  </si>
  <si>
    <t>flashlight on my phon</t>
  </si>
  <si>
    <t>my phone handy</t>
  </si>
  <si>
    <t>pair of scissor</t>
  </si>
  <si>
    <t>room</t>
  </si>
  <si>
    <t>enough spac</t>
  </si>
  <si>
    <t>extra I can put ther</t>
  </si>
  <si>
    <t>copy for the fridg</t>
  </si>
  <si>
    <t>magnet I can use to put it on ther</t>
  </si>
  <si>
    <t>number for her</t>
  </si>
  <si>
    <t>her contact info</t>
  </si>
  <si>
    <t>her email addres</t>
  </si>
  <si>
    <t>extra you can us</t>
  </si>
  <si>
    <t>extra mak</t>
  </si>
  <si>
    <t>roast pork</t>
  </si>
  <si>
    <t>pork cutlet</t>
  </si>
  <si>
    <t>beef shin</t>
  </si>
  <si>
    <t>172.220.244.5</t>
  </si>
  <si>
    <t>A11Q8U6QTT8KGF</t>
  </si>
  <si>
    <t>board game</t>
  </si>
  <si>
    <t>redbull</t>
  </si>
  <si>
    <t>my sweater</t>
  </si>
  <si>
    <t>hot tea</t>
  </si>
  <si>
    <t>down payment</t>
  </si>
  <si>
    <t>store credit</t>
  </si>
  <si>
    <t>oil paint</t>
  </si>
  <si>
    <t>torch</t>
  </si>
  <si>
    <t>thread puller</t>
  </si>
  <si>
    <t>sticky tack</t>
  </si>
  <si>
    <t>snapchat</t>
  </si>
  <si>
    <t>pork belly</t>
  </si>
  <si>
    <t>73.236.40.189</t>
  </si>
  <si>
    <t>A1L92Y6VBTRFP5</t>
  </si>
  <si>
    <t>candle</t>
  </si>
  <si>
    <t>lighting</t>
  </si>
  <si>
    <t>incens</t>
  </si>
  <si>
    <t>red bull</t>
  </si>
  <si>
    <t>snicker</t>
  </si>
  <si>
    <t>slipper</t>
  </si>
  <si>
    <t>toboggan</t>
  </si>
  <si>
    <t>head wrap</t>
  </si>
  <si>
    <t>store card</t>
  </si>
  <si>
    <t>rabbit</t>
  </si>
  <si>
    <t>lyft</t>
  </si>
  <si>
    <t>tricycl</t>
  </si>
  <si>
    <t>smart car</t>
  </si>
  <si>
    <t>propane torch</t>
  </si>
  <si>
    <t>kerosene heater</t>
  </si>
  <si>
    <t>extra key</t>
  </si>
  <si>
    <t>pocket watch</t>
  </si>
  <si>
    <t>glow stick</t>
  </si>
  <si>
    <t>fingernail</t>
  </si>
  <si>
    <t>my watch</t>
  </si>
  <si>
    <t>neck gator</t>
  </si>
  <si>
    <t>paper filter</t>
  </si>
  <si>
    <t>trout</t>
  </si>
  <si>
    <t>107.13.11.206</t>
  </si>
  <si>
    <t>A21RH6S7M78KIZ</t>
  </si>
  <si>
    <t>loud music</t>
  </si>
  <si>
    <t>quiet music</t>
  </si>
  <si>
    <t>book on how to calm yourself</t>
  </si>
  <si>
    <t>vodka</t>
  </si>
  <si>
    <t>medium roast coffe</t>
  </si>
  <si>
    <t>dark roast coffe</t>
  </si>
  <si>
    <t>window AC</t>
  </si>
  <si>
    <t>cold water in the fridg</t>
  </si>
  <si>
    <t>central AC</t>
  </si>
  <si>
    <t>lake outsid</t>
  </si>
  <si>
    <t>ga heater</t>
  </si>
  <si>
    <t>electric heater</t>
  </si>
  <si>
    <t>wood stov</t>
  </si>
  <si>
    <t>pellet stov</t>
  </si>
  <si>
    <t>teapot</t>
  </si>
  <si>
    <t>coffee pot</t>
  </si>
  <si>
    <t>checkbook</t>
  </si>
  <si>
    <t>wad of cash</t>
  </si>
  <si>
    <t>discount coupon</t>
  </si>
  <si>
    <t>pickup truck</t>
  </si>
  <si>
    <t>oil based paint</t>
  </si>
  <si>
    <t>zippo</t>
  </si>
  <si>
    <t>bic lighter</t>
  </si>
  <si>
    <t>butane lighter</t>
  </si>
  <si>
    <t>bbq lighter</t>
  </si>
  <si>
    <t>phone with a flashlight</t>
  </si>
  <si>
    <t>shear</t>
  </si>
  <si>
    <t>toenail clipper</t>
  </si>
  <si>
    <t>brute strength</t>
  </si>
  <si>
    <t>strong boyfriend</t>
  </si>
  <si>
    <t>scotch tap</t>
  </si>
  <si>
    <t>duct tap</t>
  </si>
  <si>
    <t>packing tap</t>
  </si>
  <si>
    <t>masking tap</t>
  </si>
  <si>
    <t>her brother number</t>
  </si>
  <si>
    <t>her mom addres</t>
  </si>
  <si>
    <t>Morgan email addres</t>
  </si>
  <si>
    <t>Morgan fax number</t>
  </si>
  <si>
    <t>Morgan work number</t>
  </si>
  <si>
    <t>Morgan phone number</t>
  </si>
  <si>
    <t>green mask</t>
  </si>
  <si>
    <t>blue mask</t>
  </si>
  <si>
    <t>pink mask</t>
  </si>
  <si>
    <t>yellow mask</t>
  </si>
  <si>
    <t>gaiter</t>
  </si>
  <si>
    <t>chicken breast</t>
  </si>
  <si>
    <t>chicken thigh</t>
  </si>
  <si>
    <t>cow tongu</t>
  </si>
  <si>
    <t>72.68.192.46</t>
  </si>
  <si>
    <t>A2AT5B7RW4VXBX</t>
  </si>
  <si>
    <t>booz</t>
  </si>
  <si>
    <t>movi</t>
  </si>
  <si>
    <t>blanket and pillow</t>
  </si>
  <si>
    <t>problem</t>
  </si>
  <si>
    <t>lak</t>
  </si>
  <si>
    <t>pond</t>
  </si>
  <si>
    <t>dresser with sock</t>
  </si>
  <si>
    <t>closet with sweater</t>
  </si>
  <si>
    <t>my debit card</t>
  </si>
  <si>
    <t>my credit card</t>
  </si>
  <si>
    <t>your wallet</t>
  </si>
  <si>
    <t>friend to pick u up</t>
  </si>
  <si>
    <t>enough suppli</t>
  </si>
  <si>
    <t>color</t>
  </si>
  <si>
    <t>min</t>
  </si>
  <si>
    <t>magnent</t>
  </si>
  <si>
    <t>sticky tak</t>
  </si>
  <si>
    <t>her work addres</t>
  </si>
  <si>
    <t>her fax number</t>
  </si>
  <si>
    <t>another</t>
  </si>
  <si>
    <t>cash to buy you on</t>
  </si>
  <si>
    <t>back up</t>
  </si>
  <si>
    <t>seafood</t>
  </si>
  <si>
    <t>72.77.81.140</t>
  </si>
  <si>
    <t>ACQKEA3LXG5CT</t>
  </si>
  <si>
    <t>Cola</t>
  </si>
  <si>
    <t>no doz</t>
  </si>
  <si>
    <t>orange soda</t>
  </si>
  <si>
    <t>caling fan</t>
  </si>
  <si>
    <t>table fan</t>
  </si>
  <si>
    <t>box fan</t>
  </si>
  <si>
    <t>window ac unit</t>
  </si>
  <si>
    <t>cold drink</t>
  </si>
  <si>
    <t>woodstov</t>
  </si>
  <si>
    <t>hot chocolat</t>
  </si>
  <si>
    <t>debt card</t>
  </si>
  <si>
    <t>reptil</t>
  </si>
  <si>
    <t>rat</t>
  </si>
  <si>
    <t>atv</t>
  </si>
  <si>
    <t>china marker</t>
  </si>
  <si>
    <t>box of match</t>
  </si>
  <si>
    <t>flint and steel</t>
  </si>
  <si>
    <t>magnifing glas</t>
  </si>
  <si>
    <t>battery and a gum wrapper</t>
  </si>
  <si>
    <t>matchbook</t>
  </si>
  <si>
    <t>lightup watch fac</t>
  </si>
  <si>
    <t>fitnes tracker with a screen that ligth up</t>
  </si>
  <si>
    <t>box knif</t>
  </si>
  <si>
    <t>muli-tool</t>
  </si>
  <si>
    <t>wall tack</t>
  </si>
  <si>
    <t>double stick tap</t>
  </si>
  <si>
    <t>glue stick</t>
  </si>
  <si>
    <t>busines phon</t>
  </si>
  <si>
    <t>home phon</t>
  </si>
  <si>
    <t>linked-in</t>
  </si>
  <si>
    <t>buff</t>
  </si>
  <si>
    <t>headband</t>
  </si>
  <si>
    <t>bra</t>
  </si>
  <si>
    <t>extra shirt</t>
  </si>
  <si>
    <t>leg warmer</t>
  </si>
  <si>
    <t>beek</t>
  </si>
  <si>
    <t>beyond meat</t>
  </si>
  <si>
    <t>173.53.111.97</t>
  </si>
  <si>
    <t>A3FISMGJDSCT10</t>
  </si>
  <si>
    <t>lavender</t>
  </si>
  <si>
    <t>cola</t>
  </si>
  <si>
    <t>no a/c</t>
  </si>
  <si>
    <t>snow</t>
  </si>
  <si>
    <t>no heat</t>
  </si>
  <si>
    <t>frost</t>
  </si>
  <si>
    <t>chill</t>
  </si>
  <si>
    <t>icicl</t>
  </si>
  <si>
    <t>skat</t>
  </si>
  <si>
    <t>many</t>
  </si>
  <si>
    <t>snip</t>
  </si>
  <si>
    <t>hand</t>
  </si>
  <si>
    <t>contact info</t>
  </si>
  <si>
    <t>it</t>
  </si>
  <si>
    <t>plenty</t>
  </si>
  <si>
    <t>136.32.86.98</t>
  </si>
  <si>
    <t>A2REV0HI2NA1RR</t>
  </si>
  <si>
    <t>netflix</t>
  </si>
  <si>
    <t>hot choclat</t>
  </si>
  <si>
    <t>instant coffe</t>
  </si>
  <si>
    <t>latt</t>
  </si>
  <si>
    <t>celing fan</t>
  </si>
  <si>
    <t>bath tub</t>
  </si>
  <si>
    <t>fire plac</t>
  </si>
  <si>
    <t>my card</t>
  </si>
  <si>
    <t>enough</t>
  </si>
  <si>
    <t>my car</t>
  </si>
  <si>
    <t>my truck</t>
  </si>
  <si>
    <t>my suv</t>
  </si>
  <si>
    <t>my van</t>
  </si>
  <si>
    <t>my motorcycl</t>
  </si>
  <si>
    <t>my tesla</t>
  </si>
  <si>
    <t>oil pastel</t>
  </si>
  <si>
    <t>magent</t>
  </si>
  <si>
    <t>tac</t>
  </si>
  <si>
    <t>work email</t>
  </si>
  <si>
    <t>work phon</t>
  </si>
  <si>
    <t>disposabl</t>
  </si>
  <si>
    <t>reusabl</t>
  </si>
  <si>
    <t>banada</t>
  </si>
  <si>
    <t>t shirt</t>
  </si>
  <si>
    <t>70.140.24.236</t>
  </si>
  <si>
    <t>A2MS1GQLGAX9FZ</t>
  </si>
  <si>
    <t xml:space="preserve">massager </t>
  </si>
  <si>
    <t>scalp massager</t>
  </si>
  <si>
    <t>coca cola</t>
  </si>
  <si>
    <t>Apple pay on my phon</t>
  </si>
  <si>
    <t>CashApp</t>
  </si>
  <si>
    <t>two bik</t>
  </si>
  <si>
    <t>tesla</t>
  </si>
  <si>
    <t>honda</t>
  </si>
  <si>
    <t>tinder</t>
  </si>
  <si>
    <t>ga stov</t>
  </si>
  <si>
    <t>compact light</t>
  </si>
  <si>
    <t>my phone flashlight</t>
  </si>
  <si>
    <t>LED light</t>
  </si>
  <si>
    <t>removable hook</t>
  </si>
  <si>
    <t>suction cup</t>
  </si>
  <si>
    <t>their snapchat</t>
  </si>
  <si>
    <t>their work number</t>
  </si>
  <si>
    <t>their facebook</t>
  </si>
  <si>
    <t>disposable mask</t>
  </si>
  <si>
    <t>brand new mask</t>
  </si>
  <si>
    <t>unused mask</t>
  </si>
  <si>
    <t>goat</t>
  </si>
  <si>
    <t>24.188.118.193</t>
  </si>
  <si>
    <t>A14OQ52EFQAN2W</t>
  </si>
  <si>
    <t>record</t>
  </si>
  <si>
    <t>espresso shot</t>
  </si>
  <si>
    <t>cooling pad</t>
  </si>
  <si>
    <t>breeze; Ill open a window</t>
  </si>
  <si>
    <t>dough</t>
  </si>
  <si>
    <t>it covered</t>
  </si>
  <si>
    <t>SUV</t>
  </si>
  <si>
    <t>art suppli</t>
  </si>
  <si>
    <t>sketchbook</t>
  </si>
  <si>
    <t>candle lighter</t>
  </si>
  <si>
    <t>Bic</t>
  </si>
  <si>
    <t>magnetic grabber</t>
  </si>
  <si>
    <t>laser pointer</t>
  </si>
  <si>
    <t>kitchen shear</t>
  </si>
  <si>
    <t>clothestpin</t>
  </si>
  <si>
    <t>double-sided tap</t>
  </si>
  <si>
    <t>chip clip</t>
  </si>
  <si>
    <t>their Facebook</t>
  </si>
  <si>
    <t>their Snapchat</t>
  </si>
  <si>
    <t>their Twitter</t>
  </si>
  <si>
    <t>their LinkedIn</t>
  </si>
  <si>
    <t>their contact info</t>
  </si>
  <si>
    <t>mor</t>
  </si>
  <si>
    <t>ham</t>
  </si>
  <si>
    <t>75.166.126.11</t>
  </si>
  <si>
    <t>A38DHLB88V8DL8</t>
  </si>
  <si>
    <t>popsicl</t>
  </si>
  <si>
    <t>hot bath</t>
  </si>
  <si>
    <t>hot coffe</t>
  </si>
  <si>
    <t>my checkbook</t>
  </si>
  <si>
    <t>Uber</t>
  </si>
  <si>
    <t>burner</t>
  </si>
  <si>
    <t>command strip</t>
  </si>
  <si>
    <t>her facebook account</t>
  </si>
  <si>
    <t>her twitter account</t>
  </si>
  <si>
    <t>her instagram account</t>
  </si>
  <si>
    <t>108.200.221.90</t>
  </si>
  <si>
    <t>A3EKWPKR0OX8P8</t>
  </si>
  <si>
    <t>massager</t>
  </si>
  <si>
    <t>wine cooler</t>
  </si>
  <si>
    <t>lady friend</t>
  </si>
  <si>
    <t>5hour enegry</t>
  </si>
  <si>
    <t>monster</t>
  </si>
  <si>
    <t>popsical</t>
  </si>
  <si>
    <t>ice cold beer</t>
  </si>
  <si>
    <t>fire wood</t>
  </si>
  <si>
    <t>fur coat</t>
  </si>
  <si>
    <t>credit</t>
  </si>
  <si>
    <t>enough to cover</t>
  </si>
  <si>
    <t>apple pay</t>
  </si>
  <si>
    <t>no problem to pay</t>
  </si>
  <si>
    <t>skate board</t>
  </si>
  <si>
    <t>unicycl</t>
  </si>
  <si>
    <t>moped</t>
  </si>
  <si>
    <t>canvas</t>
  </si>
  <si>
    <t>easal</t>
  </si>
  <si>
    <t>no lighter sorry</t>
  </si>
  <si>
    <t>found on</t>
  </si>
  <si>
    <t>not seen a lighter</t>
  </si>
  <si>
    <t>my phone with flash</t>
  </si>
  <si>
    <t>led keychain</t>
  </si>
  <si>
    <t>swis knif</t>
  </si>
  <si>
    <t>cutical cutter</t>
  </si>
  <si>
    <t>magnet to hang it</t>
  </si>
  <si>
    <t>time to do it</t>
  </si>
  <si>
    <t>more to hang also</t>
  </si>
  <si>
    <t>only her work number</t>
  </si>
  <si>
    <t>her number but not on m</t>
  </si>
  <si>
    <t>her on instagram</t>
  </si>
  <si>
    <t>her on facebook</t>
  </si>
  <si>
    <t>extra on</t>
  </si>
  <si>
    <t>money to buy on</t>
  </si>
  <si>
    <t>spare on</t>
  </si>
  <si>
    <t>time to go back</t>
  </si>
  <si>
    <t>one in the car</t>
  </si>
  <si>
    <t>108.41.51.195</t>
  </si>
  <si>
    <t>ALXW2ZXX4SJRO</t>
  </si>
  <si>
    <t>low lighting</t>
  </si>
  <si>
    <t>fireplace</t>
  </si>
  <si>
    <t>sugary cereal</t>
  </si>
  <si>
    <t>iced tea</t>
  </si>
  <si>
    <t>hot cocoa</t>
  </si>
  <si>
    <t>heat lamp</t>
  </si>
  <si>
    <t>incense stick</t>
  </si>
  <si>
    <t>oil lamp</t>
  </si>
  <si>
    <t>another set of key</t>
  </si>
  <si>
    <t>finger nail</t>
  </si>
  <si>
    <t>electrical tap</t>
  </si>
  <si>
    <t>email addres</t>
  </si>
  <si>
    <t>phone number</t>
  </si>
  <si>
    <t>Instagram info</t>
  </si>
  <si>
    <t>Twitter addres</t>
  </si>
  <si>
    <t>LinkedIn profil</t>
  </si>
  <si>
    <t>t-shirt</t>
  </si>
  <si>
    <t>venison</t>
  </si>
  <si>
    <t>107.221.88.62</t>
  </si>
  <si>
    <t>AUAN582MLI96N</t>
  </si>
  <si>
    <t>jack daniel</t>
  </si>
  <si>
    <t>bang</t>
  </si>
  <si>
    <t>pre-workout</t>
  </si>
  <si>
    <t>warmer</t>
  </si>
  <si>
    <t>fire-wood</t>
  </si>
  <si>
    <t>iguana</t>
  </si>
  <si>
    <t>razer</t>
  </si>
  <si>
    <t>plyer</t>
  </si>
  <si>
    <t>sticky</t>
  </si>
  <si>
    <t>hi number</t>
  </si>
  <si>
    <t>scallop</t>
  </si>
  <si>
    <t>98.144.149.220</t>
  </si>
  <si>
    <t>A1F5E941TP0UIZ</t>
  </si>
  <si>
    <t>yummy food</t>
  </si>
  <si>
    <t>help for you</t>
  </si>
  <si>
    <t>place for a nap</t>
  </si>
  <si>
    <t>cold beer</t>
  </si>
  <si>
    <t>sprinkler</t>
  </si>
  <si>
    <t>hot tub</t>
  </si>
  <si>
    <t>uber app</t>
  </si>
  <si>
    <t>tractor</t>
  </si>
  <si>
    <t>sketch book</t>
  </si>
  <si>
    <t>extra lighter</t>
  </si>
  <si>
    <t>another key</t>
  </si>
  <si>
    <t>poster putty</t>
  </si>
  <si>
    <t>perfect spot</t>
  </si>
  <si>
    <t>her e-mail</t>
  </si>
  <si>
    <t>her facebook</t>
  </si>
  <si>
    <t>her info</t>
  </si>
  <si>
    <t>for fabric</t>
  </si>
  <si>
    <t>207.244.71.82</t>
  </si>
  <si>
    <t>A2WC2NO555XU3J</t>
  </si>
  <si>
    <t>game</t>
  </si>
  <si>
    <t>drink</t>
  </si>
  <si>
    <t>stimulant</t>
  </si>
  <si>
    <t>ice pack</t>
  </si>
  <si>
    <t>heating</t>
  </si>
  <si>
    <t>warm drink</t>
  </si>
  <si>
    <t>sharpi</t>
  </si>
  <si>
    <t>more photo</t>
  </si>
  <si>
    <t>fridge clip</t>
  </si>
  <si>
    <t>her whatapp</t>
  </si>
  <si>
    <t>her instagram</t>
  </si>
  <si>
    <t>her twitter</t>
  </si>
  <si>
    <t>her linkedin</t>
  </si>
  <si>
    <t>neck gaiter</t>
  </si>
  <si>
    <t>66.108.192.193</t>
  </si>
  <si>
    <t>A3MYPYBVHX7FQ2</t>
  </si>
  <si>
    <t xml:space="preserve">tv </t>
  </si>
  <si>
    <t>aphetamin</t>
  </si>
  <si>
    <t>wake up drug</t>
  </si>
  <si>
    <t>short</t>
  </si>
  <si>
    <t>bathing suit</t>
  </si>
  <si>
    <t>shawl</t>
  </si>
  <si>
    <t>enough for both of u</t>
  </si>
  <si>
    <t>money I can loan you</t>
  </si>
  <si>
    <t>water color</t>
  </si>
  <si>
    <t>campfire lighter</t>
  </si>
  <si>
    <t>bic</t>
  </si>
  <si>
    <t>phone to call an ambulanc</t>
  </si>
  <si>
    <t>tag remover</t>
  </si>
  <si>
    <t>plac I can put it</t>
  </si>
  <si>
    <t>good place on the fridg</t>
  </si>
  <si>
    <t>few plac in mind for it</t>
  </si>
  <si>
    <t>space on the side of the fridg</t>
  </si>
  <si>
    <t>good spot for it</t>
  </si>
  <si>
    <t>her snapchat</t>
  </si>
  <si>
    <t>enough to buy on</t>
  </si>
  <si>
    <t>96.33.153.183</t>
  </si>
  <si>
    <t>APRZ7BR8C0ZMQ</t>
  </si>
  <si>
    <t>headphon with nice music</t>
  </si>
  <si>
    <t>Some Red Bull</t>
  </si>
  <si>
    <t>Some Coffe</t>
  </si>
  <si>
    <t>Some tea</t>
  </si>
  <si>
    <t>Some Mountain Dew extra Caffin</t>
  </si>
  <si>
    <t>Espresso</t>
  </si>
  <si>
    <t>Some healthy shak her</t>
  </si>
  <si>
    <t>A box fan</t>
  </si>
  <si>
    <t>rotary fan</t>
  </si>
  <si>
    <t>hand fan</t>
  </si>
  <si>
    <t>portable AC</t>
  </si>
  <si>
    <t>thermostat Ill turn on the AC</t>
  </si>
  <si>
    <t>Some lemonad</t>
  </si>
  <si>
    <t>extra jacket</t>
  </si>
  <si>
    <t>heavy sweater</t>
  </si>
  <si>
    <t>thermostat ther</t>
  </si>
  <si>
    <t>logs let light a fir</t>
  </si>
  <si>
    <t>my debit</t>
  </si>
  <si>
    <t>credit card her</t>
  </si>
  <si>
    <t>money I borrowed from you earlier</t>
  </si>
  <si>
    <t>My Paypal info</t>
  </si>
  <si>
    <t>My checkbook</t>
  </si>
  <si>
    <t>skateboard her</t>
  </si>
  <si>
    <t>my bik let rid</t>
  </si>
  <si>
    <t>car keys let driv</t>
  </si>
  <si>
    <t>my scooter</t>
  </si>
  <si>
    <t>spare house paint</t>
  </si>
  <si>
    <t>A zippo</t>
  </si>
  <si>
    <t>A lit cigarette use that</t>
  </si>
  <si>
    <t>my flashlight</t>
  </si>
  <si>
    <t>match Ill light it</t>
  </si>
  <si>
    <t>my light app on my phon</t>
  </si>
  <si>
    <t>spare key you loaned m</t>
  </si>
  <si>
    <t>mini light on my key chain</t>
  </si>
  <si>
    <t>my mini go pro camera it ha a light</t>
  </si>
  <si>
    <t>my toe nail clipper</t>
  </si>
  <si>
    <t>wire cutter</t>
  </si>
  <si>
    <t>sharp letter opener</t>
  </si>
  <si>
    <t>sharp pruning shear</t>
  </si>
  <si>
    <t>Another one here with a funny face on it</t>
  </si>
  <si>
    <t>magnet right here to put it up with</t>
  </si>
  <si>
    <t>tape to stick it up with</t>
  </si>
  <si>
    <t>glue stick to stick it up with</t>
  </si>
  <si>
    <t>elmer glue to stick it on with</t>
  </si>
  <si>
    <t>Some Duct tape let use that</t>
  </si>
  <si>
    <t>Her e mail</t>
  </si>
  <si>
    <t>busines card of her</t>
  </si>
  <si>
    <t>her facebook link</t>
  </si>
  <si>
    <t>instagram contact</t>
  </si>
  <si>
    <t>her Twitter info</t>
  </si>
  <si>
    <t>scarf you can us</t>
  </si>
  <si>
    <t>new gaiter</t>
  </si>
  <si>
    <t>bandana you can us</t>
  </si>
  <si>
    <t>old mask</t>
  </si>
  <si>
    <t>remnant of cloth you can us</t>
  </si>
  <si>
    <t>korean BBQ</t>
  </si>
  <si>
    <t>Pork</t>
  </si>
  <si>
    <t>73.175.223.12</t>
  </si>
  <si>
    <t>A2FP41BSPG0Y4A</t>
  </si>
  <si>
    <t>drinks</t>
  </si>
  <si>
    <t>bar</t>
  </si>
  <si>
    <t>swimming pool</t>
  </si>
  <si>
    <t>cold juic</t>
  </si>
  <si>
    <t>air condition</t>
  </si>
  <si>
    <t>i a blanket</t>
  </si>
  <si>
    <t>camp fir</t>
  </si>
  <si>
    <t>i some hot soup</t>
  </si>
  <si>
    <t>ciggeret</t>
  </si>
  <si>
    <t>my digital wallet</t>
  </si>
  <si>
    <t>bibycl</t>
  </si>
  <si>
    <t>hors</t>
  </si>
  <si>
    <t>wood panel</t>
  </si>
  <si>
    <t>Canva</t>
  </si>
  <si>
    <t>Colored and pastel pencil</t>
  </si>
  <si>
    <t>Digital lighter</t>
  </si>
  <si>
    <t>Zippo Chrome Lighter</t>
  </si>
  <si>
    <t>Djeep Lighter</t>
  </si>
  <si>
    <t>Vector Thundra Desktop Lighter</t>
  </si>
  <si>
    <t>Wenger Asterion 650602</t>
  </si>
  <si>
    <t>touchlight</t>
  </si>
  <si>
    <t>my fone light</t>
  </si>
  <si>
    <t>pen knif</t>
  </si>
  <si>
    <t>pocket kif</t>
  </si>
  <si>
    <t>double door fridg</t>
  </si>
  <si>
    <t>Side-by-Side fridg</t>
  </si>
  <si>
    <t>Counter-Depth fridg</t>
  </si>
  <si>
    <t>Top Freezer fridg</t>
  </si>
  <si>
    <t>her Facebook pag</t>
  </si>
  <si>
    <t>her Instagram handl</t>
  </si>
  <si>
    <t>her skype No</t>
  </si>
  <si>
    <t>her WhatsApp No</t>
  </si>
  <si>
    <t>her twitter handl</t>
  </si>
  <si>
    <t>Surgical mask</t>
  </si>
  <si>
    <t>Clear mask</t>
  </si>
  <si>
    <t>face shield</t>
  </si>
  <si>
    <t>face protector</t>
  </si>
  <si>
    <t>stak</t>
  </si>
  <si>
    <t>70.172.10.126</t>
  </si>
  <si>
    <t>A2DLYBXZNSSJ4S</t>
  </si>
  <si>
    <t>Massager</t>
  </si>
  <si>
    <t>hot soup</t>
  </si>
  <si>
    <t>loud music album</t>
  </si>
  <si>
    <t>Airpod</t>
  </si>
  <si>
    <t>Beer</t>
  </si>
  <si>
    <t>Win</t>
  </si>
  <si>
    <t>Ice pack</t>
  </si>
  <si>
    <t>thermal</t>
  </si>
  <si>
    <t>Hoodi</t>
  </si>
  <si>
    <t>Credit card</t>
  </si>
  <si>
    <t>Puppy</t>
  </si>
  <si>
    <t>Cat</t>
  </si>
  <si>
    <t>pig</t>
  </si>
  <si>
    <t>Cycl</t>
  </si>
  <si>
    <t>electric bik</t>
  </si>
  <si>
    <t>Stand</t>
  </si>
  <si>
    <t>Stove lighter</t>
  </si>
  <si>
    <t>Fire helper</t>
  </si>
  <si>
    <t>Extra key</t>
  </si>
  <si>
    <t>Can break</t>
  </si>
  <si>
    <t>Can go in trough back door</t>
  </si>
  <si>
    <t>Cutter</t>
  </si>
  <si>
    <t>scissior</t>
  </si>
  <si>
    <t>hand cutter</t>
  </si>
  <si>
    <t>place to keep</t>
  </si>
  <si>
    <t>i will keep</t>
  </si>
  <si>
    <t>love toward the photo</t>
  </si>
  <si>
    <t>I will do it</t>
  </si>
  <si>
    <t>Hi contact</t>
  </si>
  <si>
    <t>face tim</t>
  </si>
  <si>
    <t>skype id</t>
  </si>
  <si>
    <t>whatsapp number</t>
  </si>
  <si>
    <t>handkey</t>
  </si>
  <si>
    <t>piece of cloth</t>
  </si>
  <si>
    <t>Meat ball</t>
  </si>
  <si>
    <t>Chicken wing</t>
  </si>
  <si>
    <t>Chicken fri</t>
  </si>
  <si>
    <t>Chicken chop</t>
  </si>
  <si>
    <t>73.36.223.250</t>
  </si>
  <si>
    <t>A1ADAWW4IHPCQ7</t>
  </si>
  <si>
    <t>inflatable pool</t>
  </si>
  <si>
    <t>lemonaid</t>
  </si>
  <si>
    <t>gerbel</t>
  </si>
  <si>
    <t>conte crayon</t>
  </si>
  <si>
    <t>ink and paper</t>
  </si>
  <si>
    <t>lit cigarett</t>
  </si>
  <si>
    <t>light from my phone screen</t>
  </si>
  <si>
    <t>extra set of key</t>
  </si>
  <si>
    <t>one for you too</t>
  </si>
  <si>
    <t>just the spot</t>
  </si>
  <si>
    <t>such fond memori</t>
  </si>
  <si>
    <t>spoken to them yesterday</t>
  </si>
  <si>
    <t>face wrap</t>
  </si>
  <si>
    <t>plastic shield</t>
  </si>
  <si>
    <t>respirator</t>
  </si>
  <si>
    <t>hamburger</t>
  </si>
  <si>
    <t>47.135.1.239</t>
  </si>
  <si>
    <t>A12X8RUSITV7RU</t>
  </si>
  <si>
    <t>5 Hr Energy</t>
  </si>
  <si>
    <t>Monster</t>
  </si>
  <si>
    <t>fire pit</t>
  </si>
  <si>
    <t>her on Facebook</t>
  </si>
  <si>
    <t>her LinkedIn profil</t>
  </si>
  <si>
    <t>two</t>
  </si>
  <si>
    <t>ton</t>
  </si>
  <si>
    <t>172.83.67.93</t>
  </si>
  <si>
    <t>A1GE5V7MX2DPG7</t>
  </si>
  <si>
    <t>Sam-</t>
  </si>
  <si>
    <t>electric blanket</t>
  </si>
  <si>
    <t>Energy Drink</t>
  </si>
  <si>
    <t>caffeine shot</t>
  </si>
  <si>
    <t>Mountain Dew</t>
  </si>
  <si>
    <t>Ice water</t>
  </si>
  <si>
    <t>Ice Tea</t>
  </si>
  <si>
    <t>apple juic</t>
  </si>
  <si>
    <t>warm blanket</t>
  </si>
  <si>
    <t>cash app</t>
  </si>
  <si>
    <t>fund</t>
  </si>
  <si>
    <t>hampster</t>
  </si>
  <si>
    <t>your car</t>
  </si>
  <si>
    <t>train</t>
  </si>
  <si>
    <t>rail system</t>
  </si>
  <si>
    <t>Ga stov</t>
  </si>
  <si>
    <t>light from phone screen</t>
  </si>
  <si>
    <t>flash light on phon</t>
  </si>
  <si>
    <t>key tag light</t>
  </si>
  <si>
    <t>flash light app</t>
  </si>
  <si>
    <t>steak knif</t>
  </si>
  <si>
    <t>kitchen scissor</t>
  </si>
  <si>
    <t>thread remover</t>
  </si>
  <si>
    <t>magnetized bottle opener</t>
  </si>
  <si>
    <t>magnetized chip clip</t>
  </si>
  <si>
    <t>picture magnet</t>
  </si>
  <si>
    <t>her on messenger</t>
  </si>
  <si>
    <t>new job information</t>
  </si>
  <si>
    <t>69.174.173.105</t>
  </si>
  <si>
    <t>A1Y508FNU04ZLH</t>
  </si>
  <si>
    <t>xanax</t>
  </si>
  <si>
    <t>muscle relaxer</t>
  </si>
  <si>
    <t>adderall</t>
  </si>
  <si>
    <t>cafein</t>
  </si>
  <si>
    <t>many cold drink</t>
  </si>
  <si>
    <t>heat</t>
  </si>
  <si>
    <t>portable heater</t>
  </si>
  <si>
    <t>log</t>
  </si>
  <si>
    <t>puppy</t>
  </si>
  <si>
    <t>farret</t>
  </si>
  <si>
    <t>all kind of pet</t>
  </si>
  <si>
    <t>shader</t>
  </si>
  <si>
    <t>sccissor</t>
  </si>
  <si>
    <t>sticky dot</t>
  </si>
  <si>
    <t>there number</t>
  </si>
  <si>
    <t>there addres</t>
  </si>
  <si>
    <t>contact with them</t>
  </si>
  <si>
    <t>there social media</t>
  </si>
  <si>
    <t>snap</t>
  </si>
  <si>
    <t>different meat</t>
  </si>
  <si>
    <t>136.60.233.52</t>
  </si>
  <si>
    <t>A11N2XYG9AGJ30</t>
  </si>
  <si>
    <t>to turn these light down so you can nap</t>
  </si>
  <si>
    <t>coffee I can mak</t>
  </si>
  <si>
    <t>coffee so have som</t>
  </si>
  <si>
    <t>coffee so make some if you lik</t>
  </si>
  <si>
    <t>energy drinkyou want</t>
  </si>
  <si>
    <t>plenty of energy drinks Have on</t>
  </si>
  <si>
    <t>coffee and snacks Go for it</t>
  </si>
  <si>
    <t>no ac Plenty of shade outsid</t>
  </si>
  <si>
    <t>fans Ill turn them on</t>
  </si>
  <si>
    <t>fan in the next room</t>
  </si>
  <si>
    <t>Ill get a of fans</t>
  </si>
  <si>
    <t>Let open the windows</t>
  </si>
  <si>
    <t>fan and well open up the windows</t>
  </si>
  <si>
    <t>firewood we can get</t>
  </si>
  <si>
    <t>firewood just outsid</t>
  </si>
  <si>
    <t>fireplace we can us</t>
  </si>
  <si>
    <t>space heater Ill fire up</t>
  </si>
  <si>
    <t>not much insulation in the walls</t>
  </si>
  <si>
    <t>firewood and electric blanket thatll help warm us</t>
  </si>
  <si>
    <t>cash you can borrow</t>
  </si>
  <si>
    <t>cash you can us</t>
  </si>
  <si>
    <t>card you can us</t>
  </si>
  <si>
    <t>gift card that got some value left</t>
  </si>
  <si>
    <t>gift card her</t>
  </si>
  <si>
    <t>all sort of pet her</t>
  </si>
  <si>
    <t>kitten and puppi you can adopt</t>
  </si>
  <si>
    <t>rescue pet that they offer each weekend</t>
  </si>
  <si>
    <t>rescue shelter they work with</t>
  </si>
  <si>
    <t>puppi everywher</t>
  </si>
  <si>
    <t>cats dogs bird and gecko you can choose from</t>
  </si>
  <si>
    <t>two scooter</t>
  </si>
  <si>
    <t>car but we need some ga</t>
  </si>
  <si>
    <t>your Mom car</t>
  </si>
  <si>
    <t>pen and charcoal you can us</t>
  </si>
  <si>
    <t>no doubt you can pull it off</t>
  </si>
  <si>
    <t>sketch pad and pencil right her</t>
  </si>
  <si>
    <t>plenty of thing you can use in her</t>
  </si>
  <si>
    <t>set of pen and paper her</t>
  </si>
  <si>
    <t>stuff you can us</t>
  </si>
  <si>
    <t>one insid</t>
  </si>
  <si>
    <t>one in the kitchen Ill get it</t>
  </si>
  <si>
    <t>one right her</t>
  </si>
  <si>
    <t>matches</t>
  </si>
  <si>
    <t>match book</t>
  </si>
  <si>
    <t>lighter somewher</t>
  </si>
  <si>
    <t>flashlight app</t>
  </si>
  <si>
    <t>something her</t>
  </si>
  <si>
    <t>scissor somewhere in her</t>
  </si>
  <si>
    <t>small knif</t>
  </si>
  <si>
    <t>pocket knife her</t>
  </si>
  <si>
    <t>scissors</t>
  </si>
  <si>
    <t>something for that</t>
  </si>
  <si>
    <t>magnets</t>
  </si>
  <si>
    <t>magnet I could us</t>
  </si>
  <si>
    <t>to take some stuff down first</t>
  </si>
  <si>
    <t>to make room first</t>
  </si>
  <si>
    <t>plenty of room up ther</t>
  </si>
  <si>
    <t>all sort of pic like that</t>
  </si>
  <si>
    <t>feeling she seeing someon</t>
  </si>
  <si>
    <t xml:space="preserve">number for her Ill get it </t>
  </si>
  <si>
    <t>feeling she engaged</t>
  </si>
  <si>
    <t>to ask: you want to go out with her</t>
  </si>
  <si>
    <t>sense she not dating anyon</t>
  </si>
  <si>
    <t>another mask somewher</t>
  </si>
  <si>
    <t>clean on</t>
  </si>
  <si>
    <t>mask I alway carry</t>
  </si>
  <si>
    <t>beef chicken or pork</t>
  </si>
  <si>
    <t>all sort of meat choices</t>
  </si>
  <si>
    <t>meat What do you want</t>
  </si>
  <si>
    <t>only vegan sorry</t>
  </si>
  <si>
    <t>beef and pork Choose buddy</t>
  </si>
  <si>
    <t>no meat options</t>
  </si>
  <si>
    <t>100.12.204.79</t>
  </si>
  <si>
    <t>A26LOVXF4QZZCO</t>
  </si>
  <si>
    <t>scotch</t>
  </si>
  <si>
    <t>seltzer</t>
  </si>
  <si>
    <t>cocain</t>
  </si>
  <si>
    <t>adderal</t>
  </si>
  <si>
    <t>amphetamin</t>
  </si>
  <si>
    <t>propane heater</t>
  </si>
  <si>
    <t>sakteboard</t>
  </si>
  <si>
    <t>finger paint</t>
  </si>
  <si>
    <t>blow torch</t>
  </si>
  <si>
    <t>utility blad</t>
  </si>
  <si>
    <t>73.224.212.236</t>
  </si>
  <si>
    <t>A336V7IY38Q2WN</t>
  </si>
  <si>
    <t>cover</t>
  </si>
  <si>
    <t>sugar glider</t>
  </si>
  <si>
    <t>night vision goggl</t>
  </si>
  <si>
    <t>infrared camera</t>
  </si>
  <si>
    <t>digital camera</t>
  </si>
  <si>
    <t>telescopic len</t>
  </si>
  <si>
    <t>needle nose plier</t>
  </si>
  <si>
    <t>adhesiv</t>
  </si>
  <si>
    <t>her home number</t>
  </si>
  <si>
    <t>her social media @</t>
  </si>
  <si>
    <t>her profile pag</t>
  </si>
  <si>
    <t>her office number</t>
  </si>
  <si>
    <t>pepperoni</t>
  </si>
  <si>
    <t>65.27.109.126</t>
  </si>
  <si>
    <t>A173MXK429XAZQ</t>
  </si>
  <si>
    <t>takeout</t>
  </si>
  <si>
    <t>few energy drink</t>
  </si>
  <si>
    <t>breakfast</t>
  </si>
  <si>
    <t>donut</t>
  </si>
  <si>
    <t>window we can open</t>
  </si>
  <si>
    <t>door we can open</t>
  </si>
  <si>
    <t>heater we can turn off</t>
  </si>
  <si>
    <t>ga fireplace turned on</t>
  </si>
  <si>
    <t>ga fireplac</t>
  </si>
  <si>
    <t>money I can lend you</t>
  </si>
  <si>
    <t>few dollar</t>
  </si>
  <si>
    <t>segway</t>
  </si>
  <si>
    <t>few hour</t>
  </si>
  <si>
    <t>free tim</t>
  </si>
  <si>
    <t>interest in that</t>
  </si>
  <si>
    <t>few minut</t>
  </si>
  <si>
    <t>time right now</t>
  </si>
  <si>
    <t>little free tim</t>
  </si>
  <si>
    <t>A lighter in her</t>
  </si>
  <si>
    <t>light around somewher</t>
  </si>
  <si>
    <t>book of match</t>
  </si>
  <si>
    <t>something around her</t>
  </si>
  <si>
    <t>headlamp</t>
  </si>
  <si>
    <t>nightvision goggl</t>
  </si>
  <si>
    <t>nail scissor</t>
  </si>
  <si>
    <t>pocketknif</t>
  </si>
  <si>
    <t>free spot on the fridg</t>
  </si>
  <si>
    <t>just the plac</t>
  </si>
  <si>
    <t>place to put it</t>
  </si>
  <si>
    <t>h number</t>
  </si>
  <si>
    <t>hi info</t>
  </si>
  <si>
    <t>hi contact information</t>
  </si>
  <si>
    <t>her contact information</t>
  </si>
  <si>
    <t>turtleneck</t>
  </si>
  <si>
    <t>strip of fabric</t>
  </si>
  <si>
    <t>162.193.23.43</t>
  </si>
  <si>
    <t>A34U4186EW0B9X</t>
  </si>
  <si>
    <t>Weed</t>
  </si>
  <si>
    <t>NyQuil</t>
  </si>
  <si>
    <t>Melatonin</t>
  </si>
  <si>
    <t>Whiskey</t>
  </si>
  <si>
    <t>caffien</t>
  </si>
  <si>
    <t>jolt</t>
  </si>
  <si>
    <t>kaboom</t>
  </si>
  <si>
    <t>kool-aid</t>
  </si>
  <si>
    <t>slushy</t>
  </si>
  <si>
    <t>gatoraid</t>
  </si>
  <si>
    <t>vest</t>
  </si>
  <si>
    <t>cloak</t>
  </si>
  <si>
    <t>gift certificat</t>
  </si>
  <si>
    <t>traveler check</t>
  </si>
  <si>
    <t>Lizard</t>
  </si>
  <si>
    <t>A Hamster</t>
  </si>
  <si>
    <t>A Bird</t>
  </si>
  <si>
    <t>A Guinea Pig</t>
  </si>
  <si>
    <t>cart</t>
  </si>
  <si>
    <t>gocart</t>
  </si>
  <si>
    <t>A Zippo</t>
  </si>
  <si>
    <t>A Flint</t>
  </si>
  <si>
    <t>A Flam</t>
  </si>
  <si>
    <t>beacon</t>
  </si>
  <si>
    <t>xacto</t>
  </si>
  <si>
    <t>scalpal</t>
  </si>
  <si>
    <t>copy</t>
  </si>
  <si>
    <t>spot</t>
  </si>
  <si>
    <t>her digit</t>
  </si>
  <si>
    <t>gaitor</t>
  </si>
  <si>
    <t>sleev</t>
  </si>
  <si>
    <t>108.18.33.59</t>
  </si>
  <si>
    <t>A3DJJQP3ATMFKP</t>
  </si>
  <si>
    <t>aromatherapy</t>
  </si>
  <si>
    <t>warm sock</t>
  </si>
  <si>
    <t>hot shower</t>
  </si>
  <si>
    <t>money for a cab</t>
  </si>
  <si>
    <t>lighter inside the hous</t>
  </si>
  <si>
    <t>match inside the hous</t>
  </si>
  <si>
    <t>more photo like thi on</t>
  </si>
  <si>
    <t>copy right her</t>
  </si>
  <si>
    <t>fridge over ther</t>
  </si>
  <si>
    <t>mask shield</t>
  </si>
  <si>
    <t>balaclava</t>
  </si>
  <si>
    <t>184.156.183.214</t>
  </si>
  <si>
    <t>A2ONILC0LZKG6Y</t>
  </si>
  <si>
    <t>ice tea</t>
  </si>
  <si>
    <t>broken window</t>
  </si>
  <si>
    <t>it her</t>
  </si>
  <si>
    <t>option</t>
  </si>
  <si>
    <t>lot</t>
  </si>
  <si>
    <t>phonelight</t>
  </si>
  <si>
    <t>thi</t>
  </si>
  <si>
    <t>nothing like it</t>
  </si>
  <si>
    <t>her</t>
  </si>
  <si>
    <t>one her</t>
  </si>
  <si>
    <t>thi on</t>
  </si>
  <si>
    <t>66.214.10.101</t>
  </si>
  <si>
    <t>A2XKIP0PJ3FJ20</t>
  </si>
  <si>
    <t>Angela phone number</t>
  </si>
  <si>
    <t>Monster drink</t>
  </si>
  <si>
    <t>my shower you can us</t>
  </si>
  <si>
    <t>really SCARY horror flick</t>
  </si>
  <si>
    <t>remote for the A/C</t>
  </si>
  <si>
    <t>A/C</t>
  </si>
  <si>
    <t>enough to cover thi</t>
  </si>
  <si>
    <t>twenty</t>
  </si>
  <si>
    <t>money you lent m</t>
  </si>
  <si>
    <t>my charge card</t>
  </si>
  <si>
    <t>my pay check</t>
  </si>
  <si>
    <t>monkey</t>
  </si>
  <si>
    <t>our motorcycl</t>
  </si>
  <si>
    <t>our bik</t>
  </si>
  <si>
    <t>Avanti</t>
  </si>
  <si>
    <t>drawing board</t>
  </si>
  <si>
    <t>everything youll need</t>
  </si>
  <si>
    <t>zero art suppli</t>
  </si>
  <si>
    <t>my stop-smoking booklet : )</t>
  </si>
  <si>
    <t>my lighter</t>
  </si>
  <si>
    <t>our spare set of key</t>
  </si>
  <si>
    <t>already</t>
  </si>
  <si>
    <t>better idea</t>
  </si>
  <si>
    <t>to do that</t>
  </si>
  <si>
    <t>another nice one too</t>
  </si>
  <si>
    <t>hi phone number</t>
  </si>
  <si>
    <t>hi addres</t>
  </si>
  <si>
    <t>hi eMail addres</t>
  </si>
  <si>
    <t>hi office number</t>
  </si>
  <si>
    <t>hi sister number</t>
  </si>
  <si>
    <t>hi Dad number</t>
  </si>
  <si>
    <t>spare one her</t>
  </si>
  <si>
    <t>key to my car</t>
  </si>
  <si>
    <t>salami</t>
  </si>
  <si>
    <t>68.59.117.67</t>
  </si>
  <si>
    <t>A3VA5BS033GXU0</t>
  </si>
  <si>
    <t>Medication</t>
  </si>
  <si>
    <t>cool room</t>
  </si>
  <si>
    <t>hand warmer</t>
  </si>
  <si>
    <t>hot water</t>
  </si>
  <si>
    <t>ant</t>
  </si>
  <si>
    <t>railroad</t>
  </si>
  <si>
    <t>stovetop</t>
  </si>
  <si>
    <t>ipad</t>
  </si>
  <si>
    <t>Spac</t>
  </si>
  <si>
    <t>area</t>
  </si>
  <si>
    <t>plac</t>
  </si>
  <si>
    <t>right spot</t>
  </si>
  <si>
    <t>acquaintanc</t>
  </si>
  <si>
    <t>Beef</t>
  </si>
  <si>
    <t>Chicken</t>
  </si>
  <si>
    <t>Lamb</t>
  </si>
  <si>
    <t>Intestin</t>
  </si>
  <si>
    <t>98.149.74.82</t>
  </si>
  <si>
    <t>A1ATL3G98SFW4V</t>
  </si>
  <si>
    <t>hot drink</t>
  </si>
  <si>
    <t>chinchilla</t>
  </si>
  <si>
    <t>phone light</t>
  </si>
  <si>
    <t>stapl</t>
  </si>
  <si>
    <t>her busines card</t>
  </si>
  <si>
    <t>her apartment number</t>
  </si>
  <si>
    <t>72.173.205.170</t>
  </si>
  <si>
    <t>A1SNC8UL8YFRH5</t>
  </si>
  <si>
    <t>day like that</t>
  </si>
  <si>
    <t>story related to that</t>
  </si>
  <si>
    <t>similar sleep issu</t>
  </si>
  <si>
    <t>advice for better sleep</t>
  </si>
  <si>
    <t>bathroom down the hall if you want to splash your fac</t>
  </si>
  <si>
    <t>something exciting to show you</t>
  </si>
  <si>
    <t>morning like that</t>
  </si>
  <si>
    <t>spare swimsuit if you want to jump into the lak</t>
  </si>
  <si>
    <t>shower in the bathroom down the hall</t>
  </si>
  <si>
    <t>water if you think thatd help</t>
  </si>
  <si>
    <t>ac in here if I turn it on</t>
  </si>
  <si>
    <t>fan sitting on the counter</t>
  </si>
  <si>
    <t>window you could crack open</t>
  </si>
  <si>
    <t>jacket over ther</t>
  </si>
  <si>
    <t>fireplace in her</t>
  </si>
  <si>
    <t>cold front moving in too</t>
  </si>
  <si>
    <t>warmer cloth I packed</t>
  </si>
  <si>
    <t>hot tea Im making</t>
  </si>
  <si>
    <t>no need to stay cold</t>
  </si>
  <si>
    <t>mine so Ill cover you</t>
  </si>
  <si>
    <t>noticed you dropped it and grabbed it for you</t>
  </si>
  <si>
    <t>to pay you back anyhow</t>
  </si>
  <si>
    <t>membership card I wanted to use anyway</t>
  </si>
  <si>
    <t>time if you want to look for it</t>
  </si>
  <si>
    <t>to go to the bathroom so Ill do that while you look</t>
  </si>
  <si>
    <t>cute cat you could consider</t>
  </si>
  <si>
    <t>adorable puppy Ive had my eye on too</t>
  </si>
  <si>
    <t>bird if youre willing to consider that option</t>
  </si>
  <si>
    <t>ferret though theyre a lot of work</t>
  </si>
  <si>
    <t>tank full of fish if that what you meant</t>
  </si>
  <si>
    <t>huge variety her</t>
  </si>
  <si>
    <t>time to get to the bu stop</t>
  </si>
  <si>
    <t>car right her</t>
  </si>
  <si>
    <t>thing we can do around here too</t>
  </si>
  <si>
    <t>bik if youd rather rid</t>
  </si>
  <si>
    <t>food in the fridge then</t>
  </si>
  <si>
    <t>to study more anyway</t>
  </si>
  <si>
    <t>little time to spar</t>
  </si>
  <si>
    <t>stool to sit on right her</t>
  </si>
  <si>
    <t>face worth recording</t>
  </si>
  <si>
    <t>great modeling stance Ive been practicing</t>
  </si>
  <si>
    <t>to draw you next</t>
  </si>
  <si>
    <t>dib on what we work on next though</t>
  </si>
  <si>
    <t>my lighter right her</t>
  </si>
  <si>
    <t>lighter in the kitchen drawer by the kniv</t>
  </si>
  <si>
    <t>match here somewher</t>
  </si>
  <si>
    <t>to find it first though</t>
  </si>
  <si>
    <t>to run to the bathroom though</t>
  </si>
  <si>
    <t>flashlight her</t>
  </si>
  <si>
    <t>charged phone so Ill turn on the flashlight function</t>
  </si>
  <si>
    <t>spare key just in cas</t>
  </si>
  <si>
    <t>my glas in here somewher</t>
  </si>
  <si>
    <t>time to search</t>
  </si>
  <si>
    <t>done the same thing often</t>
  </si>
  <si>
    <t>knife you could try using</t>
  </si>
  <si>
    <t>paper cutter here somewher</t>
  </si>
  <si>
    <t>tag I want to remove too</t>
  </si>
  <si>
    <t>time to help you</t>
  </si>
  <si>
    <t>something in here I can us</t>
  </si>
  <si>
    <t>other I want on there too</t>
  </si>
  <si>
    <t>time to do that</t>
  </si>
  <si>
    <t>few more Id like to show you</t>
  </si>
  <si>
    <t>permission from my roommat</t>
  </si>
  <si>
    <t>their e-mail addres</t>
  </si>
  <si>
    <t>lunch with them on Tuesday</t>
  </si>
  <si>
    <t>talked to them recently</t>
  </si>
  <si>
    <t>few project were working together on</t>
  </si>
  <si>
    <t>been expecting you to ask</t>
  </si>
  <si>
    <t>spare right her</t>
  </si>
  <si>
    <t>my wallet so Ill go in and buy you one first</t>
  </si>
  <si>
    <t>my key here so go wait in the car</t>
  </si>
  <si>
    <t>bandana in here you can try to us</t>
  </si>
  <si>
    <t>full face mask from work</t>
  </si>
  <si>
    <t>time if you want to head back and grab it</t>
  </si>
  <si>
    <t>pork beef or chicken</t>
  </si>
  <si>
    <t>meat-replacement option too</t>
  </si>
  <si>
    <t>great dish with meat</t>
  </si>
  <si>
    <t>your order now</t>
  </si>
  <si>
    <t>to put u on hold for a second</t>
  </si>
  <si>
    <t>side dish too</t>
  </si>
  <si>
    <t>107.242.117.40</t>
  </si>
  <si>
    <t>A230GPTWWF3SE7</t>
  </si>
  <si>
    <t>lavender oil</t>
  </si>
  <si>
    <t>cbd</t>
  </si>
  <si>
    <t>black tea</t>
  </si>
  <si>
    <t>yerba mat</t>
  </si>
  <si>
    <t>cooler</t>
  </si>
  <si>
    <t>20 buck</t>
  </si>
  <si>
    <t>google pay</t>
  </si>
  <si>
    <t>extra car</t>
  </si>
  <si>
    <t>computer tablet</t>
  </si>
  <si>
    <t>fountain pen</t>
  </si>
  <si>
    <t>zippo lighter</t>
  </si>
  <si>
    <t>firestarter</t>
  </si>
  <si>
    <t>keylight</t>
  </si>
  <si>
    <t>nail clip</t>
  </si>
  <si>
    <t>cuticle cutter</t>
  </si>
  <si>
    <t>finger</t>
  </si>
  <si>
    <t>putty</t>
  </si>
  <si>
    <t>gel</t>
  </si>
  <si>
    <t>linkedin</t>
  </si>
  <si>
    <t>tarp</t>
  </si>
  <si>
    <t>shield</t>
  </si>
  <si>
    <t>char siu</t>
  </si>
  <si>
    <t>97.102.64.181</t>
  </si>
  <si>
    <t>A1NIKHUA79SWGD</t>
  </si>
  <si>
    <t>cigarette</t>
  </si>
  <si>
    <t>great massage skill if you want me to give you a rub</t>
  </si>
  <si>
    <t>ticket to a show tonight if you want to come with m</t>
  </si>
  <si>
    <t>coffee in a pot ready to drink</t>
  </si>
  <si>
    <t>gift card to Starbuck you can have to get something</t>
  </si>
  <si>
    <t>caffeine pill you could tak</t>
  </si>
  <si>
    <t>energy drink in my fridg</t>
  </si>
  <si>
    <t>energy shot I got from the store the other day</t>
  </si>
  <si>
    <t>chocolate bar which ha some caffeine in it</t>
  </si>
  <si>
    <t>AC unit in her</t>
  </si>
  <si>
    <t>cold drink in the fridge to cool you down</t>
  </si>
  <si>
    <t>ceiling fan we can turn on</t>
  </si>
  <si>
    <t>ice in the freezer you can have to cool off</t>
  </si>
  <si>
    <t>paper fan I found in the closet</t>
  </si>
  <si>
    <t>blanket in her</t>
  </si>
  <si>
    <t>heater somewher</t>
  </si>
  <si>
    <t>hot water if you want to take a shower</t>
  </si>
  <si>
    <t>stove to make a hot meal</t>
  </si>
  <si>
    <t>coffee maker if you want a warm drink</t>
  </si>
  <si>
    <t>jacket in the closet</t>
  </si>
  <si>
    <t>enough on me to cover this</t>
  </si>
  <si>
    <t>your wallet right her</t>
  </si>
  <si>
    <t>my debit card you can pay me back later</t>
  </si>
  <si>
    <t>cash I think it enough</t>
  </si>
  <si>
    <t>thi wallet I found but I didnt know if it wa yours</t>
  </si>
  <si>
    <t>good feeling well find your wallet since it not in her</t>
  </si>
  <si>
    <t>dogs</t>
  </si>
  <si>
    <t>cats</t>
  </si>
  <si>
    <t>gerbils</t>
  </si>
  <si>
    <t>birds</t>
  </si>
  <si>
    <t>all kind of animals</t>
  </si>
  <si>
    <t>two biks</t>
  </si>
  <si>
    <t>two seat motorcycl</t>
  </si>
  <si>
    <t>money to call a taxi since the garage i empty</t>
  </si>
  <si>
    <t>go-kart if you feel like being adventurous</t>
  </si>
  <si>
    <t>beautiful body go ahead</t>
  </si>
  <si>
    <t>to get something out but give me a minute and well do it</t>
  </si>
  <si>
    <t>to really do that at some point</t>
  </si>
  <si>
    <t>to cook dinner first but maybe later</t>
  </si>
  <si>
    <t>to find some object to pose with though</t>
  </si>
  <si>
    <t>good place we could do that</t>
  </si>
  <si>
    <t>match in her</t>
  </si>
  <si>
    <t>lighter in here somewher</t>
  </si>
  <si>
    <t>ga stove we can light them on</t>
  </si>
  <si>
    <t>little oil lamp we can use to ignite them with</t>
  </si>
  <si>
    <t>something we can use to light it somewhere Im sur</t>
  </si>
  <si>
    <t>no interest in smoking but you go right ahead</t>
  </si>
  <si>
    <t>my phone Ill turn it on flashlight mod</t>
  </si>
  <si>
    <t>to put something in my pocket and then Ill help you look</t>
  </si>
  <si>
    <t>to get my glas out so I can see better in the dark</t>
  </si>
  <si>
    <t>to call someone to bring a flashlight</t>
  </si>
  <si>
    <t>flashlight on my keyring we can use it to look</t>
  </si>
  <si>
    <t>magnet in my pocket maybe we can use it to stick to the keys</t>
  </si>
  <si>
    <t>needle we can take the stitch out</t>
  </si>
  <si>
    <t>pair of plyer to pull it out with</t>
  </si>
  <si>
    <t>lighter to burn it off</t>
  </si>
  <si>
    <t>gloves let me put them on and tear it off</t>
  </si>
  <si>
    <t>to do that right after I win the Nobel Priz</t>
  </si>
  <si>
    <t>other photo on there but maybe I can make room</t>
  </si>
  <si>
    <t>lot of appreciation for that photo</t>
  </si>
  <si>
    <t>to clean off the fridge anyway</t>
  </si>
  <si>
    <t>show people what a great picture that is</t>
  </si>
  <si>
    <t>to put it up if you really like it that much</t>
  </si>
  <si>
    <t>Morgan number her</t>
  </si>
  <si>
    <t>got it written down in my phon</t>
  </si>
  <si>
    <t>it written down somewhere back at work</t>
  </si>
  <si>
    <t>called Morgan before but Ill have to look up the number</t>
  </si>
  <si>
    <t>Morgan email since I dont remember the number</t>
  </si>
  <si>
    <t>to get back to you on that because I cant remember right now</t>
  </si>
  <si>
    <t>extra one you can us</t>
  </si>
  <si>
    <t>few of different colors but what kind would you lik</t>
  </si>
  <si>
    <t>paper mask that you could hav</t>
  </si>
  <si>
    <t>bandana in here I gues that might work</t>
  </si>
  <si>
    <t>mask in here somewher</t>
  </si>
  <si>
    <t>something you can use I bet</t>
  </si>
  <si>
    <t>artificial meat made from tofu</t>
  </si>
  <si>
    <t>65.28.107.5</t>
  </si>
  <si>
    <t>A3GWN5RZRS5L9I</t>
  </si>
  <si>
    <t>snacks</t>
  </si>
  <si>
    <t>bean bag</t>
  </si>
  <si>
    <t>just the trick</t>
  </si>
  <si>
    <t>monster energy drink</t>
  </si>
  <si>
    <t>orange juice that might help</t>
  </si>
  <si>
    <t>thermostat to adjust the tempatur</t>
  </si>
  <si>
    <t>somewhere else we can go that cooler</t>
  </si>
  <si>
    <t>thermostat but it brok</t>
  </si>
  <si>
    <t>water in the fridg</t>
  </si>
  <si>
    <t>cooler day ahead tommorow</t>
  </si>
  <si>
    <t>clouds it might rain soon</t>
  </si>
  <si>
    <t>fireplace Get warm</t>
  </si>
  <si>
    <t>thermostat Turn it where you need it</t>
  </si>
  <si>
    <t>my coat put thi on</t>
  </si>
  <si>
    <t>blanket wrap up in this</t>
  </si>
  <si>
    <t>gloves</t>
  </si>
  <si>
    <t>extra socks</t>
  </si>
  <si>
    <t>quarters thi will help</t>
  </si>
  <si>
    <t>kittens</t>
  </si>
  <si>
    <t>puppies</t>
  </si>
  <si>
    <t>Lot to choose from</t>
  </si>
  <si>
    <t>reptil if that what you lik</t>
  </si>
  <si>
    <t>good selection</t>
  </si>
  <si>
    <t>new animal all the tim</t>
  </si>
  <si>
    <t>extra bik</t>
  </si>
  <si>
    <t>my old truck we could tak</t>
  </si>
  <si>
    <t>my wallet let take a cab</t>
  </si>
  <si>
    <t>extra comfortable sho that might help</t>
  </si>
  <si>
    <t>my wif car she not using</t>
  </si>
  <si>
    <t>6x6 piece of poster board to draw it on</t>
  </si>
  <si>
    <t>all the suppli needed</t>
  </si>
  <si>
    <t>several typ of pencils</t>
  </si>
  <si>
    <t>nothing else to do</t>
  </si>
  <si>
    <t>I have tim</t>
  </si>
  <si>
    <t>sometime thi afternoon</t>
  </si>
  <si>
    <t>box of matches</t>
  </si>
  <si>
    <t>to have something around here somewher</t>
  </si>
  <si>
    <t>Lighter fluid Let me refill min</t>
  </si>
  <si>
    <t>new one you can keep thi on</t>
  </si>
  <si>
    <t>your lighter in my pocket</t>
  </si>
  <si>
    <t>to have to have something that will help</t>
  </si>
  <si>
    <t>find your phone be right abck</t>
  </si>
  <si>
    <t>something here that will do the trick</t>
  </si>
  <si>
    <t>nothing here Let buy some scissors</t>
  </si>
  <si>
    <t>thi other sweater try thi one instead</t>
  </si>
  <si>
    <t>nail clippers These might help</t>
  </si>
  <si>
    <t>another picture instead</t>
  </si>
  <si>
    <t>just the right plac</t>
  </si>
  <si>
    <t>all the other pictur hanging up</t>
  </si>
  <si>
    <t>wall hanging kit</t>
  </si>
  <si>
    <t>hi number right her</t>
  </si>
  <si>
    <t>brads if you want hi instead</t>
  </si>
  <si>
    <t>hi e-mail and phone which do you prefer</t>
  </si>
  <si>
    <t>morgan and landlineher both</t>
  </si>
  <si>
    <t>hi all the info in my contacts</t>
  </si>
  <si>
    <t>hi old phone number but not hi new on</t>
  </si>
  <si>
    <t>mask at hom</t>
  </si>
  <si>
    <t>scarf use this</t>
  </si>
  <si>
    <t>mine you go ahead I will wait outsid</t>
  </si>
  <si>
    <t>whole pack right her</t>
  </si>
  <si>
    <t>better one for you</t>
  </si>
  <si>
    <t>beef or pork</t>
  </si>
  <si>
    <t>smoked or grilled</t>
  </si>
  <si>
    <t>plenty to choose from</t>
  </si>
  <si>
    <t>that if you want it</t>
  </si>
  <si>
    <t>Anything you want</t>
  </si>
  <si>
    <t>variety of things</t>
  </si>
  <si>
    <t>73.209.168.89</t>
  </si>
  <si>
    <t>A2PUL3ZDXOW0VZ</t>
  </si>
  <si>
    <t>ephedrin</t>
  </si>
  <si>
    <t>Adderall</t>
  </si>
  <si>
    <t>attic fan</t>
  </si>
  <si>
    <t>dehumidifier</t>
  </si>
  <si>
    <t>oscillating fan</t>
  </si>
  <si>
    <t>water mister</t>
  </si>
  <si>
    <t>central heat</t>
  </si>
  <si>
    <t>wood burning stov</t>
  </si>
  <si>
    <t>solar panel</t>
  </si>
  <si>
    <t>cockatiel</t>
  </si>
  <si>
    <t>inline skat</t>
  </si>
  <si>
    <t>brand from the fireplac</t>
  </si>
  <si>
    <t>her LinkedIn</t>
  </si>
  <si>
    <t>her Twitter nam</t>
  </si>
  <si>
    <t>her Facebook</t>
  </si>
  <si>
    <t>174.197.0.52</t>
  </si>
  <si>
    <t>A2PBYJGWVOA933</t>
  </si>
  <si>
    <t>yoga</t>
  </si>
  <si>
    <t>quiet room</t>
  </si>
  <si>
    <t>coffee if youd like a cup</t>
  </si>
  <si>
    <t>extra towel if you want to splash some cold water on your fac</t>
  </si>
  <si>
    <t>caffeine pill I use when Im in a hurry</t>
  </si>
  <si>
    <t>extra blanket on the couch if you want to take a quick nap</t>
  </si>
  <si>
    <t>breakfast smoothi that might help you feel more energized</t>
  </si>
  <si>
    <t>ice cream in the freezer</t>
  </si>
  <si>
    <t>electric fan</t>
  </si>
  <si>
    <t>plenty of blanket</t>
  </si>
  <si>
    <t>fireplace we can light</t>
  </si>
  <si>
    <t>hot water bottl</t>
  </si>
  <si>
    <t>kettle on the stove to make tea</t>
  </si>
  <si>
    <t>bunch of spare chang</t>
  </si>
  <si>
    <t>my bank card</t>
  </si>
  <si>
    <t>gift card to thi stor</t>
  </si>
  <si>
    <t>really cute kitten</t>
  </si>
  <si>
    <t>new display with adorable puppi</t>
  </si>
  <si>
    <t>these beautiful bird for sal</t>
  </si>
  <si>
    <t>huge variety of animal her</t>
  </si>
  <si>
    <t>really exotic lizard and snak</t>
  </si>
  <si>
    <t>adoption center that connected to a local shelter</t>
  </si>
  <si>
    <t>my partner car</t>
  </si>
  <si>
    <t>few bik</t>
  </si>
  <si>
    <t>my dad old van</t>
  </si>
  <si>
    <t>watercolor paint</t>
  </si>
  <si>
    <t>pencil and pen</t>
  </si>
  <si>
    <t>box of kitchen match</t>
  </si>
  <si>
    <t>butane lighter I use for the grill</t>
  </si>
  <si>
    <t>ga stove so you can use the burner</t>
  </si>
  <si>
    <t>my own lighter which I left on the counter</t>
  </si>
  <si>
    <t>these really long match that I use to light my fireplac</t>
  </si>
  <si>
    <t>keychain flashlight</t>
  </si>
  <si>
    <t>pair of scissor right here you can us</t>
  </si>
  <si>
    <t>tool I got off Amazon that get rid of tag easier</t>
  </si>
  <si>
    <t>penknife that will cut through the tag</t>
  </si>
  <si>
    <t>little pair of nail scissor that just the right siz</t>
  </si>
  <si>
    <t>space right in the middle of the fridg</t>
  </si>
  <si>
    <t>magnet right here that we can us</t>
  </si>
  <si>
    <t>extra copy of thi on</t>
  </si>
  <si>
    <t>lot of great memori with thi photo</t>
  </si>
  <si>
    <t>other photo from thi trip already on display</t>
  </si>
  <si>
    <t>time to put thi on display</t>
  </si>
  <si>
    <t>addres of their blog</t>
  </si>
  <si>
    <t>their home addres</t>
  </si>
  <si>
    <t>their work schedul</t>
  </si>
  <si>
    <t>extra disposable mask</t>
  </si>
  <si>
    <t>clean bandanna</t>
  </si>
  <si>
    <t>extra cloth mask</t>
  </si>
  <si>
    <t>gaiter you can us</t>
  </si>
  <si>
    <t>N95 mask from work</t>
  </si>
  <si>
    <t>promotional mask I got for fre</t>
  </si>
  <si>
    <t>combo with chicken beef and pork</t>
  </si>
  <si>
    <t>72.195.208.38</t>
  </si>
  <si>
    <t>A1QC1K71RGKZBI</t>
  </si>
  <si>
    <t>massage pad</t>
  </si>
  <si>
    <t xml:space="preserve">sleep mask </t>
  </si>
  <si>
    <t>just made some coffe</t>
  </si>
  <si>
    <t>to open a window for sunlight to come in</t>
  </si>
  <si>
    <t>strong lamp to wake you up</t>
  </si>
  <si>
    <t>loud alarm to wake you</t>
  </si>
  <si>
    <t>energetic music to wake you</t>
  </si>
  <si>
    <t>small fan</t>
  </si>
  <si>
    <t>wind going through</t>
  </si>
  <si>
    <t>personal fan</t>
  </si>
  <si>
    <t>wall heater</t>
  </si>
  <si>
    <t>stove to turn on</t>
  </si>
  <si>
    <t>cash to loan you</t>
  </si>
  <si>
    <t>credit card for you to us</t>
  </si>
  <si>
    <t>debit card for you to us</t>
  </si>
  <si>
    <t>bik for two</t>
  </si>
  <si>
    <t>scoter</t>
  </si>
  <si>
    <t>wheelchair</t>
  </si>
  <si>
    <t>electric car</t>
  </si>
  <si>
    <t>pencil to start</t>
  </si>
  <si>
    <t>charcoal to outlin</t>
  </si>
  <si>
    <t>oil paint to create the portrait</t>
  </si>
  <si>
    <t>multiple brush to us</t>
  </si>
  <si>
    <t>canva to paint on</t>
  </si>
  <si>
    <t>paper to practice on</t>
  </si>
  <si>
    <t>strong red light</t>
  </si>
  <si>
    <t>fireplace match</t>
  </si>
  <si>
    <t>butane light</t>
  </si>
  <si>
    <t>small flashlight</t>
  </si>
  <si>
    <t>car headlight</t>
  </si>
  <si>
    <t>large flashlight in my trunk</t>
  </si>
  <si>
    <t>knife to cut it</t>
  </si>
  <si>
    <t>good pair of scissor</t>
  </si>
  <si>
    <t>hand to remove it for you</t>
  </si>
  <si>
    <t>seam ripper that sharp</t>
  </si>
  <si>
    <t>A pocket knife to remove it</t>
  </si>
  <si>
    <t>clipper to help you</t>
  </si>
  <si>
    <t>magnetic clip</t>
  </si>
  <si>
    <t>magnetic paper backing</t>
  </si>
  <si>
    <t>plastic clip</t>
  </si>
  <si>
    <t>magnetic fram</t>
  </si>
  <si>
    <t>small round magnetic</t>
  </si>
  <si>
    <t>temporary glu</t>
  </si>
  <si>
    <t>their text number</t>
  </si>
  <si>
    <t>their addres</t>
  </si>
  <si>
    <t>extra handmade mask</t>
  </si>
  <si>
    <t>chicken beef to choose from</t>
  </si>
  <si>
    <t>also a vegetarian option</t>
  </si>
  <si>
    <t>wide noodl and small noodl to choose from</t>
  </si>
  <si>
    <t>chicken and beef broth</t>
  </si>
  <si>
    <t>spicy or non spicy</t>
  </si>
  <si>
    <t>choice of vegetabl to go with the meat</t>
  </si>
  <si>
    <t>ROMMMATE</t>
  </si>
  <si>
    <t>DRYWR</t>
  </si>
  <si>
    <t>CELL PHONE</t>
  </si>
  <si>
    <t>GPS TRACKING</t>
  </si>
  <si>
    <t>tables</t>
  </si>
  <si>
    <t>chairs</t>
  </si>
  <si>
    <t>telescope</t>
  </si>
  <si>
    <t>weights</t>
  </si>
  <si>
    <t>blankets</t>
  </si>
  <si>
    <t>guns</t>
  </si>
  <si>
    <t>fishing poles</t>
  </si>
  <si>
    <t>nets</t>
  </si>
  <si>
    <t>an axe</t>
  </si>
  <si>
    <t>a saw</t>
  </si>
  <si>
    <t>boxes</t>
  </si>
  <si>
    <t>cell phone</t>
  </si>
  <si>
    <t>mints</t>
  </si>
  <si>
    <t>cages</t>
  </si>
  <si>
    <t>pet toys</t>
  </si>
  <si>
    <t>pet treats</t>
  </si>
  <si>
    <t>grooming tools</t>
  </si>
  <si>
    <t>tires</t>
  </si>
  <si>
    <t>gas can</t>
  </si>
  <si>
    <t>tools</t>
  </si>
  <si>
    <t>plates</t>
  </si>
  <si>
    <t>cups</t>
  </si>
  <si>
    <t>silverware</t>
  </si>
  <si>
    <t>photographs</t>
  </si>
  <si>
    <t>collectables</t>
  </si>
  <si>
    <t>dolls</t>
  </si>
  <si>
    <t>bananas</t>
  </si>
  <si>
    <t>oranges</t>
  </si>
  <si>
    <t>coke</t>
  </si>
  <si>
    <t>keys</t>
  </si>
  <si>
    <t>sunglasses</t>
  </si>
  <si>
    <t>nails</t>
  </si>
  <si>
    <t>tape measure</t>
  </si>
  <si>
    <t>forks</t>
  </si>
  <si>
    <t>spoons</t>
  </si>
  <si>
    <t>fishing line</t>
  </si>
  <si>
    <t>cheetos</t>
  </si>
  <si>
    <t>his mother</t>
  </si>
  <si>
    <t>his father</t>
  </si>
  <si>
    <t>his grandmother</t>
  </si>
  <si>
    <t>his best friend</t>
  </si>
  <si>
    <t>his ex</t>
  </si>
  <si>
    <t>his boss</t>
  </si>
  <si>
    <t>eggs</t>
  </si>
  <si>
    <t>mushrooms</t>
  </si>
  <si>
    <t>bamboo shoots</t>
  </si>
  <si>
    <t>rice</t>
  </si>
  <si>
    <t>phone</t>
  </si>
  <si>
    <t>shoes</t>
  </si>
  <si>
    <t>stove</t>
  </si>
  <si>
    <t>picture</t>
  </si>
  <si>
    <t>lights</t>
  </si>
  <si>
    <t>plants</t>
  </si>
  <si>
    <t>rake</t>
  </si>
  <si>
    <t>glue</t>
  </si>
  <si>
    <t>beads</t>
  </si>
  <si>
    <t>rubber stamps</t>
  </si>
  <si>
    <t>refrigerator</t>
  </si>
  <si>
    <t>knife</t>
  </si>
  <si>
    <t>pennies</t>
  </si>
  <si>
    <t>paper clips</t>
  </si>
  <si>
    <t>photos</t>
  </si>
  <si>
    <t>news</t>
  </si>
  <si>
    <t>vegetables</t>
  </si>
  <si>
    <t>noodles</t>
  </si>
  <si>
    <t>dumplings</t>
  </si>
  <si>
    <t>cocktails</t>
  </si>
  <si>
    <t>microwave</t>
  </si>
  <si>
    <t>fridge</t>
  </si>
  <si>
    <t>toothpaste</t>
  </si>
  <si>
    <t>receipts</t>
  </si>
  <si>
    <t>collars</t>
  </si>
  <si>
    <t>leashes</t>
  </si>
  <si>
    <t>screws</t>
  </si>
  <si>
    <t>stickers</t>
  </si>
  <si>
    <t>sequins</t>
  </si>
  <si>
    <t>bowls</t>
  </si>
  <si>
    <t>knives</t>
  </si>
  <si>
    <t>change</t>
  </si>
  <si>
    <t>dollar bills</t>
  </si>
  <si>
    <t>pens</t>
  </si>
  <si>
    <t>markers</t>
  </si>
  <si>
    <t>pictures</t>
  </si>
  <si>
    <t>songs</t>
  </si>
  <si>
    <t>text messages</t>
  </si>
  <si>
    <t>eggroles</t>
  </si>
  <si>
    <t>fortune cookie</t>
  </si>
  <si>
    <t>paintings</t>
  </si>
  <si>
    <t>drapes</t>
  </si>
  <si>
    <t>address book</t>
  </si>
  <si>
    <t>perfume</t>
  </si>
  <si>
    <t>sales associate</t>
  </si>
  <si>
    <t>pliers</t>
  </si>
  <si>
    <t>sardines</t>
  </si>
  <si>
    <t>coffee filters</t>
  </si>
  <si>
    <t>expresso machine</t>
  </si>
  <si>
    <t>coins</t>
  </si>
  <si>
    <t>coupons</t>
  </si>
  <si>
    <t>pencils</t>
  </si>
  <si>
    <t>news app</t>
  </si>
  <si>
    <t>apples</t>
  </si>
  <si>
    <t>sake</t>
  </si>
  <si>
    <t>hot sauce</t>
  </si>
  <si>
    <t>lentils</t>
  </si>
  <si>
    <t>television</t>
  </si>
  <si>
    <t>miniblinds</t>
  </si>
  <si>
    <t>stairs</t>
  </si>
  <si>
    <t>cat tree</t>
  </si>
  <si>
    <t>mattress</t>
  </si>
  <si>
    <t>envelopes</t>
  </si>
  <si>
    <t>treats</t>
  </si>
  <si>
    <t>cage</t>
  </si>
  <si>
    <t>toys</t>
  </si>
  <si>
    <t>lathe</t>
  </si>
  <si>
    <t>towels</t>
  </si>
  <si>
    <t>medicine</t>
  </si>
  <si>
    <t>empty boxes</t>
  </si>
  <si>
    <t>tshirts</t>
  </si>
  <si>
    <t>jeans</t>
  </si>
  <si>
    <t>cans</t>
  </si>
  <si>
    <t>Cotton balls</t>
  </si>
  <si>
    <t>batteries</t>
  </si>
  <si>
    <t>vitamins</t>
  </si>
  <si>
    <t>cat treats</t>
  </si>
  <si>
    <t>games</t>
  </si>
  <si>
    <t>documents</t>
  </si>
  <si>
    <t>videos</t>
  </si>
  <si>
    <t>tweezers</t>
  </si>
  <si>
    <t>milkshake</t>
  </si>
  <si>
    <t>cookie</t>
  </si>
  <si>
    <t>cake</t>
  </si>
  <si>
    <t>utensils</t>
  </si>
  <si>
    <t>Tools</t>
  </si>
  <si>
    <t>not sure</t>
  </si>
  <si>
    <t>Refridgerator</t>
  </si>
  <si>
    <t>Television set</t>
  </si>
  <si>
    <t>Candle</t>
  </si>
  <si>
    <t>bugs</t>
  </si>
  <si>
    <t>marshmallows</t>
  </si>
  <si>
    <t>bus pass</t>
  </si>
  <si>
    <t>tissue</t>
  </si>
  <si>
    <t>Pet toys</t>
  </si>
  <si>
    <t>Pet accessories</t>
  </si>
  <si>
    <t>Pet containers</t>
  </si>
  <si>
    <t>Literature about pets(Training guides)</t>
  </si>
  <si>
    <t>garbage</t>
  </si>
  <si>
    <t>Stored belongings</t>
  </si>
  <si>
    <t>Portable chairs</t>
  </si>
  <si>
    <t>rags</t>
  </si>
  <si>
    <t>turpentine</t>
  </si>
  <si>
    <t>pipe cleaners</t>
  </si>
  <si>
    <t>pans</t>
  </si>
  <si>
    <t>I.D.</t>
  </si>
  <si>
    <t>twist ties</t>
  </si>
  <si>
    <t>buttons</t>
  </si>
  <si>
    <t>soy sauce packets</t>
  </si>
  <si>
    <t>birthday candles</t>
  </si>
  <si>
    <t>Photos</t>
  </si>
  <si>
    <t>game apps</t>
  </si>
  <si>
    <t>saved passwords</t>
  </si>
  <si>
    <t>family contacts</t>
  </si>
  <si>
    <t>Phone</t>
  </si>
  <si>
    <t>Headphones</t>
  </si>
  <si>
    <t>loose change</t>
  </si>
  <si>
    <t>Juice</t>
  </si>
  <si>
    <t>Gatorade</t>
  </si>
  <si>
    <t>Lemonade</t>
  </si>
  <si>
    <t>Table</t>
  </si>
  <si>
    <t>Chairs</t>
  </si>
  <si>
    <t>Pillows</t>
  </si>
  <si>
    <t>Blankets</t>
  </si>
  <si>
    <t>Jackets</t>
  </si>
  <si>
    <t>Boots</t>
  </si>
  <si>
    <t>Gloves</t>
  </si>
  <si>
    <t>Hats</t>
  </si>
  <si>
    <t>Fishing pole</t>
  </si>
  <si>
    <t>Books</t>
  </si>
  <si>
    <t>Sunglasses</t>
  </si>
  <si>
    <t>Keys</t>
  </si>
  <si>
    <t>Collars</t>
  </si>
  <si>
    <t>Cat treats</t>
  </si>
  <si>
    <t>Dog toys</t>
  </si>
  <si>
    <t>Cleats</t>
  </si>
  <si>
    <t>Power tools</t>
  </si>
  <si>
    <t>Yard tools</t>
  </si>
  <si>
    <t>Boxes</t>
  </si>
  <si>
    <t>Clothes</t>
  </si>
  <si>
    <t>Sparkles</t>
  </si>
  <si>
    <t>Knife</t>
  </si>
  <si>
    <t>Ice</t>
  </si>
  <si>
    <t>Glass</t>
  </si>
  <si>
    <t>Plate</t>
  </si>
  <si>
    <t>Cell Phone</t>
  </si>
  <si>
    <t>Coins</t>
  </si>
  <si>
    <t>Sharpie</t>
  </si>
  <si>
    <t>Maps App</t>
  </si>
  <si>
    <t>Text Messages</t>
  </si>
  <si>
    <t>Emails</t>
  </si>
  <si>
    <t>Notes</t>
  </si>
  <si>
    <t>Extra Bags</t>
  </si>
  <si>
    <t>Sun glasses</t>
  </si>
  <si>
    <t>Wipes</t>
  </si>
  <si>
    <t>Mushrooms</t>
  </si>
  <si>
    <t>Fish Cakes</t>
  </si>
  <si>
    <t>Onions</t>
  </si>
  <si>
    <t>Bean Sprouts</t>
  </si>
  <si>
    <t>tax forms</t>
  </si>
  <si>
    <t>pots and pans</t>
  </si>
  <si>
    <t>a dog</t>
  </si>
  <si>
    <t>exercise bike</t>
  </si>
  <si>
    <t>pillows</t>
  </si>
  <si>
    <t>coinpurse</t>
  </si>
  <si>
    <t>driver's license</t>
  </si>
  <si>
    <t>dog toys</t>
  </si>
  <si>
    <t>dog treats</t>
  </si>
  <si>
    <t>dog leashes</t>
  </si>
  <si>
    <t>garbage bags</t>
  </si>
  <si>
    <t>crackers</t>
  </si>
  <si>
    <t>chips</t>
  </si>
  <si>
    <t>beans</t>
  </si>
  <si>
    <t>pots</t>
  </si>
  <si>
    <t>cigarettes</t>
  </si>
  <si>
    <t>hair ties</t>
  </si>
  <si>
    <t>credit cards</t>
  </si>
  <si>
    <t>boots</t>
  </si>
  <si>
    <t>memes</t>
  </si>
  <si>
    <t>emails</t>
  </si>
  <si>
    <t>utility knife</t>
  </si>
  <si>
    <t>fried rice</t>
  </si>
  <si>
    <t>drums</t>
  </si>
  <si>
    <t>note sure</t>
  </si>
  <si>
    <t>jackets</t>
  </si>
  <si>
    <t>ice</t>
  </si>
  <si>
    <t>house keys</t>
  </si>
  <si>
    <t>hair tie</t>
  </si>
  <si>
    <t>reciepts</t>
  </si>
  <si>
    <t>tissues</t>
  </si>
  <si>
    <t>ladle</t>
  </si>
  <si>
    <t>rubber bands</t>
  </si>
  <si>
    <t>coffee</t>
  </si>
  <si>
    <t>contact for sales department</t>
  </si>
  <si>
    <t>numbers for family members</t>
  </si>
  <si>
    <t>numbers for friends</t>
  </si>
  <si>
    <t>numbers for HR department</t>
  </si>
  <si>
    <t>Vegetables</t>
  </si>
  <si>
    <t>refridgerator</t>
  </si>
  <si>
    <t>unsure</t>
  </si>
  <si>
    <t>shelves</t>
  </si>
  <si>
    <t>racks</t>
  </si>
  <si>
    <t>dishes</t>
  </si>
  <si>
    <t>canned goods</t>
  </si>
  <si>
    <t>storage containers</t>
  </si>
  <si>
    <t>coffee machine</t>
  </si>
  <si>
    <t>army knife</t>
  </si>
  <si>
    <t>apps</t>
  </si>
  <si>
    <t>sauce</t>
  </si>
  <si>
    <t>spices</t>
  </si>
  <si>
    <t>Ceiling Fan</t>
  </si>
  <si>
    <t>Glass cup</t>
  </si>
  <si>
    <t>Leashes</t>
  </si>
  <si>
    <t>Cat Treats</t>
  </si>
  <si>
    <t>Rake</t>
  </si>
  <si>
    <t>Hoe</t>
  </si>
  <si>
    <t>Knive</t>
  </si>
  <si>
    <t>Loose Change</t>
  </si>
  <si>
    <t>Straws</t>
  </si>
  <si>
    <t>Podcasts</t>
  </si>
  <si>
    <t>Cigarettes</t>
  </si>
  <si>
    <t>Noodles</t>
  </si>
  <si>
    <t>Peas</t>
  </si>
  <si>
    <t>work desk</t>
  </si>
  <si>
    <t>lamps</t>
  </si>
  <si>
    <t>closets</t>
  </si>
  <si>
    <t>aquariums</t>
  </si>
  <si>
    <t>dog cage</t>
  </si>
  <si>
    <t>pet clothes</t>
  </si>
  <si>
    <t>sports equipment</t>
  </si>
  <si>
    <t>excerice bike</t>
  </si>
  <si>
    <t>storage boxes</t>
  </si>
  <si>
    <t>soup cans</t>
  </si>
  <si>
    <t>napkins</t>
  </si>
  <si>
    <t>contacts</t>
  </si>
  <si>
    <t>cellphone</t>
  </si>
  <si>
    <t>wontons</t>
  </si>
  <si>
    <t>rangoons</t>
  </si>
  <si>
    <t>remote</t>
  </si>
  <si>
    <t>gaming console</t>
  </si>
  <si>
    <t>water bottle</t>
  </si>
  <si>
    <t>boards</t>
  </si>
  <si>
    <t>plate</t>
  </si>
  <si>
    <t>license</t>
  </si>
  <si>
    <t>texts</t>
  </si>
  <si>
    <t>potatoes</t>
  </si>
  <si>
    <t>kiwis</t>
  </si>
  <si>
    <t>tomatoes</t>
  </si>
  <si>
    <t>video games</t>
  </si>
  <si>
    <t>sleeping pills</t>
  </si>
  <si>
    <t>sweatshirts</t>
  </si>
  <si>
    <t>air conditioner</t>
  </si>
  <si>
    <t>hiking boots</t>
  </si>
  <si>
    <t>hose</t>
  </si>
  <si>
    <t>paint brushes</t>
  </si>
  <si>
    <t>paints</t>
  </si>
  <si>
    <t>sewing needle</t>
  </si>
  <si>
    <t>pom poms</t>
  </si>
  <si>
    <t>pocket knife</t>
  </si>
  <si>
    <t>pills</t>
  </si>
  <si>
    <t>shirts</t>
  </si>
  <si>
    <t>skirts</t>
  </si>
  <si>
    <t>blouse</t>
  </si>
  <si>
    <t>tape</t>
  </si>
  <si>
    <t>papers</t>
  </si>
  <si>
    <t>candles</t>
  </si>
  <si>
    <t>social media apps</t>
  </si>
  <si>
    <t>delivery apps</t>
  </si>
  <si>
    <t>shopping apps</t>
  </si>
  <si>
    <t>garlic noodles</t>
  </si>
  <si>
    <t>tempura green beans</t>
  </si>
  <si>
    <t>exercise tapes</t>
  </si>
  <si>
    <t>coffee table</t>
  </si>
  <si>
    <t>Blank CD-ROMs</t>
  </si>
  <si>
    <t>green onions</t>
  </si>
  <si>
    <t>sweaters</t>
  </si>
  <si>
    <t>a fireplace</t>
  </si>
  <si>
    <t>shower curtains</t>
  </si>
  <si>
    <t>mounted deer's head</t>
  </si>
  <si>
    <t>foreign coins</t>
  </si>
  <si>
    <t>a coupon for another store</t>
  </si>
  <si>
    <t>dvds</t>
  </si>
  <si>
    <t>other shoppers</t>
  </si>
  <si>
    <t>pet cages</t>
  </si>
  <si>
    <t>store attendants</t>
  </si>
  <si>
    <t>LED lights for basking reptiles</t>
  </si>
  <si>
    <t>mounted elk's head</t>
  </si>
  <si>
    <t>finished paintings</t>
  </si>
  <si>
    <t>strings</t>
  </si>
  <si>
    <t>rolling papers</t>
  </si>
  <si>
    <t>car keys</t>
  </si>
  <si>
    <t>business cards</t>
  </si>
  <si>
    <t>hats</t>
  </si>
  <si>
    <t>wool socks</t>
  </si>
  <si>
    <t>long johns</t>
  </si>
  <si>
    <t>sex toys</t>
  </si>
  <si>
    <t>cactus plant</t>
  </si>
  <si>
    <t>gaming apps</t>
  </si>
  <si>
    <t>sports betting apps</t>
  </si>
  <si>
    <t>mixtape</t>
  </si>
  <si>
    <t>edamame</t>
  </si>
  <si>
    <t>baked oyster mushrooms</t>
  </si>
  <si>
    <t>ice cubes</t>
  </si>
  <si>
    <t>open windows</t>
  </si>
  <si>
    <t>coats</t>
  </si>
  <si>
    <t>bicycle</t>
  </si>
  <si>
    <t>bus</t>
  </si>
  <si>
    <t>crayons</t>
  </si>
  <si>
    <t>sticky note</t>
  </si>
  <si>
    <t>address</t>
  </si>
  <si>
    <t>glove</t>
  </si>
  <si>
    <t>upcoming taxes</t>
  </si>
  <si>
    <t>sink full dishes</t>
  </si>
  <si>
    <t>meditation tapes</t>
  </si>
  <si>
    <t>air conditioning</t>
  </si>
  <si>
    <t>fans</t>
  </si>
  <si>
    <t>juice</t>
  </si>
  <si>
    <t>booties</t>
  </si>
  <si>
    <t>sneakers</t>
  </si>
  <si>
    <t>tapes</t>
  </si>
  <si>
    <t>pads</t>
  </si>
  <si>
    <t>phone cards</t>
  </si>
  <si>
    <t>skis</t>
  </si>
  <si>
    <t>gas</t>
  </si>
  <si>
    <t>bottles</t>
  </si>
  <si>
    <t>sponge</t>
  </si>
  <si>
    <t>drugs</t>
  </si>
  <si>
    <t>files</t>
  </si>
  <si>
    <t>frame</t>
  </si>
  <si>
    <t>gps</t>
  </si>
  <si>
    <t>clothes</t>
  </si>
  <si>
    <t>medications</t>
  </si>
  <si>
    <t>decorations</t>
  </si>
  <si>
    <t>garden tools</t>
  </si>
  <si>
    <t>twine</t>
  </si>
  <si>
    <t>thumbtacks</t>
  </si>
  <si>
    <t>Snakes</t>
  </si>
  <si>
    <t>Weights</t>
  </si>
  <si>
    <t>Puzzles</t>
  </si>
  <si>
    <t>Crack cocaine</t>
  </si>
  <si>
    <t>Isotonic minerals</t>
  </si>
  <si>
    <t>Machete</t>
  </si>
  <si>
    <t>Camp Crystal Lake Brochure</t>
  </si>
  <si>
    <t>Eggs</t>
  </si>
  <si>
    <t>Icecubes</t>
  </si>
  <si>
    <t>Snow cone machine</t>
  </si>
  <si>
    <t>Icy-hot salve</t>
  </si>
  <si>
    <t>Orange</t>
  </si>
  <si>
    <t>Gnome</t>
  </si>
  <si>
    <t>Tricycle</t>
  </si>
  <si>
    <t>Parsnips</t>
  </si>
  <si>
    <t>Faded picture</t>
  </si>
  <si>
    <t>Blank cassette tape</t>
  </si>
  <si>
    <t>Machine labeled "bad dream maker"</t>
  </si>
  <si>
    <t>Knives</t>
  </si>
  <si>
    <t>Box labeled "wake UP!"</t>
  </si>
  <si>
    <t>Wands</t>
  </si>
  <si>
    <t>Imps</t>
  </si>
  <si>
    <t>Gerbils</t>
  </si>
  <si>
    <t>Cheese</t>
  </si>
  <si>
    <t>Figs</t>
  </si>
  <si>
    <t>Mints</t>
  </si>
  <si>
    <t>Snacks</t>
  </si>
  <si>
    <t>sprite</t>
  </si>
  <si>
    <t>operation board game</t>
  </si>
  <si>
    <t>Pencils</t>
  </si>
  <si>
    <t>Pens</t>
  </si>
  <si>
    <t>Pictures</t>
  </si>
  <si>
    <t>Videos</t>
  </si>
  <si>
    <t>Memes</t>
  </si>
  <si>
    <t>Cat picutres</t>
  </si>
  <si>
    <t>Apps</t>
  </si>
  <si>
    <t>Skype</t>
  </si>
  <si>
    <t>Mace</t>
  </si>
  <si>
    <t>Scallions</t>
  </si>
  <si>
    <t>sheets</t>
  </si>
  <si>
    <t>apple</t>
  </si>
  <si>
    <t>name tage</t>
  </si>
  <si>
    <t>garden shears</t>
  </si>
  <si>
    <t>mugs</t>
  </si>
  <si>
    <t>trash bags</t>
  </si>
  <si>
    <t>nail clippers</t>
  </si>
  <si>
    <t>mother's phone number</t>
  </si>
  <si>
    <t>Andy's girl friend's number</t>
  </si>
  <si>
    <t>socks</t>
  </si>
  <si>
    <t>cheese</t>
  </si>
  <si>
    <t>magazine</t>
  </si>
  <si>
    <t>flowers</t>
  </si>
  <si>
    <t>brushes</t>
  </si>
  <si>
    <t>glasses</t>
  </si>
  <si>
    <t>thumb tacks</t>
  </si>
  <si>
    <t>angry birds</t>
  </si>
  <si>
    <t>fitness app</t>
  </si>
  <si>
    <t>carrots</t>
  </si>
  <si>
    <t>scallions</t>
  </si>
  <si>
    <t>onions</t>
  </si>
  <si>
    <t>lingerie</t>
  </si>
  <si>
    <t>pet beds</t>
  </si>
  <si>
    <t>work gloves</t>
  </si>
  <si>
    <t>Glasses</t>
  </si>
  <si>
    <t>Boxed dinners</t>
  </si>
  <si>
    <t>post its</t>
  </si>
  <si>
    <t>push pins</t>
  </si>
  <si>
    <t>small fridge</t>
  </si>
  <si>
    <t>numbers</t>
  </si>
  <si>
    <t>youtube</t>
  </si>
  <si>
    <t>drivers license</t>
  </si>
  <si>
    <t>Fridge</t>
  </si>
  <si>
    <t>Coffee</t>
  </si>
  <si>
    <t>Cokes</t>
  </si>
  <si>
    <t>Caffeine pills</t>
  </si>
  <si>
    <t>Towels</t>
  </si>
  <si>
    <t>Tissue</t>
  </si>
  <si>
    <t>Cages</t>
  </si>
  <si>
    <t>Trimmers</t>
  </si>
  <si>
    <t>Cups</t>
  </si>
  <si>
    <t>Bowls</t>
  </si>
  <si>
    <t>Pots</t>
  </si>
  <si>
    <t>Can foods</t>
  </si>
  <si>
    <t>Forks</t>
  </si>
  <si>
    <t>Chips</t>
  </si>
  <si>
    <t>Stove</t>
  </si>
  <si>
    <t>Containers</t>
  </si>
  <si>
    <t>Purse</t>
  </si>
  <si>
    <t>Shoes</t>
  </si>
  <si>
    <t>Shirts</t>
  </si>
  <si>
    <t>Shorts</t>
  </si>
  <si>
    <t>Games</t>
  </si>
  <si>
    <t>Addresses</t>
  </si>
  <si>
    <t>Names</t>
  </si>
  <si>
    <t>Rice</t>
  </si>
  <si>
    <t>Potatoes</t>
  </si>
  <si>
    <t>Soups</t>
  </si>
  <si>
    <t>Cake</t>
  </si>
  <si>
    <t>walls</t>
  </si>
  <si>
    <t>brochures</t>
  </si>
  <si>
    <t>birdcage</t>
  </si>
  <si>
    <t>hamster wheels</t>
  </si>
  <si>
    <t>hose pipe</t>
  </si>
  <si>
    <t>dry foods</t>
  </si>
  <si>
    <t>canned foods</t>
  </si>
  <si>
    <t>paper plates</t>
  </si>
  <si>
    <t>paper towels</t>
  </si>
  <si>
    <t>condoms</t>
  </si>
  <si>
    <t>bunk beds</t>
  </si>
  <si>
    <t>glass</t>
  </si>
  <si>
    <t>mace</t>
  </si>
  <si>
    <t>mayonnaise</t>
  </si>
  <si>
    <t>cymbals</t>
  </si>
  <si>
    <t>bed of nails</t>
  </si>
  <si>
    <t>razor blade</t>
  </si>
  <si>
    <t>a sword</t>
  </si>
  <si>
    <t>hypodermic needle</t>
  </si>
  <si>
    <t>tennis ball</t>
  </si>
  <si>
    <t>vase</t>
  </si>
  <si>
    <t>flip flops</t>
  </si>
  <si>
    <t>pants</t>
  </si>
  <si>
    <t>diapers</t>
  </si>
  <si>
    <t>chew toys</t>
  </si>
  <si>
    <t>flat tire</t>
  </si>
  <si>
    <t>super glue</t>
  </si>
  <si>
    <t>a cage</t>
  </si>
  <si>
    <t>a quarter</t>
  </si>
  <si>
    <t>a bolt</t>
  </si>
  <si>
    <t>pot of coffee</t>
  </si>
  <si>
    <t>Swiss army knife</t>
  </si>
  <si>
    <t>class ring</t>
  </si>
  <si>
    <t>kale</t>
  </si>
  <si>
    <t>lettuce</t>
  </si>
  <si>
    <t>Coke</t>
  </si>
  <si>
    <t>Television</t>
  </si>
  <si>
    <t>Video game console</t>
  </si>
  <si>
    <t>Board games</t>
  </si>
  <si>
    <t>furniture</t>
  </si>
  <si>
    <t>board games</t>
  </si>
  <si>
    <t>Car keys</t>
  </si>
  <si>
    <t>Receipts</t>
  </si>
  <si>
    <t>Dog Tags</t>
  </si>
  <si>
    <t>Pet Toys</t>
  </si>
  <si>
    <t>Pet Kennels</t>
  </si>
  <si>
    <t>Lawn Bags</t>
  </si>
  <si>
    <t>Scissors</t>
  </si>
  <si>
    <t>Glue</t>
  </si>
  <si>
    <t>Tape</t>
  </si>
  <si>
    <t>Batteries</t>
  </si>
  <si>
    <t>Nails</t>
  </si>
  <si>
    <t>Microwave</t>
  </si>
  <si>
    <t>Pans</t>
  </si>
  <si>
    <t>Change</t>
  </si>
  <si>
    <t>pins</t>
  </si>
  <si>
    <t>Textbooks</t>
  </si>
  <si>
    <t>Notebooks</t>
  </si>
  <si>
    <t>Contact's phone numbers</t>
  </si>
  <si>
    <t>Text messages</t>
  </si>
  <si>
    <t>Carrots</t>
  </si>
  <si>
    <t>cabinets</t>
  </si>
  <si>
    <t>end table</t>
  </si>
  <si>
    <t>toothpicks</t>
  </si>
  <si>
    <t>matchsticks</t>
  </si>
  <si>
    <t>tupperware</t>
  </si>
  <si>
    <t>razors</t>
  </si>
  <si>
    <t>Mom's number</t>
  </si>
  <si>
    <t>Dad's number</t>
  </si>
  <si>
    <t>toast with hummus and avocado</t>
  </si>
  <si>
    <t>raspberry smoothie</t>
  </si>
  <si>
    <t>curtains</t>
  </si>
  <si>
    <t>fish bowls</t>
  </si>
  <si>
    <t>heat rocks</t>
  </si>
  <si>
    <t>balls</t>
  </si>
  <si>
    <t>christmas decorations</t>
  </si>
  <si>
    <t>tennis racket</t>
  </si>
  <si>
    <t>marbles</t>
  </si>
  <si>
    <t>needle</t>
  </si>
  <si>
    <t>mircowave</t>
  </si>
  <si>
    <t>couches</t>
  </si>
  <si>
    <t>Tvs</t>
  </si>
  <si>
    <t>tables and chairs</t>
  </si>
  <si>
    <t>wall frames</t>
  </si>
  <si>
    <t>beds</t>
  </si>
  <si>
    <t>workout machine</t>
  </si>
  <si>
    <t>Christmas decor</t>
  </si>
  <si>
    <t>gardening tools</t>
  </si>
  <si>
    <t>old shoes.</t>
  </si>
  <si>
    <t>glass bottles</t>
  </si>
  <si>
    <t>wood sticks</t>
  </si>
  <si>
    <t>cleaning supplies</t>
  </si>
  <si>
    <t>folders</t>
  </si>
  <si>
    <t>hairbands</t>
  </si>
  <si>
    <t>stickynotes</t>
  </si>
  <si>
    <t>paperclips</t>
  </si>
  <si>
    <t>staplers</t>
  </si>
  <si>
    <t>other contacts</t>
  </si>
  <si>
    <t>social medias</t>
  </si>
  <si>
    <t>pocket change</t>
  </si>
  <si>
    <t>soups</t>
  </si>
  <si>
    <t>cookies</t>
  </si>
  <si>
    <t>Sponge</t>
  </si>
  <si>
    <t>Dog Toys</t>
  </si>
  <si>
    <t>Refrigerator</t>
  </si>
  <si>
    <t>Pipe cleaners</t>
  </si>
  <si>
    <t>Paste</t>
  </si>
  <si>
    <t>Buttons</t>
  </si>
  <si>
    <t>Tissues</t>
  </si>
  <si>
    <t>Bank apps</t>
  </si>
  <si>
    <t>Family phone numbers</t>
  </si>
  <si>
    <t>Friend phone numbers</t>
  </si>
  <si>
    <t>Coworker phone numbers</t>
  </si>
  <si>
    <t>Sauce</t>
  </si>
  <si>
    <t>Spices</t>
  </si>
  <si>
    <t>Drinks</t>
  </si>
  <si>
    <t>limb cutters</t>
  </si>
  <si>
    <t>pot holders</t>
  </si>
  <si>
    <t>kitchen cloths</t>
  </si>
  <si>
    <t>measuring cups</t>
  </si>
  <si>
    <t>other phone numbers</t>
  </si>
  <si>
    <t>google</t>
  </si>
  <si>
    <t>Energy drinks</t>
  </si>
  <si>
    <t>Dirty dishes</t>
  </si>
  <si>
    <t>Fireplace</t>
  </si>
  <si>
    <t>Dining table</t>
  </si>
  <si>
    <t>Bar stools</t>
  </si>
  <si>
    <t>Air conditioner</t>
  </si>
  <si>
    <t>Nail clippers</t>
  </si>
  <si>
    <t>Food bowls</t>
  </si>
  <si>
    <t>Litterboxes</t>
  </si>
  <si>
    <t>Recycling bins</t>
  </si>
  <si>
    <t>Storage racks</t>
  </si>
  <si>
    <t>Sequins</t>
  </si>
  <si>
    <t>Tongs</t>
  </si>
  <si>
    <t>Ladles</t>
  </si>
  <si>
    <t>Spoons</t>
  </si>
  <si>
    <t>Spatulas</t>
  </si>
  <si>
    <t>Sweaters</t>
  </si>
  <si>
    <t>Pants</t>
  </si>
  <si>
    <t>T-shirts</t>
  </si>
  <si>
    <t>Pots and pans</t>
  </si>
  <si>
    <t>Plates</t>
  </si>
  <si>
    <t>Beds</t>
  </si>
  <si>
    <t>Web browsers</t>
  </si>
  <si>
    <t>Youtube</t>
  </si>
  <si>
    <t>Water bottle</t>
  </si>
  <si>
    <t>Cell phone</t>
  </si>
  <si>
    <t>Edamame</t>
  </si>
  <si>
    <t>hot plate</t>
  </si>
  <si>
    <t>business card</t>
  </si>
  <si>
    <t>cedar shavings</t>
  </si>
  <si>
    <t>bones</t>
  </si>
  <si>
    <t>golf clubs</t>
  </si>
  <si>
    <t>old movies</t>
  </si>
  <si>
    <t>paper mache</t>
  </si>
  <si>
    <t>highlighters</t>
  </si>
  <si>
    <t>measuring tape</t>
  </si>
  <si>
    <t>steamed vegetables</t>
  </si>
  <si>
    <t>egg rolls</t>
  </si>
  <si>
    <t>Work files</t>
  </si>
  <si>
    <t>hunting rifle</t>
  </si>
  <si>
    <t>stamps</t>
  </si>
  <si>
    <t>Toys</t>
  </si>
  <si>
    <t>Aquariums</t>
  </si>
  <si>
    <t>Pet Clothes</t>
  </si>
  <si>
    <t>Bird cages</t>
  </si>
  <si>
    <t>Christmas decorations</t>
  </si>
  <si>
    <t>Excercise weights</t>
  </si>
  <si>
    <t>ciggarrettes</t>
  </si>
  <si>
    <t>Rubber bands</t>
  </si>
  <si>
    <t>tacks</t>
  </si>
  <si>
    <t>string lights</t>
  </si>
  <si>
    <t>Social media apps</t>
  </si>
  <si>
    <t>Contacts for other girls</t>
  </si>
  <si>
    <t>breath mints</t>
  </si>
  <si>
    <t>rewards card</t>
  </si>
  <si>
    <t>Ramen with Eggs</t>
  </si>
  <si>
    <t>Deserts</t>
  </si>
  <si>
    <t>windows</t>
  </si>
  <si>
    <t>doors</t>
  </si>
  <si>
    <t>countertops</t>
  </si>
  <si>
    <t>kettle</t>
  </si>
  <si>
    <t>rifle</t>
  </si>
  <si>
    <t>rope</t>
  </si>
  <si>
    <t>dog collars</t>
  </si>
  <si>
    <t>bird feeders</t>
  </si>
  <si>
    <t>old jars</t>
  </si>
  <si>
    <t>wire</t>
  </si>
  <si>
    <t>tea kettle</t>
  </si>
  <si>
    <t>serving platters</t>
  </si>
  <si>
    <t>credit card numbers</t>
  </si>
  <si>
    <t>asparagus</t>
  </si>
  <si>
    <t>hooks</t>
  </si>
  <si>
    <t>packages</t>
  </si>
  <si>
    <t>saucers</t>
  </si>
  <si>
    <t>erasers</t>
  </si>
  <si>
    <t>dates</t>
  </si>
  <si>
    <t>spaghetti noodles</t>
  </si>
  <si>
    <t>file cabinets</t>
  </si>
  <si>
    <t>Cleaning supplies</t>
  </si>
  <si>
    <t>lizards</t>
  </si>
  <si>
    <t>snakes</t>
  </si>
  <si>
    <t>mice</t>
  </si>
  <si>
    <t>people</t>
  </si>
  <si>
    <t>rollerskates</t>
  </si>
  <si>
    <t>storage tubs</t>
  </si>
  <si>
    <t>garden hose</t>
  </si>
  <si>
    <t>picture frames</t>
  </si>
  <si>
    <t>n/a</t>
  </si>
  <si>
    <t>school books</t>
  </si>
  <si>
    <t>posters</t>
  </si>
  <si>
    <t>pie</t>
  </si>
  <si>
    <t>mozzarella sticks</t>
  </si>
  <si>
    <t>heavy metal albums</t>
  </si>
  <si>
    <t>noise makers</t>
  </si>
  <si>
    <t>strobe lights</t>
  </si>
  <si>
    <t>wind chimes</t>
  </si>
  <si>
    <t>crickets</t>
  </si>
  <si>
    <t>furnace</t>
  </si>
  <si>
    <t>quilts</t>
  </si>
  <si>
    <t>mittens</t>
  </si>
  <si>
    <t>puzzles</t>
  </si>
  <si>
    <t>trophys</t>
  </si>
  <si>
    <t>fishing rods</t>
  </si>
  <si>
    <t>candies</t>
  </si>
  <si>
    <t>rocks</t>
  </si>
  <si>
    <t>magazines</t>
  </si>
  <si>
    <t>barrels</t>
  </si>
  <si>
    <t>containers</t>
  </si>
  <si>
    <t>rubberbands</t>
  </si>
  <si>
    <t>pamphlets</t>
  </si>
  <si>
    <t>maps</t>
  </si>
  <si>
    <t>notepads</t>
  </si>
  <si>
    <t>peppers</t>
  </si>
  <si>
    <t>soy sauce</t>
  </si>
  <si>
    <t>hangers</t>
  </si>
  <si>
    <t>smartphone</t>
  </si>
  <si>
    <t>snake</t>
  </si>
  <si>
    <t>pet cage</t>
  </si>
  <si>
    <t>wheels</t>
  </si>
  <si>
    <t>crates</t>
  </si>
  <si>
    <t>notes</t>
  </si>
  <si>
    <t>applications</t>
  </si>
  <si>
    <t>mouse</t>
  </si>
  <si>
    <t>axe</t>
  </si>
  <si>
    <t>bike</t>
  </si>
  <si>
    <t>band aids</t>
  </si>
  <si>
    <t>safety pins</t>
  </si>
  <si>
    <t>acetone</t>
  </si>
  <si>
    <t>ducttape</t>
  </si>
  <si>
    <t>green beans</t>
  </si>
  <si>
    <t>dental floss</t>
  </si>
  <si>
    <t>clams</t>
  </si>
  <si>
    <t>pet cleaning supplies</t>
  </si>
  <si>
    <t>pet carriers</t>
  </si>
  <si>
    <t>lids</t>
  </si>
  <si>
    <t>bags</t>
  </si>
  <si>
    <t>family numbers</t>
  </si>
  <si>
    <t>lemonade</t>
  </si>
  <si>
    <t>smoothie</t>
  </si>
  <si>
    <t>a portrait</t>
  </si>
  <si>
    <t>a lamp</t>
  </si>
  <si>
    <t>a dream catcher</t>
  </si>
  <si>
    <t>a bottle of water</t>
  </si>
  <si>
    <t>orange juice</t>
  </si>
  <si>
    <t>bagels</t>
  </si>
  <si>
    <t>Windows that can be opened</t>
  </si>
  <si>
    <t>Cold drinks</t>
  </si>
  <si>
    <t>a fan</t>
  </si>
  <si>
    <t>cool foods to eat</t>
  </si>
  <si>
    <t>a fridge</t>
  </si>
  <si>
    <t>a table</t>
  </si>
  <si>
    <t>a chair</t>
  </si>
  <si>
    <t>a bowl of fruit</t>
  </si>
  <si>
    <t>antler decorations</t>
  </si>
  <si>
    <t>a notepad</t>
  </si>
  <si>
    <t>a mini flashlight</t>
  </si>
  <si>
    <t>animals door gates</t>
  </si>
  <si>
    <t>Hammers</t>
  </si>
  <si>
    <t>jump rope</t>
  </si>
  <si>
    <t>family photo albums in totes</t>
  </si>
  <si>
    <t>Their keys</t>
  </si>
  <si>
    <t>a paper clip</t>
  </si>
  <si>
    <t>a small notepad</t>
  </si>
  <si>
    <t>a ruler</t>
  </si>
  <si>
    <t>various pens</t>
  </si>
  <si>
    <t>post it notes</t>
  </si>
  <si>
    <t>miscellaneous keys</t>
  </si>
  <si>
    <t>old receipts</t>
  </si>
  <si>
    <t>Posters</t>
  </si>
  <si>
    <t>notebooks</t>
  </si>
  <si>
    <t>Boss's phone number</t>
  </si>
  <si>
    <t>Andy's mother's number</t>
  </si>
  <si>
    <t>Other coworkers phone numbers</t>
  </si>
  <si>
    <t>bean sprouts</t>
  </si>
  <si>
    <t>Speakers</t>
  </si>
  <si>
    <t>More bags</t>
  </si>
  <si>
    <t>Bones</t>
  </si>
  <si>
    <t>Gas can</t>
  </si>
  <si>
    <t>Paperclips</t>
  </si>
  <si>
    <t>Safety Pins</t>
  </si>
  <si>
    <t>Paper clips</t>
  </si>
  <si>
    <t>Numbers</t>
  </si>
  <si>
    <t>License</t>
  </si>
  <si>
    <t>Spring rolls</t>
  </si>
  <si>
    <t>Tax forms</t>
  </si>
  <si>
    <t>Bills</t>
  </si>
  <si>
    <t>Magazines</t>
  </si>
  <si>
    <t>Coffee Table</t>
  </si>
  <si>
    <t>Curtains</t>
  </si>
  <si>
    <t>Bananas</t>
  </si>
  <si>
    <t>Venetian Blinds</t>
  </si>
  <si>
    <t>Silverware</t>
  </si>
  <si>
    <t>Dishware</t>
  </si>
  <si>
    <t>Animal Toys</t>
  </si>
  <si>
    <t>Animal Carriers</t>
  </si>
  <si>
    <t>Animal medications</t>
  </si>
  <si>
    <t>Treats</t>
  </si>
  <si>
    <t>Bicycle</t>
  </si>
  <si>
    <t>Needle</t>
  </si>
  <si>
    <t>Pins</t>
  </si>
  <si>
    <t>Fleece</t>
  </si>
  <si>
    <t>Wooden Spoons</t>
  </si>
  <si>
    <t>Napkins</t>
  </si>
  <si>
    <t>Hot pads</t>
  </si>
  <si>
    <t>Plastic bags</t>
  </si>
  <si>
    <t>Farmville</t>
  </si>
  <si>
    <t>Maps</t>
  </si>
  <si>
    <t>Lip gloss</t>
  </si>
  <si>
    <t>Tweezers</t>
  </si>
  <si>
    <t>Cookies</t>
  </si>
  <si>
    <t>bookcase</t>
  </si>
  <si>
    <t>food dishes</t>
  </si>
  <si>
    <t>magic markers</t>
  </si>
  <si>
    <t>eye drops</t>
  </si>
  <si>
    <t>chopsticks</t>
  </si>
  <si>
    <t>textbooks</t>
  </si>
  <si>
    <t>e-mails</t>
  </si>
  <si>
    <t>ear buds</t>
  </si>
  <si>
    <t>pet medicines</t>
  </si>
  <si>
    <t>dog beds</t>
  </si>
  <si>
    <t>dog houses</t>
  </si>
  <si>
    <t>pizza boxes</t>
  </si>
  <si>
    <t>other numbers</t>
  </si>
  <si>
    <t>sodas</t>
  </si>
  <si>
    <t>payment forms accepted</t>
  </si>
  <si>
    <t>desserts</t>
  </si>
  <si>
    <t>side orders</t>
  </si>
  <si>
    <t>dirty dishes</t>
  </si>
  <si>
    <t>spare tire</t>
  </si>
  <si>
    <t>needles</t>
  </si>
  <si>
    <t>whistle</t>
  </si>
  <si>
    <t>nail file</t>
  </si>
  <si>
    <t>sun glasses</t>
  </si>
  <si>
    <t>edamame beans</t>
  </si>
  <si>
    <t>a screaming baby</t>
  </si>
  <si>
    <t>a nagging wife</t>
  </si>
  <si>
    <t>noise machine</t>
  </si>
  <si>
    <t>powerade</t>
  </si>
  <si>
    <t>gatorade</t>
  </si>
  <si>
    <t>tennis shoes</t>
  </si>
  <si>
    <t>cat toys</t>
  </si>
  <si>
    <t>pine shavings</t>
  </si>
  <si>
    <t>totes</t>
  </si>
  <si>
    <t>craft sticks</t>
  </si>
  <si>
    <t>store receipts</t>
  </si>
  <si>
    <t>pet medicine</t>
  </si>
  <si>
    <t>folding chairs</t>
  </si>
  <si>
    <t>eyeglasses</t>
  </si>
  <si>
    <t>notifications</t>
  </si>
  <si>
    <t>cupboards</t>
  </si>
  <si>
    <t>supplies</t>
  </si>
  <si>
    <t>pipes</t>
  </si>
  <si>
    <t>concrete</t>
  </si>
  <si>
    <t>bills</t>
  </si>
  <si>
    <t>a pillow</t>
  </si>
  <si>
    <t>a futon</t>
  </si>
  <si>
    <t>coke (Coca Cola)</t>
  </si>
  <si>
    <t>a wet towel</t>
  </si>
  <si>
    <t>a shower</t>
  </si>
  <si>
    <t>a jacket</t>
  </si>
  <si>
    <t>a coat</t>
  </si>
  <si>
    <t>a blanket</t>
  </si>
  <si>
    <t>a heater</t>
  </si>
  <si>
    <t>a comforter</t>
  </si>
  <si>
    <t>a parka</t>
  </si>
  <si>
    <t>a debit card</t>
  </si>
  <si>
    <t>a credit card</t>
  </si>
  <si>
    <t>some coin</t>
  </si>
  <si>
    <t>some bread (slang for money, not literal bread)</t>
  </si>
  <si>
    <t>ball pythons</t>
  </si>
  <si>
    <t>bicycles</t>
  </si>
  <si>
    <t>a car</t>
  </si>
  <si>
    <t>a van</t>
  </si>
  <si>
    <t>a pickup</t>
  </si>
  <si>
    <t>a truck</t>
  </si>
  <si>
    <t>a motorcycle</t>
  </si>
  <si>
    <t>a light</t>
  </si>
  <si>
    <t>a lighter</t>
  </si>
  <si>
    <t>a Zippo</t>
  </si>
  <si>
    <t>fire</t>
  </si>
  <si>
    <t>one (as in, "Sure, I have one")</t>
  </si>
  <si>
    <t>a flashlight</t>
  </si>
  <si>
    <t>a flame</t>
  </si>
  <si>
    <t>clippers</t>
  </si>
  <si>
    <t>trimmers</t>
  </si>
  <si>
    <t>sheers</t>
  </si>
  <si>
    <t>a knife</t>
  </si>
  <si>
    <t>a cutter</t>
  </si>
  <si>
    <t>a magnet</t>
  </si>
  <si>
    <t>a frame</t>
  </si>
  <si>
    <t>a clip</t>
  </si>
  <si>
    <t>their Twitter handle</t>
  </si>
  <si>
    <t>a way to get in touch with them</t>
  </si>
  <si>
    <t>a mask</t>
  </si>
  <si>
    <t>a face covering</t>
  </si>
  <si>
    <t>a bandanna</t>
  </si>
  <si>
    <t>a covering</t>
  </si>
  <si>
    <t>one you can use</t>
  </si>
  <si>
    <t>some candles to light.</t>
  </si>
  <si>
    <t>a comfy chair and some pillows for you.</t>
  </si>
  <si>
    <t>this new video game to play.</t>
  </si>
  <si>
    <t>some weed to smoke.</t>
  </si>
  <si>
    <t>a few beers to drink.</t>
  </si>
  <si>
    <t>a new movie to watch.</t>
  </si>
  <si>
    <t>some 5 hour energy.</t>
  </si>
  <si>
    <t>no doze you can take.</t>
  </si>
  <si>
    <t>a fresh pot of coffee.</t>
  </si>
  <si>
    <t>a few redbulls you can chug.</t>
  </si>
  <si>
    <t>some caffeine pills.</t>
  </si>
  <si>
    <t>lots of soda to pick from.</t>
  </si>
  <si>
    <t>the heater turned up.</t>
  </si>
  <si>
    <t>a fire roaring.</t>
  </si>
  <si>
    <t>no open windows.</t>
  </si>
  <si>
    <t>a stuck thermostat.</t>
  </si>
  <si>
    <t>some iced tea to cool you off.</t>
  </si>
  <si>
    <t>a reason, you're still wearing your coat.</t>
  </si>
  <si>
    <t>some firewood around here.</t>
  </si>
  <si>
    <t>a thermostat to turn up.</t>
  </si>
  <si>
    <t>a pile of blankets to use.</t>
  </si>
  <si>
    <t>a snow suit you can put on.</t>
  </si>
  <si>
    <t>an electric heater you can use.</t>
  </si>
  <si>
    <t>some gloves to put on.</t>
  </si>
  <si>
    <t>some money on me.</t>
  </si>
  <si>
    <t>enough to cover it.</t>
  </si>
  <si>
    <t>twenty on me.</t>
  </si>
  <si>
    <t>my wallet with me.</t>
  </si>
  <si>
    <t>extra money.</t>
  </si>
  <si>
    <t>this roll of quarters.</t>
  </si>
  <si>
    <t>hamsters</t>
  </si>
  <si>
    <t>guinea pigs</t>
  </si>
  <si>
    <t>ferrets</t>
  </si>
  <si>
    <t>the bikes we can ride.</t>
  </si>
  <si>
    <t>the wagon I can pull you in.</t>
  </si>
  <si>
    <t>two cars to pick from.</t>
  </si>
  <si>
    <t>rollerskates to wear.</t>
  </si>
  <si>
    <t>a few skateboards we can use.</t>
  </si>
  <si>
    <t>a new motorcycle we can take.</t>
  </si>
  <si>
    <t>lots of colored pencils.</t>
  </si>
  <si>
    <t>some paint.</t>
  </si>
  <si>
    <t>markers galore.</t>
  </si>
  <si>
    <t>some materials you can use.</t>
  </si>
  <si>
    <t>pastels in many colors.</t>
  </si>
  <si>
    <t>charcoal pencils.</t>
  </si>
  <si>
    <t>one of those long ones.</t>
  </si>
  <si>
    <t>a box of matches in here.</t>
  </si>
  <si>
    <t>a few in the kitchen.</t>
  </si>
  <si>
    <t>a gas stove you can use.</t>
  </si>
  <si>
    <t>an extra one in here.</t>
  </si>
  <si>
    <t>a spare around some where.</t>
  </si>
  <si>
    <t>a flashlight.</t>
  </si>
  <si>
    <t>an emergency crank light.</t>
  </si>
  <si>
    <t>my phone's light.</t>
  </si>
  <si>
    <t>a light on my keychain.</t>
  </si>
  <si>
    <t>this glowing orb.</t>
  </si>
  <si>
    <t>a lighter we can use.</t>
  </si>
  <si>
    <t>some scissors here.</t>
  </si>
  <si>
    <t>a knife to cut it off.</t>
  </si>
  <si>
    <t>nail clippers to snip it off.</t>
  </si>
  <si>
    <t>a sharp blade.</t>
  </si>
  <si>
    <t>a lighter we can burn it off.</t>
  </si>
  <si>
    <t>something that should work in here.</t>
  </si>
  <si>
    <t>a magnet around here.</t>
  </si>
  <si>
    <t>some tape.</t>
  </si>
  <si>
    <t>some sticky tac.</t>
  </si>
  <si>
    <t>a frame to put it in.</t>
  </si>
  <si>
    <t>a fridge that is bare.</t>
  </si>
  <si>
    <t>some glue that might work.</t>
  </si>
  <si>
    <t>her cell phone.</t>
  </si>
  <si>
    <t>her email.</t>
  </si>
  <si>
    <t>her address.</t>
  </si>
  <si>
    <t>a few numbers for her.</t>
  </si>
  <si>
    <t>a spare in here.</t>
  </si>
  <si>
    <t>a few disposables with me.</t>
  </si>
  <si>
    <t>a handkerchief you can use.</t>
  </si>
  <si>
    <t>this bandana you can tie around.</t>
  </si>
  <si>
    <t>an extra unused one.</t>
  </si>
  <si>
    <t>several in here you can pick from.</t>
  </si>
  <si>
    <t>chicken.</t>
  </si>
  <si>
    <t>meat substitutes like tofu</t>
  </si>
  <si>
    <t>a book</t>
  </si>
  <si>
    <t>a bath</t>
  </si>
  <si>
    <t>an energy drink</t>
  </si>
  <si>
    <t>chocolate</t>
  </si>
  <si>
    <t>a pool</t>
  </si>
  <si>
    <t>a cool towel</t>
  </si>
  <si>
    <t>a cool shower</t>
  </si>
  <si>
    <t>a sweater</t>
  </si>
  <si>
    <t>a sweatshirt</t>
  </si>
  <si>
    <t>a throw</t>
  </si>
  <si>
    <t>a heating blanket</t>
  </si>
  <si>
    <t>sweatpants</t>
  </si>
  <si>
    <t>a dollar</t>
  </si>
  <si>
    <t>a hundred</t>
  </si>
  <si>
    <t>a ten</t>
  </si>
  <si>
    <t>a fifty</t>
  </si>
  <si>
    <t>turtles</t>
  </si>
  <si>
    <t>roller skates</t>
  </si>
  <si>
    <t>colored pencils</t>
  </si>
  <si>
    <t>a flint</t>
  </si>
  <si>
    <t>a couple rocks</t>
  </si>
  <si>
    <t>some sticks</t>
  </si>
  <si>
    <t>a car lighter</t>
  </si>
  <si>
    <t>magnifying glass</t>
  </si>
  <si>
    <t>binoculars</t>
  </si>
  <si>
    <t>my hands</t>
  </si>
  <si>
    <t>hot glue</t>
  </si>
  <si>
    <t>her twitter name</t>
  </si>
  <si>
    <t>her instagram name</t>
  </si>
  <si>
    <t>a cloth one</t>
  </si>
  <si>
    <t>a surgical one</t>
  </si>
  <si>
    <t>a n95</t>
  </si>
  <si>
    <t>a bandana</t>
  </si>
  <si>
    <t>a black one</t>
  </si>
  <si>
    <t>a blue one</t>
  </si>
  <si>
    <t>a television</t>
  </si>
  <si>
    <t>a comedy</t>
  </si>
  <si>
    <t>some music</t>
  </si>
  <si>
    <t>a game</t>
  </si>
  <si>
    <t>some pillows</t>
  </si>
  <si>
    <t>some caffeine</t>
  </si>
  <si>
    <t>a bed to nap in</t>
  </si>
  <si>
    <t>some soda</t>
  </si>
  <si>
    <t>some coffee</t>
  </si>
  <si>
    <t>some music to enliven you</t>
  </si>
  <si>
    <t>a window to open</t>
  </si>
  <si>
    <t>an air conditioner</t>
  </si>
  <si>
    <t>a shower to cool off</t>
  </si>
  <si>
    <t>some ice water</t>
  </si>
  <si>
    <t>a cool breeze here</t>
  </si>
  <si>
    <t>a jacuzzi</t>
  </si>
  <si>
    <t>some money</t>
  </si>
  <si>
    <t>a card</t>
  </si>
  <si>
    <t>a gift card</t>
  </si>
  <si>
    <t>a check</t>
  </si>
  <si>
    <t>a cat</t>
  </si>
  <si>
    <t>a bike</t>
  </si>
  <si>
    <t>a ride</t>
  </si>
  <si>
    <t>a scooter</t>
  </si>
  <si>
    <t>a wagon</t>
  </si>
  <si>
    <t>some paper</t>
  </si>
  <si>
    <t>some paint</t>
  </si>
  <si>
    <t>paintbrushes</t>
  </si>
  <si>
    <t>some time</t>
  </si>
  <si>
    <t>a chair to sit on</t>
  </si>
  <si>
    <t>a candle</t>
  </si>
  <si>
    <t>a matchbox</t>
  </si>
  <si>
    <t>a starter</t>
  </si>
  <si>
    <t>one</t>
  </si>
  <si>
    <t>a phone</t>
  </si>
  <si>
    <t>an idea</t>
  </si>
  <si>
    <t>some glasses</t>
  </si>
  <si>
    <t>an extra hand</t>
  </si>
  <si>
    <t>some scissors</t>
  </si>
  <si>
    <t>some clippers</t>
  </si>
  <si>
    <t>strong hands</t>
  </si>
  <si>
    <t>a sharp edge</t>
  </si>
  <si>
    <t>some magnets</t>
  </si>
  <si>
    <t>some space</t>
  </si>
  <si>
    <t>some tape</t>
  </si>
  <si>
    <t>some ideas</t>
  </si>
  <si>
    <t>an extra</t>
  </si>
  <si>
    <t>a spare</t>
  </si>
  <si>
    <t>a cloth</t>
  </si>
  <si>
    <t>a TV you can watch</t>
  </si>
  <si>
    <t>several books you can read</t>
  </si>
  <si>
    <t>a newspaper</t>
  </si>
  <si>
    <t>a few magazines lying around</t>
  </si>
  <si>
    <t>several pillows</t>
  </si>
  <si>
    <t>a lounge chair that would be perfect for you</t>
  </si>
  <si>
    <t>a comfortable sofa</t>
  </si>
  <si>
    <t>numerous pillows</t>
  </si>
  <si>
    <t>a nice lounge chair</t>
  </si>
  <si>
    <t>some breakfast items I can make</t>
  </si>
  <si>
    <t>an energy bar</t>
  </si>
  <si>
    <t>windows that can be opened</t>
  </si>
  <si>
    <t>some ice</t>
  </si>
  <si>
    <t>a breeze if we open the windows</t>
  </si>
  <si>
    <t>some candles</t>
  </si>
  <si>
    <t>some gloves</t>
  </si>
  <si>
    <t>some</t>
  </si>
  <si>
    <t>a bicycle</t>
  </si>
  <si>
    <t>a car we can take</t>
  </si>
  <si>
    <t>roller blades</t>
  </si>
  <si>
    <t>a couple of skateboards</t>
  </si>
  <si>
    <t>a taxi we can call</t>
  </si>
  <si>
    <t>some charcoal pencils</t>
  </si>
  <si>
    <t>some drawing pencils</t>
  </si>
  <si>
    <t>some paintbrushes and paints</t>
  </si>
  <si>
    <t>several sketch pads</t>
  </si>
  <si>
    <t>an easel</t>
  </si>
  <si>
    <t>some graphite</t>
  </si>
  <si>
    <t>a match</t>
  </si>
  <si>
    <t>a light on my phone</t>
  </si>
  <si>
    <t>some keys of my own</t>
  </si>
  <si>
    <t>a camera that flashes when taking pictures</t>
  </si>
  <si>
    <t>a pocket knife</t>
  </si>
  <si>
    <t>long nails</t>
  </si>
  <si>
    <t>some pliers</t>
  </si>
  <si>
    <t>a razor</t>
  </si>
  <si>
    <t>some space left</t>
  </si>
  <si>
    <t>a lot of room</t>
  </si>
  <si>
    <t>some pictures I can move around</t>
  </si>
  <si>
    <t>an idea of where to put it</t>
  </si>
  <si>
    <t>always liked that photo</t>
  </si>
  <si>
    <t>Morgan's number</t>
  </si>
  <si>
    <t>the number I've been using</t>
  </si>
  <si>
    <t>an extra mask</t>
  </si>
  <si>
    <t>one that you can use</t>
  </si>
  <si>
    <t>plenty of masks</t>
  </si>
  <si>
    <t>sausage</t>
  </si>
  <si>
    <t>chill music</t>
  </si>
  <si>
    <t>a playstation</t>
  </si>
  <si>
    <t>TV cable</t>
  </si>
  <si>
    <t>some movies to watch on DVD</t>
  </si>
  <si>
    <t>some pillows if you want to lie down</t>
  </si>
  <si>
    <t>fresh coffee</t>
  </si>
  <si>
    <t>iced coffee</t>
  </si>
  <si>
    <t>cold beer in the fridge</t>
  </si>
  <si>
    <t>the ac</t>
  </si>
  <si>
    <t>the window, open it</t>
  </si>
  <si>
    <t>some cold water</t>
  </si>
  <si>
    <t>ice in the fridge</t>
  </si>
  <si>
    <t>the fan</t>
  </si>
  <si>
    <t>blankets over there</t>
  </si>
  <si>
    <t>the thermostat</t>
  </si>
  <si>
    <t>your wallet in here</t>
  </si>
  <si>
    <t>extra that you can share</t>
  </si>
  <si>
    <t>the car</t>
  </si>
  <si>
    <t>the bikes</t>
  </si>
  <si>
    <t>the motorcycle</t>
  </si>
  <si>
    <t>the Ford</t>
  </si>
  <si>
    <t>the Subaru</t>
  </si>
  <si>
    <t>the jeep</t>
  </si>
  <si>
    <t>drawing pencils</t>
  </si>
  <si>
    <t>watercolors</t>
  </si>
  <si>
    <t>pastels</t>
  </si>
  <si>
    <t>acrylics</t>
  </si>
  <si>
    <t>matches and a lighter</t>
  </si>
  <si>
    <t>a gas burner</t>
  </si>
  <si>
    <t>a candle burning</t>
  </si>
  <si>
    <t>matches and this lighter</t>
  </si>
  <si>
    <t>my phone</t>
  </si>
  <si>
    <t>scissors and a knife</t>
  </si>
  <si>
    <t>a blade</t>
  </si>
  <si>
    <t>space</t>
  </si>
  <si>
    <t>fridge magnets</t>
  </si>
  <si>
    <t>room on the fridge</t>
  </si>
  <si>
    <t>nothing on my fridge</t>
  </si>
  <si>
    <t>others on there</t>
  </si>
  <si>
    <t>a place for it</t>
  </si>
  <si>
    <t>their contact details</t>
  </si>
  <si>
    <t>their email address</t>
  </si>
  <si>
    <t>a text from them</t>
  </si>
  <si>
    <t>a friend that knows them</t>
  </si>
  <si>
    <t>their friend's phone number</t>
  </si>
  <si>
    <t>a spare mask</t>
  </si>
  <si>
    <t>a scarf</t>
  </si>
  <si>
    <t>lots of masks</t>
  </si>
  <si>
    <t>beef, pork or chicken</t>
  </si>
  <si>
    <t>some bath bombs</t>
  </si>
  <si>
    <t>some noise cancelling headphones</t>
  </si>
  <si>
    <t>netflix, hulu and Disney plus</t>
  </si>
  <si>
    <t>some red wine in the cupboard</t>
  </si>
  <si>
    <t>a six pack in the fridge</t>
  </si>
  <si>
    <t>a joint right here</t>
  </si>
  <si>
    <t>a 5 hour energy</t>
  </si>
  <si>
    <t>some mountain dew</t>
  </si>
  <si>
    <t>a bottled Starbucks drink</t>
  </si>
  <si>
    <t>some caffeinated tea</t>
  </si>
  <si>
    <t>some lemonade in the fridge</t>
  </si>
  <si>
    <t>some ice packs in the freezer</t>
  </si>
  <si>
    <t>some otter pops</t>
  </si>
  <si>
    <t>some ice cream</t>
  </si>
  <si>
    <t>an air conditioner in the living room</t>
  </si>
  <si>
    <t>a wool blanket</t>
  </si>
  <si>
    <t>an extra coat</t>
  </si>
  <si>
    <t>some handwarmers in my bag</t>
  </si>
  <si>
    <t>an electric blanket in the trunk</t>
  </si>
  <si>
    <t>some hot chocolate mix in the kitchen</t>
  </si>
  <si>
    <t>a 20</t>
  </si>
  <si>
    <t>some extra cash</t>
  </si>
  <si>
    <t>a new credit card</t>
  </si>
  <si>
    <t>parakeets</t>
  </si>
  <si>
    <t>bunnies</t>
  </si>
  <si>
    <t>some scooters</t>
  </si>
  <si>
    <t>a couple hoverboards</t>
  </si>
  <si>
    <t>some bicycles</t>
  </si>
  <si>
    <t>a drawing pad</t>
  </si>
  <si>
    <t>some charcoal</t>
  </si>
  <si>
    <t>lots of drawing pencils</t>
  </si>
  <si>
    <t>a blank canvas</t>
  </si>
  <si>
    <t>a sketch pad</t>
  </si>
  <si>
    <t>an extra right here</t>
  </si>
  <si>
    <t>an igniter</t>
  </si>
  <si>
    <t>one you can have</t>
  </si>
  <si>
    <t>a keychain light</t>
  </si>
  <si>
    <t>an ipod that can get pretty bright</t>
  </si>
  <si>
    <t>an emergency flashlight</t>
  </si>
  <si>
    <t>some nail clippers</t>
  </si>
  <si>
    <t>a seam ripper</t>
  </si>
  <si>
    <t>embroidery snips</t>
  </si>
  <si>
    <t>room for that on the fridge</t>
  </si>
  <si>
    <t>some more like this one</t>
  </si>
  <si>
    <t>a box of magnets in my desk</t>
  </si>
  <si>
    <t>an extra here</t>
  </si>
  <si>
    <t>a spare cloth one</t>
  </si>
  <si>
    <t>an old one that you can use</t>
  </si>
  <si>
    <t>a dirty one if you really want it</t>
  </si>
  <si>
    <t>a whole pack of new ones</t>
  </si>
  <si>
    <t>this old one with dinosaurs on it</t>
  </si>
  <si>
    <t>beef strips</t>
  </si>
  <si>
    <t>a couch you can lie on</t>
  </si>
  <si>
    <t>some movies we can watch</t>
  </si>
  <si>
    <t>relaxing music I can put on</t>
  </si>
  <si>
    <t>time to chill</t>
  </si>
  <si>
    <t>the afternoon free to relax</t>
  </si>
  <si>
    <t>all day to relax</t>
  </si>
  <si>
    <t>some coffee brewing</t>
  </si>
  <si>
    <t>some coffee ready</t>
  </si>
  <si>
    <t>some caffeine pills</t>
  </si>
  <si>
    <t>some tea</t>
  </si>
  <si>
    <t>some espresso</t>
  </si>
  <si>
    <t>an ice machine in the basement</t>
  </si>
  <si>
    <t>a fan here</t>
  </si>
  <si>
    <t>air conditioning in the den</t>
  </si>
  <si>
    <t>air conditioning in the bedrooms</t>
  </si>
  <si>
    <t>cool drinks in the fridge</t>
  </si>
  <si>
    <t>a space heater</t>
  </si>
  <si>
    <t>a thermostat for the furnace</t>
  </si>
  <si>
    <t>a quilt</t>
  </si>
  <si>
    <t>an extra sweater</t>
  </si>
  <si>
    <t>some money you can use</t>
  </si>
  <si>
    <t>some money you can borrow</t>
  </si>
  <si>
    <t>enough for you to use</t>
  </si>
  <si>
    <t>parrots</t>
  </si>
  <si>
    <t>bikes</t>
  </si>
  <si>
    <t>scooters</t>
  </si>
  <si>
    <t>my mom's car</t>
  </si>
  <si>
    <t>my dad's motorcycle</t>
  </si>
  <si>
    <t>pastel chalks</t>
  </si>
  <si>
    <t>fine tip markers</t>
  </si>
  <si>
    <t>a cigarette lighter</t>
  </si>
  <si>
    <t>mine one me</t>
  </si>
  <si>
    <t>a penlight</t>
  </si>
  <si>
    <t>a flashlight keychain</t>
  </si>
  <si>
    <t>a pocket light</t>
  </si>
  <si>
    <t>a flashlight on my cell phone</t>
  </si>
  <si>
    <t>my cellphone handy</t>
  </si>
  <si>
    <t>a scissors</t>
  </si>
  <si>
    <t>a clipper</t>
  </si>
  <si>
    <t>a pair of scissors</t>
  </si>
  <si>
    <t>the room</t>
  </si>
  <si>
    <t>enough space</t>
  </si>
  <si>
    <t>an extra I can put there</t>
  </si>
  <si>
    <t>a copy for the fridge</t>
  </si>
  <si>
    <t>a magnet I can use to put it on there</t>
  </si>
  <si>
    <t>a number for her</t>
  </si>
  <si>
    <t>her email address</t>
  </si>
  <si>
    <t>an extra you can use</t>
  </si>
  <si>
    <t>an extra make</t>
  </si>
  <si>
    <t>movies</t>
  </si>
  <si>
    <t>beers</t>
  </si>
  <si>
    <t>the pool</t>
  </si>
  <si>
    <t>cards</t>
  </si>
  <si>
    <t>motorcycle</t>
  </si>
  <si>
    <t>oil paints</t>
  </si>
  <si>
    <t>gas burner</t>
  </si>
  <si>
    <t>cell</t>
  </si>
  <si>
    <t>incense</t>
  </si>
  <si>
    <t>snickers</t>
  </si>
  <si>
    <t>slippers</t>
  </si>
  <si>
    <t>tricycle</t>
  </si>
  <si>
    <t>fingernails</t>
  </si>
  <si>
    <t>books on how to calm yourself</t>
  </si>
  <si>
    <t>medium roast coffee</t>
  </si>
  <si>
    <t>dark roast coffee</t>
  </si>
  <si>
    <t>energy drinks</t>
  </si>
  <si>
    <t>a window air conditioner</t>
  </si>
  <si>
    <t>cold water in the fridge</t>
  </si>
  <si>
    <t>a central air conditioner</t>
  </si>
  <si>
    <t>a lake outside</t>
  </si>
  <si>
    <t>a cold shower</t>
  </si>
  <si>
    <t>a gas heater</t>
  </si>
  <si>
    <t>an electric heater</t>
  </si>
  <si>
    <t>a wood stove</t>
  </si>
  <si>
    <t>a pellet stove</t>
  </si>
  <si>
    <t>a teapot</t>
  </si>
  <si>
    <t>a coffee pot</t>
  </si>
  <si>
    <t>a checkbook</t>
  </si>
  <si>
    <t>a wad of cash</t>
  </si>
  <si>
    <t>a discount coupon</t>
  </si>
  <si>
    <t>skateboards</t>
  </si>
  <si>
    <t>pickup trucks</t>
  </si>
  <si>
    <t>cars</t>
  </si>
  <si>
    <t>oil based paints</t>
  </si>
  <si>
    <t>a zippo</t>
  </si>
  <si>
    <t>a bic lighter</t>
  </si>
  <si>
    <t>a butane lighter</t>
  </si>
  <si>
    <t>a bbq lighter</t>
  </si>
  <si>
    <t>a phone with a flashlight</t>
  </si>
  <si>
    <t>glow sticks</t>
  </si>
  <si>
    <t>shears</t>
  </si>
  <si>
    <t>toenail clippers</t>
  </si>
  <si>
    <t>a strong boyfriend</t>
  </si>
  <si>
    <t>scotch tape</t>
  </si>
  <si>
    <t>duct tape</t>
  </si>
  <si>
    <t>packing tape</t>
  </si>
  <si>
    <t>masking tape</t>
  </si>
  <si>
    <t>her brother's number</t>
  </si>
  <si>
    <t>her mom's address</t>
  </si>
  <si>
    <t>Morgan's email address</t>
  </si>
  <si>
    <t>Morgan's fax number</t>
  </si>
  <si>
    <t>Morgan's work number</t>
  </si>
  <si>
    <t>Morgan's cell phone number</t>
  </si>
  <si>
    <t>green masks</t>
  </si>
  <si>
    <t>blue masks</t>
  </si>
  <si>
    <t>pink masks</t>
  </si>
  <si>
    <t>yellow masks</t>
  </si>
  <si>
    <t>bandanas</t>
  </si>
  <si>
    <t>gaiters</t>
  </si>
  <si>
    <t>chicken thighs</t>
  </si>
  <si>
    <t>cow tongue</t>
  </si>
  <si>
    <t>booze</t>
  </si>
  <si>
    <t>a movie</t>
  </si>
  <si>
    <t>a blanket and pillow</t>
  </si>
  <si>
    <t>a problem</t>
  </si>
  <si>
    <t>a lake</t>
  </si>
  <si>
    <t>a pond</t>
  </si>
  <si>
    <t>dresser with socks</t>
  </si>
  <si>
    <t>closet with sweaters</t>
  </si>
  <si>
    <t>the bus</t>
  </si>
  <si>
    <t>an uber</t>
  </si>
  <si>
    <t>a taxi</t>
  </si>
  <si>
    <t>a friend to pick us up</t>
  </si>
  <si>
    <t>enough supplies</t>
  </si>
  <si>
    <t>colors</t>
  </si>
  <si>
    <t>mine</t>
  </si>
  <si>
    <t>a magnent</t>
  </si>
  <si>
    <t>her work address</t>
  </si>
  <si>
    <t>cash to buy you one</t>
  </si>
  <si>
    <t>a back up</t>
  </si>
  <si>
    <t>weighted blanket</t>
  </si>
  <si>
    <t>no doze</t>
  </si>
  <si>
    <t>caling fans</t>
  </si>
  <si>
    <t>table fans</t>
  </si>
  <si>
    <t>box fans</t>
  </si>
  <si>
    <t>cold drinks</t>
  </si>
  <si>
    <t>windows to open</t>
  </si>
  <si>
    <t>woodstove</t>
  </si>
  <si>
    <t>hot chocolate</t>
  </si>
  <si>
    <t>checks</t>
  </si>
  <si>
    <t>reptiles</t>
  </si>
  <si>
    <t>rats</t>
  </si>
  <si>
    <t>atvs</t>
  </si>
  <si>
    <t>china markers</t>
  </si>
  <si>
    <t>magnifing glass</t>
  </si>
  <si>
    <t>a lightup watch face</t>
  </si>
  <si>
    <t>fitness tracker with a screen that ligths up</t>
  </si>
  <si>
    <t>box knife</t>
  </si>
  <si>
    <t>double stick tape</t>
  </si>
  <si>
    <t>glue sticks</t>
  </si>
  <si>
    <t>business phone</t>
  </si>
  <si>
    <t>home phone</t>
  </si>
  <si>
    <t>a buff</t>
  </si>
  <si>
    <t>a headband</t>
  </si>
  <si>
    <t>a bra</t>
  </si>
  <si>
    <t>an extra shirt</t>
  </si>
  <si>
    <t>leg warmers</t>
  </si>
  <si>
    <t>caffeine</t>
  </si>
  <si>
    <t>icicles</t>
  </si>
  <si>
    <t>dollars</t>
  </si>
  <si>
    <t>hundreds</t>
  </si>
  <si>
    <t>skates</t>
  </si>
  <si>
    <t>trucks</t>
  </si>
  <si>
    <t>motorcycles</t>
  </si>
  <si>
    <t>lighters</t>
  </si>
  <si>
    <t>a magnifying glass</t>
  </si>
  <si>
    <t>snips</t>
  </si>
  <si>
    <t>hands</t>
  </si>
  <si>
    <t>the number</t>
  </si>
  <si>
    <t>masks</t>
  </si>
  <si>
    <t>hot choclate</t>
  </si>
  <si>
    <t>instant coffee</t>
  </si>
  <si>
    <t>lattes</t>
  </si>
  <si>
    <t>air condioning</t>
  </si>
  <si>
    <t>fire place</t>
  </si>
  <si>
    <t>my motorcycle</t>
  </si>
  <si>
    <t>oil pastels</t>
  </si>
  <si>
    <t>magents</t>
  </si>
  <si>
    <t>clips</t>
  </si>
  <si>
    <t>work phone</t>
  </si>
  <si>
    <t>a disposable</t>
  </si>
  <si>
    <t>a reusable</t>
  </si>
  <si>
    <t>a banada</t>
  </si>
  <si>
    <t>face masks</t>
  </si>
  <si>
    <t>neck massager</t>
  </si>
  <si>
    <t>foot massager</t>
  </si>
  <si>
    <t>jazz music</t>
  </si>
  <si>
    <t>a bed</t>
  </si>
  <si>
    <t>a table fan</t>
  </si>
  <si>
    <t>a ceiling fan</t>
  </si>
  <si>
    <t>comforters</t>
  </si>
  <si>
    <t>Apple pay on my phone</t>
  </si>
  <si>
    <t>rabbits</t>
  </si>
  <si>
    <t>two bikes</t>
  </si>
  <si>
    <t>a tesla</t>
  </si>
  <si>
    <t>a honda</t>
  </si>
  <si>
    <t>a canvas</t>
  </si>
  <si>
    <t>gas stove</t>
  </si>
  <si>
    <t>my phone's flashlight</t>
  </si>
  <si>
    <t>an LED light</t>
  </si>
  <si>
    <t>a razor blade</t>
  </si>
  <si>
    <t>cutters</t>
  </si>
  <si>
    <t>a box cutter</t>
  </si>
  <si>
    <t>removable hooks</t>
  </si>
  <si>
    <t>suction cups</t>
  </si>
  <si>
    <t>their cellphone number</t>
  </si>
  <si>
    <t>a disposable mask</t>
  </si>
  <si>
    <t>a brand new mask</t>
  </si>
  <si>
    <t>an unused mask</t>
  </si>
  <si>
    <t>records</t>
  </si>
  <si>
    <t>a latte</t>
  </si>
  <si>
    <t>an espresso shot</t>
  </si>
  <si>
    <t>a cooling pad</t>
  </si>
  <si>
    <t>a breeze; I'll open a window</t>
  </si>
  <si>
    <t>the heater</t>
  </si>
  <si>
    <t>the wood stove</t>
  </si>
  <si>
    <t>some dough</t>
  </si>
  <si>
    <t>an SUV</t>
  </si>
  <si>
    <t>art supplies</t>
  </si>
  <si>
    <t>some acrylics</t>
  </si>
  <si>
    <t>a sketchbook</t>
  </si>
  <si>
    <t>a candle lighter</t>
  </si>
  <si>
    <t>a Bic</t>
  </si>
  <si>
    <t>a pen light</t>
  </si>
  <si>
    <t>a magnetic grabber</t>
  </si>
  <si>
    <t>a laser pointer</t>
  </si>
  <si>
    <t>the flashlight on my phone</t>
  </si>
  <si>
    <t>kitchen shears</t>
  </si>
  <si>
    <t>a clothestpin</t>
  </si>
  <si>
    <t>double-sided tape</t>
  </si>
  <si>
    <t>a chip clip</t>
  </si>
  <si>
    <t>their contact info.</t>
  </si>
  <si>
    <t>a handkerchief</t>
  </si>
  <si>
    <t>a napkin</t>
  </si>
  <si>
    <t>more</t>
  </si>
  <si>
    <t>popsicle</t>
  </si>
  <si>
    <t>a hot bath</t>
  </si>
  <si>
    <t>hot coffee</t>
  </si>
  <si>
    <t>a glow stick</t>
  </si>
  <si>
    <t>command strips</t>
  </si>
  <si>
    <t>a massage chair</t>
  </si>
  <si>
    <t>wine coolers</t>
  </si>
  <si>
    <t>marijuana</t>
  </si>
  <si>
    <t>lady friends</t>
  </si>
  <si>
    <t>popsicals</t>
  </si>
  <si>
    <t>a stove</t>
  </si>
  <si>
    <t>a skate board</t>
  </si>
  <si>
    <t>a unicycle</t>
  </si>
  <si>
    <t>canvase</t>
  </si>
  <si>
    <t>a torch</t>
  </si>
  <si>
    <t>found one</t>
  </si>
  <si>
    <t>a flash light</t>
  </si>
  <si>
    <t>swiss knife</t>
  </si>
  <si>
    <t>a magnet to hang it</t>
  </si>
  <si>
    <t>her number but not on me</t>
  </si>
  <si>
    <t>an extra one</t>
  </si>
  <si>
    <t>money to buy one</t>
  </si>
  <si>
    <t>a spare one</t>
  </si>
  <si>
    <t>soft music</t>
  </si>
  <si>
    <t>massage chair</t>
  </si>
  <si>
    <t>a kerosene heater</t>
  </si>
  <si>
    <t>a moped</t>
  </si>
  <si>
    <t>another set of keys</t>
  </si>
  <si>
    <t>finger nails</t>
  </si>
  <si>
    <t>electrical tape</t>
  </si>
  <si>
    <t>email address</t>
  </si>
  <si>
    <t>Twitter address</t>
  </si>
  <si>
    <t>LinkedIn profile</t>
  </si>
  <si>
    <t>extra masks</t>
  </si>
  <si>
    <t>jack daniels</t>
  </si>
  <si>
    <t>makers mark</t>
  </si>
  <si>
    <t>none</t>
  </si>
  <si>
    <t>warmers</t>
  </si>
  <si>
    <t>heaters</t>
  </si>
  <si>
    <t>iguanas</t>
  </si>
  <si>
    <t>plyers</t>
  </si>
  <si>
    <t>blades</t>
  </si>
  <si>
    <t>sticky's</t>
  </si>
  <si>
    <t>his number</t>
  </si>
  <si>
    <t>scallops</t>
  </si>
  <si>
    <t>good music</t>
  </si>
  <si>
    <t>a good movie</t>
  </si>
  <si>
    <t>a place for a nap</t>
  </si>
  <si>
    <t>a store credit</t>
  </si>
  <si>
    <t>a tractor</t>
  </si>
  <si>
    <t>chalks</t>
  </si>
  <si>
    <t>an extra lighter</t>
  </si>
  <si>
    <t>the perfect spot</t>
  </si>
  <si>
    <t>a towel</t>
  </si>
  <si>
    <t>stimulants</t>
  </si>
  <si>
    <t>ice packs</t>
  </si>
  <si>
    <t>a fire</t>
  </si>
  <si>
    <t>warm drinks</t>
  </si>
  <si>
    <t>sharpies</t>
  </si>
  <si>
    <t>a nail file</t>
  </si>
  <si>
    <t>more photos</t>
  </si>
  <si>
    <t>fridge clips</t>
  </si>
  <si>
    <t>a neck gaiter</t>
  </si>
  <si>
    <t>a book you can read</t>
  </si>
  <si>
    <t>a tv you can watch</t>
  </si>
  <si>
    <t>a game we can play</t>
  </si>
  <si>
    <t>some wine you can drink</t>
  </si>
  <si>
    <t>some pills you can take</t>
  </si>
  <si>
    <t>some candles we can light</t>
  </si>
  <si>
    <t>some aphetamines</t>
  </si>
  <si>
    <t>some wake up drugs</t>
  </si>
  <si>
    <t>I'm not sure</t>
  </si>
  <si>
    <t>a t-shirt</t>
  </si>
  <si>
    <t>some shorts</t>
  </si>
  <si>
    <t>a bathing suit</t>
  </si>
  <si>
    <t>some blankets</t>
  </si>
  <si>
    <t>a shawl</t>
  </si>
  <si>
    <t>some sweaters</t>
  </si>
  <si>
    <t>some cash</t>
  </si>
  <si>
    <t>enough for both of us</t>
  </si>
  <si>
    <t>some money I can loan you</t>
  </si>
  <si>
    <t>some bikes</t>
  </si>
  <si>
    <t>some mopeds</t>
  </si>
  <si>
    <t>some chalk</t>
  </si>
  <si>
    <t>some crayons</t>
  </si>
  <si>
    <t>some pencils</t>
  </si>
  <si>
    <t>some water colors</t>
  </si>
  <si>
    <t>some pastels</t>
  </si>
  <si>
    <t>some markers</t>
  </si>
  <si>
    <t>some matches</t>
  </si>
  <si>
    <t>a campfire lighter</t>
  </si>
  <si>
    <t>a bic</t>
  </si>
  <si>
    <t>a phone to call an ambulance</t>
  </si>
  <si>
    <t>a tag remover</t>
  </si>
  <si>
    <t>some places I can put it</t>
  </si>
  <si>
    <t>a good place on the fridge</t>
  </si>
  <si>
    <t>a few places in mind for it</t>
  </si>
  <si>
    <t>space on the side of the fridge</t>
  </si>
  <si>
    <t>a good spot for it</t>
  </si>
  <si>
    <t>enough to buy one</t>
  </si>
  <si>
    <t>some music on my beat box.</t>
  </si>
  <si>
    <t>some Marijuana, let's smoke</t>
  </si>
  <si>
    <t>some infused gummies.</t>
  </si>
  <si>
    <t>some beer</t>
  </si>
  <si>
    <t>some nice whiskey</t>
  </si>
  <si>
    <t>some headphones with nice music</t>
  </si>
  <si>
    <t>Some Coffee</t>
  </si>
  <si>
    <t>Some Mountain Dew, extra Caffine</t>
  </si>
  <si>
    <t>Some healthy shakes here</t>
  </si>
  <si>
    <t>a rotary fan</t>
  </si>
  <si>
    <t>a hand fan</t>
  </si>
  <si>
    <t>a portable Air conditioner</t>
  </si>
  <si>
    <t>the thermostat, I'll turn on the AC.</t>
  </si>
  <si>
    <t>Some lemonade</t>
  </si>
  <si>
    <t>an extra jacket</t>
  </si>
  <si>
    <t>a heavy sweater</t>
  </si>
  <si>
    <t>a thermostat there</t>
  </si>
  <si>
    <t>some logs, let's light a fire</t>
  </si>
  <si>
    <t>a credit card here</t>
  </si>
  <si>
    <t>the money I borrowed from you earlier.</t>
  </si>
  <si>
    <t>My Paypal info.</t>
  </si>
  <si>
    <t>some skateboards here</t>
  </si>
  <si>
    <t>my bike, let's ride</t>
  </si>
  <si>
    <t>car keys, let's drive</t>
  </si>
  <si>
    <t>water colors</t>
  </si>
  <si>
    <t>A lit cigarette, use that</t>
  </si>
  <si>
    <t>a match, I'll light it</t>
  </si>
  <si>
    <t>my light app on my cell phone</t>
  </si>
  <si>
    <t>the spare key you loaned me</t>
  </si>
  <si>
    <t>a mini light on my key chain</t>
  </si>
  <si>
    <t>my mini go pro camera, it has a light.</t>
  </si>
  <si>
    <t>my toe nail clippers</t>
  </si>
  <si>
    <t>a wire cutter</t>
  </si>
  <si>
    <t>a sharp letter opener</t>
  </si>
  <si>
    <t>sharp pruning shears</t>
  </si>
  <si>
    <t>Another one here with a funny face on it.</t>
  </si>
  <si>
    <t>a magnet right here to put it up with.</t>
  </si>
  <si>
    <t>some tape to stick it up with.</t>
  </si>
  <si>
    <t>a glue stick to stick it up with.</t>
  </si>
  <si>
    <t>some elmer's glue to stick it on with.</t>
  </si>
  <si>
    <t>Some Duct tape, let's use that.</t>
  </si>
  <si>
    <t>a business card of hers</t>
  </si>
  <si>
    <t>an instagram contact.</t>
  </si>
  <si>
    <t>her Twitter info.</t>
  </si>
  <si>
    <t>a scarf you can use</t>
  </si>
  <si>
    <t>a new gaiter</t>
  </si>
  <si>
    <t>a bandana you can use</t>
  </si>
  <si>
    <t>an old mask</t>
  </si>
  <si>
    <t>a remnant of cloth you can use</t>
  </si>
  <si>
    <t>a couch</t>
  </si>
  <si>
    <t>cod drinks in the fridge</t>
  </si>
  <si>
    <t>cable television</t>
  </si>
  <si>
    <t>a bar</t>
  </si>
  <si>
    <t>some pizza in the fridge</t>
  </si>
  <si>
    <t>a swimming pool</t>
  </si>
  <si>
    <t>a bathtub</t>
  </si>
  <si>
    <t>cold juice</t>
  </si>
  <si>
    <t>an air condition</t>
  </si>
  <si>
    <t>is a blanket</t>
  </si>
  <si>
    <t>a camp fire</t>
  </si>
  <si>
    <t>is some hot soup</t>
  </si>
  <si>
    <t>some ciggerete</t>
  </si>
  <si>
    <t>some gift card</t>
  </si>
  <si>
    <t>a hamster</t>
  </si>
  <si>
    <t>a bibycle</t>
  </si>
  <si>
    <t>horse</t>
  </si>
  <si>
    <t>wood panels</t>
  </si>
  <si>
    <t>Canvas</t>
  </si>
  <si>
    <t>Colored and pastel pencils</t>
  </si>
  <si>
    <t>pen knife</t>
  </si>
  <si>
    <t>pocket kife</t>
  </si>
  <si>
    <t>a deep freezer</t>
  </si>
  <si>
    <t>a double door refrigerator</t>
  </si>
  <si>
    <t>Side-by-Side Refrigerator</t>
  </si>
  <si>
    <t>Counter-Depth Refrigerator</t>
  </si>
  <si>
    <t>Top Freezer Refrigerator</t>
  </si>
  <si>
    <t>her Facebook page</t>
  </si>
  <si>
    <t>her Instagram handle</t>
  </si>
  <si>
    <t>her twitter handle</t>
  </si>
  <si>
    <t>Surgical masks</t>
  </si>
  <si>
    <t>Clear masks</t>
  </si>
  <si>
    <t>stake</t>
  </si>
  <si>
    <t>Latest movie collection</t>
  </si>
  <si>
    <t>Relaxing music</t>
  </si>
  <si>
    <t>Relaxing videos</t>
  </si>
  <si>
    <t>Airpods</t>
  </si>
  <si>
    <t>Wine</t>
  </si>
  <si>
    <t>thermals</t>
  </si>
  <si>
    <t>Hoodie</t>
  </si>
  <si>
    <t>Cycle</t>
  </si>
  <si>
    <t>Bike</t>
  </si>
  <si>
    <t>electric bike</t>
  </si>
  <si>
    <t>Extra keys</t>
  </si>
  <si>
    <t>scissiors</t>
  </si>
  <si>
    <t>love towards the photo</t>
  </si>
  <si>
    <t>His contact</t>
  </si>
  <si>
    <t>face time</t>
  </si>
  <si>
    <t>Meat balls</t>
  </si>
  <si>
    <t>Chicken wings</t>
  </si>
  <si>
    <t>Chicken fries</t>
  </si>
  <si>
    <t>Chicken chops</t>
  </si>
  <si>
    <t>an inflatable pool</t>
  </si>
  <si>
    <t>a furnace</t>
  </si>
  <si>
    <t>gerbels</t>
  </si>
  <si>
    <t>conte crayons</t>
  </si>
  <si>
    <t>a lit cigarette</t>
  </si>
  <si>
    <t>the light from my phone screen</t>
  </si>
  <si>
    <t>an extra set of keys</t>
  </si>
  <si>
    <t>such fond memories</t>
  </si>
  <si>
    <t>a face wrap</t>
  </si>
  <si>
    <t>a plastic shield</t>
  </si>
  <si>
    <t>a respirator</t>
  </si>
  <si>
    <t>a gaiter</t>
  </si>
  <si>
    <t>hamburgers</t>
  </si>
  <si>
    <t>a fire pit</t>
  </si>
  <si>
    <t>a pen</t>
  </si>
  <si>
    <t>her LinkedIn profile</t>
  </si>
  <si>
    <t>extras</t>
  </si>
  <si>
    <t>tons</t>
  </si>
  <si>
    <t>spares</t>
  </si>
  <si>
    <t>Sam-e</t>
  </si>
  <si>
    <t>apple juice</t>
  </si>
  <si>
    <t>a fire place.</t>
  </si>
  <si>
    <t>warm blankets</t>
  </si>
  <si>
    <t>the funds</t>
  </si>
  <si>
    <t>hampsters</t>
  </si>
  <si>
    <t>the train</t>
  </si>
  <si>
    <t>Gas stove</t>
  </si>
  <si>
    <t>flash light on phone</t>
  </si>
  <si>
    <t>steak knife</t>
  </si>
  <si>
    <t>kitchen scissors</t>
  </si>
  <si>
    <t>refrigerator magnet</t>
  </si>
  <si>
    <t>disposable masks</t>
  </si>
  <si>
    <t>some xanax</t>
  </si>
  <si>
    <t>some muscle relaxers</t>
  </si>
  <si>
    <t>cafeine</t>
  </si>
  <si>
    <t>some water</t>
  </si>
  <si>
    <t>many cold drinks</t>
  </si>
  <si>
    <t>a portable heater</t>
  </si>
  <si>
    <t>logs</t>
  </si>
  <si>
    <t>some change</t>
  </si>
  <si>
    <t>puppys</t>
  </si>
  <si>
    <t>farrets</t>
  </si>
  <si>
    <t>all kinds of pets</t>
  </si>
  <si>
    <t>shaders</t>
  </si>
  <si>
    <t>a gas stove</t>
  </si>
  <si>
    <t>some light</t>
  </si>
  <si>
    <t>some sccissors</t>
  </si>
  <si>
    <t>sticky dots</t>
  </si>
  <si>
    <t>there address</t>
  </si>
  <si>
    <t>a face shield</t>
  </si>
  <si>
    <t>different meats</t>
  </si>
  <si>
    <t>a soft pillow.</t>
  </si>
  <si>
    <t>a pair of pillows. Take a nap!</t>
  </si>
  <si>
    <t>a CD with relaxing sounds.</t>
  </si>
  <si>
    <t>to turn these lights down, so you can nap.</t>
  </si>
  <si>
    <t>some tea that'll help you relax.</t>
  </si>
  <si>
    <t>some movies you could watch.</t>
  </si>
  <si>
    <t>some coffee I can make</t>
  </si>
  <si>
    <t>coffee, so have some</t>
  </si>
  <si>
    <t>coffee, so make some if you like</t>
  </si>
  <si>
    <t>an energy drink...you want?</t>
  </si>
  <si>
    <t>plenty of energy drinks. Have one.</t>
  </si>
  <si>
    <t>coffee and snacks. Go for it!</t>
  </si>
  <si>
    <t>no air conditioning. Plenty of shade outside.</t>
  </si>
  <si>
    <t>a couple of fans. I'll turn them on.</t>
  </si>
  <si>
    <t>a fan in the next room.</t>
  </si>
  <si>
    <t>I'll get a couple of fans.</t>
  </si>
  <si>
    <t>Lets open the windows.</t>
  </si>
  <si>
    <t>a fan, and we'll open up the windows.</t>
  </si>
  <si>
    <t>some firewood we can get.</t>
  </si>
  <si>
    <t>some firewood just outside.</t>
  </si>
  <si>
    <t>a fireplace we can use.</t>
  </si>
  <si>
    <t>a space heater I'll fire up.</t>
  </si>
  <si>
    <t>not much insulation in the walls.</t>
  </si>
  <si>
    <t>firewood and electric blankets that'll help warm us.</t>
  </si>
  <si>
    <t>some cash you can borrow.</t>
  </si>
  <si>
    <t>some cash you can use.</t>
  </si>
  <si>
    <t>a card you can use.</t>
  </si>
  <si>
    <t>a gift card that's got some value left.</t>
  </si>
  <si>
    <t>a gift card here.</t>
  </si>
  <si>
    <t>money.</t>
  </si>
  <si>
    <t>all sorts of pets here.</t>
  </si>
  <si>
    <t>kittens and puppies you can adopt.</t>
  </si>
  <si>
    <t>rescue pets that they offer each weekend.</t>
  </si>
  <si>
    <t>a rescue shelter they work with.</t>
  </si>
  <si>
    <t>puppies everywhere!</t>
  </si>
  <si>
    <t>cats, dogs, birds and gecko's you can choose from.</t>
  </si>
  <si>
    <t>a couple of bikes</t>
  </si>
  <si>
    <t>two scooters</t>
  </si>
  <si>
    <t>a car, but we need some gas</t>
  </si>
  <si>
    <t>your Mom's car</t>
  </si>
  <si>
    <t>pens and charcoal you can use.</t>
  </si>
  <si>
    <t>no doubt you can pull it off!</t>
  </si>
  <si>
    <t>a sketch pad and pencils right here.</t>
  </si>
  <si>
    <t>plenty of things you can use in here.</t>
  </si>
  <si>
    <t>a set of pens and paper here.</t>
  </si>
  <si>
    <t>stuff you can use.</t>
  </si>
  <si>
    <t>one inside.</t>
  </si>
  <si>
    <t>one in the kitchen... I'll get it.</t>
  </si>
  <si>
    <t>one right here.</t>
  </si>
  <si>
    <t>some matches.</t>
  </si>
  <si>
    <t>a match book.</t>
  </si>
  <si>
    <t>a lighter somewhere.</t>
  </si>
  <si>
    <t>my phone's flashlight.</t>
  </si>
  <si>
    <t>a flashlight app.</t>
  </si>
  <si>
    <t>something here...</t>
  </si>
  <si>
    <t>a light.</t>
  </si>
  <si>
    <t>a lighter.</t>
  </si>
  <si>
    <t>a scissor here.</t>
  </si>
  <si>
    <t>scissors somewhere in here.</t>
  </si>
  <si>
    <t>a small knife.</t>
  </si>
  <si>
    <t>a pocket knife here.</t>
  </si>
  <si>
    <t>some scissors.</t>
  </si>
  <si>
    <t>something for that.</t>
  </si>
  <si>
    <t>some magnets.</t>
  </si>
  <si>
    <t>magnets I could use.</t>
  </si>
  <si>
    <t>to take some stuff down first.</t>
  </si>
  <si>
    <t>to make room first!</t>
  </si>
  <si>
    <t>plenty of room up there.</t>
  </si>
  <si>
    <t>all sorts of pics like that.</t>
  </si>
  <si>
    <t>her number.</t>
  </si>
  <si>
    <t>a feeling she's seeing someone.</t>
  </si>
  <si>
    <t>a number for her. I'll get it ...</t>
  </si>
  <si>
    <t>a feeling she's engaged.</t>
  </si>
  <si>
    <t>to ask: you want to go out with her?</t>
  </si>
  <si>
    <t>a sense she's not dating anyone.</t>
  </si>
  <si>
    <t>a spare one.</t>
  </si>
  <si>
    <t>a spare.</t>
  </si>
  <si>
    <t>another mask somewhere.</t>
  </si>
  <si>
    <t>a clean one.</t>
  </si>
  <si>
    <t>a mask I always carry.</t>
  </si>
  <si>
    <t>a gaiter.</t>
  </si>
  <si>
    <t>beef, chicken or pork.</t>
  </si>
  <si>
    <t>all sorts of meat choices.</t>
  </si>
  <si>
    <t>meat. What do you want?</t>
  </si>
  <si>
    <t>only vegan, sorry.</t>
  </si>
  <si>
    <t>beef and pork. Choose, buddy!</t>
  </si>
  <si>
    <t>no meat options.</t>
  </si>
  <si>
    <t>seltzers</t>
  </si>
  <si>
    <t>cocaine</t>
  </si>
  <si>
    <t>amphetamines</t>
  </si>
  <si>
    <t>a thermostat</t>
  </si>
  <si>
    <t>a propane heater</t>
  </si>
  <si>
    <t>sakteboards</t>
  </si>
  <si>
    <t>finger paints</t>
  </si>
  <si>
    <t>a blow torch</t>
  </si>
  <si>
    <t>a utility blade</t>
  </si>
  <si>
    <t>amphetamine</t>
  </si>
  <si>
    <t>a cold drink</t>
  </si>
  <si>
    <t>a window</t>
  </si>
  <si>
    <t>a beer</t>
  </si>
  <si>
    <t>sugar gliders</t>
  </si>
  <si>
    <t>mopeds</t>
  </si>
  <si>
    <t>a smartphone</t>
  </si>
  <si>
    <t>night vision goggles</t>
  </si>
  <si>
    <t>an infrared camera</t>
  </si>
  <si>
    <t>a digital camera</t>
  </si>
  <si>
    <t>a telescopic lens</t>
  </si>
  <si>
    <t>needle nose pliers</t>
  </si>
  <si>
    <t>adhesive</t>
  </si>
  <si>
    <t>a pin</t>
  </si>
  <si>
    <t>her profile page</t>
  </si>
  <si>
    <t>her cellphone number</t>
  </si>
  <si>
    <t>a hankerchief</t>
  </si>
  <si>
    <t>a few energy drinks</t>
  </si>
  <si>
    <t>some breakfast</t>
  </si>
  <si>
    <t>some donuts</t>
  </si>
  <si>
    <t>a window we can open</t>
  </si>
  <si>
    <t>an ice cube</t>
  </si>
  <si>
    <t>the door we can open</t>
  </si>
  <si>
    <t>the heater we can turn off</t>
  </si>
  <si>
    <t>the gas fireplace turned on</t>
  </si>
  <si>
    <t>a gas fireplace</t>
  </si>
  <si>
    <t>some money I can lend you</t>
  </si>
  <si>
    <t>a $20</t>
  </si>
  <si>
    <t>a few dollars</t>
  </si>
  <si>
    <t>segways</t>
  </si>
  <si>
    <t>a few hours</t>
  </si>
  <si>
    <t>some free time</t>
  </si>
  <si>
    <t>a few minutes</t>
  </si>
  <si>
    <t>some time right now</t>
  </si>
  <si>
    <t>a little free time</t>
  </si>
  <si>
    <t>A lighter in here</t>
  </si>
  <si>
    <t>a light around somewhere</t>
  </si>
  <si>
    <t>a box of matches</t>
  </si>
  <si>
    <t>a book of matches</t>
  </si>
  <si>
    <t>something around here</t>
  </si>
  <si>
    <t>a headlamp</t>
  </si>
  <si>
    <t>nightvision goggles</t>
  </si>
  <si>
    <t>a lantern</t>
  </si>
  <si>
    <t>nail scissors</t>
  </si>
  <si>
    <t>a pocketknife</t>
  </si>
  <si>
    <t>a free spot on the fridge</t>
  </si>
  <si>
    <t>just the place</t>
  </si>
  <si>
    <t>a place to put it</t>
  </si>
  <si>
    <t>hs number</t>
  </si>
  <si>
    <t>his info</t>
  </si>
  <si>
    <t>his contact information</t>
  </si>
  <si>
    <t>a turtleneck</t>
  </si>
  <si>
    <t>a strip of fabric</t>
  </si>
  <si>
    <t>caffiene</t>
  </si>
  <si>
    <t>a vest</t>
  </si>
  <si>
    <t>a cloak</t>
  </si>
  <si>
    <t>gift certificates</t>
  </si>
  <si>
    <t>travelers checks</t>
  </si>
  <si>
    <t>a Lizard</t>
  </si>
  <si>
    <t>a skateboard</t>
  </si>
  <si>
    <t>a cart</t>
  </si>
  <si>
    <t>a gocart</t>
  </si>
  <si>
    <t>A Flame</t>
  </si>
  <si>
    <t>a knive</t>
  </si>
  <si>
    <t>an xacto</t>
  </si>
  <si>
    <t>a scalpal</t>
  </si>
  <si>
    <t>a copy</t>
  </si>
  <si>
    <t>a spot</t>
  </si>
  <si>
    <t>her digits</t>
  </si>
  <si>
    <t>a gaitor</t>
  </si>
  <si>
    <t>a sleeve</t>
  </si>
  <si>
    <t>a bed to take a nap</t>
  </si>
  <si>
    <t>relaxing music</t>
  </si>
  <si>
    <t>warm socks</t>
  </si>
  <si>
    <t>bus passes</t>
  </si>
  <si>
    <t>a lighter inside the house</t>
  </si>
  <si>
    <t>a match inside the house</t>
  </si>
  <si>
    <t>more photos like this one</t>
  </si>
  <si>
    <t>a copy right here</t>
  </si>
  <si>
    <t>a fridge over there</t>
  </si>
  <si>
    <t>a broken window</t>
  </si>
  <si>
    <t>it here</t>
  </si>
  <si>
    <t>options</t>
  </si>
  <si>
    <t>lots</t>
  </si>
  <si>
    <t>this</t>
  </si>
  <si>
    <t>one here</t>
  </si>
  <si>
    <t>a clean one</t>
  </si>
  <si>
    <t>this one</t>
  </si>
  <si>
    <t>Angela's phone number</t>
  </si>
  <si>
    <t>some wine</t>
  </si>
  <si>
    <t>some pot</t>
  </si>
  <si>
    <t>some GREAT books</t>
  </si>
  <si>
    <t>my new TV</t>
  </si>
  <si>
    <t>some Monster drinks</t>
  </si>
  <si>
    <t>my shower you can use</t>
  </si>
  <si>
    <t>a really SCARY horror flick</t>
  </si>
  <si>
    <t>the remote for the A/C</t>
  </si>
  <si>
    <t>the A/C</t>
  </si>
  <si>
    <t>some windows we can open</t>
  </si>
  <si>
    <t>a fireplace we can use</t>
  </si>
  <si>
    <t>a sleeping bag</t>
  </si>
  <si>
    <t>enough to cover this</t>
  </si>
  <si>
    <t>the money you lent me</t>
  </si>
  <si>
    <t>monkeys</t>
  </si>
  <si>
    <t>our motorcycles</t>
  </si>
  <si>
    <t>our bikes</t>
  </si>
  <si>
    <t>the Avanti</t>
  </si>
  <si>
    <t>a drawing board</t>
  </si>
  <si>
    <t>everything you'll need</t>
  </si>
  <si>
    <t>zero art supplies</t>
  </si>
  <si>
    <t>my stop-smoking booklet :)</t>
  </si>
  <si>
    <t>our spare set of keys</t>
  </si>
  <si>
    <t>a better idea</t>
  </si>
  <si>
    <t>to do that!</t>
  </si>
  <si>
    <t>another nice one, too</t>
  </si>
  <si>
    <t>his phone number</t>
  </si>
  <si>
    <t>his address</t>
  </si>
  <si>
    <t>his eMail address</t>
  </si>
  <si>
    <t>his office number</t>
  </si>
  <si>
    <t>his sister's number</t>
  </si>
  <si>
    <t>his Dad's number</t>
  </si>
  <si>
    <t>a spare one here</t>
  </si>
  <si>
    <t>the keys to my car</t>
  </si>
  <si>
    <t>an ac</t>
  </si>
  <si>
    <t>a cool room</t>
  </si>
  <si>
    <t>a drink</t>
  </si>
  <si>
    <t>a hand warmer</t>
  </si>
  <si>
    <t>a sink</t>
  </si>
  <si>
    <t>ants</t>
  </si>
  <si>
    <t>the railroad</t>
  </si>
  <si>
    <t>the stovetop</t>
  </si>
  <si>
    <t>Not sure</t>
  </si>
  <si>
    <t>a screen</t>
  </si>
  <si>
    <t>an ipad</t>
  </si>
  <si>
    <t>Space</t>
  </si>
  <si>
    <t>a place</t>
  </si>
  <si>
    <t>the right spot</t>
  </si>
  <si>
    <t>an acquaintance</t>
  </si>
  <si>
    <t>a shirt</t>
  </si>
  <si>
    <t>Intestines</t>
  </si>
  <si>
    <t>hot drinks</t>
  </si>
  <si>
    <t>chinchillas</t>
  </si>
  <si>
    <t>fishes</t>
  </si>
  <si>
    <t>vans</t>
  </si>
  <si>
    <t>a pencil</t>
  </si>
  <si>
    <t>a paint brush</t>
  </si>
  <si>
    <t>a battery</t>
  </si>
  <si>
    <t>extra keys</t>
  </si>
  <si>
    <t>a phone light</t>
  </si>
  <si>
    <t>a needle</t>
  </si>
  <si>
    <t>a trimmer</t>
  </si>
  <si>
    <t>staple</t>
  </si>
  <si>
    <t>her business card</t>
  </si>
  <si>
    <t>some time so let's chill</t>
  </si>
  <si>
    <t>some food delivery on the way</t>
  </si>
  <si>
    <t>a good book I think you'd like</t>
  </si>
  <si>
    <t>a movie picked out for us</t>
  </si>
  <si>
    <t>days like that</t>
  </si>
  <si>
    <t>a story related to that</t>
  </si>
  <si>
    <t>similar sleep issues</t>
  </si>
  <si>
    <t>some advice for better sleep</t>
  </si>
  <si>
    <t>a bathroom down the hall if you want to splash your face</t>
  </si>
  <si>
    <t>mornings like that</t>
  </si>
  <si>
    <t>a spare swimsuit if you want to jump into the lake</t>
  </si>
  <si>
    <t>a shower in the bathroom down the hall</t>
  </si>
  <si>
    <t>some water if you think that'd help</t>
  </si>
  <si>
    <t>air conditioning in here if I turn it on</t>
  </si>
  <si>
    <t>a fan sitting on the counter</t>
  </si>
  <si>
    <t>a window you could crack open</t>
  </si>
  <si>
    <t>a jacket over there</t>
  </si>
  <si>
    <t>a fireplace in here</t>
  </si>
  <si>
    <t>a cold front moving in too</t>
  </si>
  <si>
    <t>some warmer clothes I packed</t>
  </si>
  <si>
    <t>some hot tea I'm making</t>
  </si>
  <si>
    <t>mine so I'll cover you</t>
  </si>
  <si>
    <t>a membership card I wanted to use anyway</t>
  </si>
  <si>
    <t>some time if you want to look for it</t>
  </si>
  <si>
    <t>to go to the bathroom so I'll do that while you look</t>
  </si>
  <si>
    <t>some cute cats you could consider</t>
  </si>
  <si>
    <t>an adorable puppy I've had my eye on too</t>
  </si>
  <si>
    <t>birds if you're willing to consider that option</t>
  </si>
  <si>
    <t>a ferret though they're a lot of work</t>
  </si>
  <si>
    <t>a tank full of fish if that's what you meant</t>
  </si>
  <si>
    <t>a huge variety here</t>
  </si>
  <si>
    <t>time to get to the bus stop</t>
  </si>
  <si>
    <t>a car right here</t>
  </si>
  <si>
    <t>some things we can do around here too</t>
  </si>
  <si>
    <t>a bike if you'd rather ride</t>
  </si>
  <si>
    <t>some food in the fridge then</t>
  </si>
  <si>
    <t>a little time to spare</t>
  </si>
  <si>
    <t>a stool to sit on right here</t>
  </si>
  <si>
    <t>a face worth recording</t>
  </si>
  <si>
    <t>a great modeling stance I've been practicing</t>
  </si>
  <si>
    <t>dibs on what we work on next though</t>
  </si>
  <si>
    <t>my lighter right here</t>
  </si>
  <si>
    <t>a lighter in the kitchen drawer by the knives</t>
  </si>
  <si>
    <t>a gas stove you can use</t>
  </si>
  <si>
    <t>some matches here somewhere</t>
  </si>
  <si>
    <t>a flashlight here</t>
  </si>
  <si>
    <t>a charged phone so I'll turn on the flashlight function</t>
  </si>
  <si>
    <t>some spare keys just in case</t>
  </si>
  <si>
    <t>my glasses in here somewhere</t>
  </si>
  <si>
    <t>a knife you could try using</t>
  </si>
  <si>
    <t>a paper cutter here somewhere</t>
  </si>
  <si>
    <t>some tags I want to remove too</t>
  </si>
  <si>
    <t>something in here I can use</t>
  </si>
  <si>
    <t>some others I want on there too</t>
  </si>
  <si>
    <t>a few more I'd like to show you</t>
  </si>
  <si>
    <t>permission from my roommate</t>
  </si>
  <si>
    <t>their e-mail address</t>
  </si>
  <si>
    <t>a few projects we're working together on</t>
  </si>
  <si>
    <t>a spare right here</t>
  </si>
  <si>
    <t>my wallet so I'll go in and buy you one first</t>
  </si>
  <si>
    <t>my keys here so go wait in the car</t>
  </si>
  <si>
    <t>a bandana in here you can try to use</t>
  </si>
  <si>
    <t>a full face mask from work</t>
  </si>
  <si>
    <t>some time if you want to head back and grab it</t>
  </si>
  <si>
    <t>pork, beef, or chicken</t>
  </si>
  <si>
    <t>a meat-replacement option too</t>
  </si>
  <si>
    <t>some great dishes with meat</t>
  </si>
  <si>
    <t>to put us on hold for a second</t>
  </si>
  <si>
    <t>side dishes too</t>
  </si>
  <si>
    <t>yerba mate</t>
  </si>
  <si>
    <t>20 bucks</t>
  </si>
  <si>
    <t>fountain pens</t>
  </si>
  <si>
    <t>sticks</t>
  </si>
  <si>
    <t>cuticle cutters</t>
  </si>
  <si>
    <t>fingers</t>
  </si>
  <si>
    <t>some cigarettes if you want to smoke?</t>
  </si>
  <si>
    <t>great massage skills if you want me to give you a rub?</t>
  </si>
  <si>
    <t>a bottle of vodka in the cupboard.</t>
  </si>
  <si>
    <t>some snacks if you want.</t>
  </si>
  <si>
    <t>the TV remote right here.</t>
  </si>
  <si>
    <t>tickets to a show tonight if you want to come with me.</t>
  </si>
  <si>
    <t>some coffee in a pot ready to drink.</t>
  </si>
  <si>
    <t>a gift card to Starbucks you can have to get something.</t>
  </si>
  <si>
    <t>some caffeine pills you could take.</t>
  </si>
  <si>
    <t>an energy drink in my fridge.</t>
  </si>
  <si>
    <t>an energy shot I got from the store the other day.</t>
  </si>
  <si>
    <t>a chocolate bar, which has some caffeine in it.</t>
  </si>
  <si>
    <t>an AC unit in here.</t>
  </si>
  <si>
    <t>cold drinks in the fridge to cool you down.</t>
  </si>
  <si>
    <t>some windows we can open.</t>
  </si>
  <si>
    <t>a ceiling fan we can turn on.</t>
  </si>
  <si>
    <t>some ice in the freezer you can have to cool off.</t>
  </si>
  <si>
    <t>some paper fans I found in the closet.</t>
  </si>
  <si>
    <t>blankets in here.</t>
  </si>
  <si>
    <t>a heater somewhere.</t>
  </si>
  <si>
    <t>hot water if you want to take a shower.</t>
  </si>
  <si>
    <t>a stove to make a hot meal.</t>
  </si>
  <si>
    <t>a coffee maker if you want a warm drink.</t>
  </si>
  <si>
    <t>jackets in the closet.</t>
  </si>
  <si>
    <t>enough on me to cover this.</t>
  </si>
  <si>
    <t>your wallet right here.</t>
  </si>
  <si>
    <t>my debit card, you can pay me back later.</t>
  </si>
  <si>
    <t>some cash, I think it's enough.</t>
  </si>
  <si>
    <t>this wallet I found, but I didn't know if it was yours?</t>
  </si>
  <si>
    <t>a good feeling we'll find your wallet, since it's not in here.</t>
  </si>
  <si>
    <t>dogs.</t>
  </si>
  <si>
    <t>cats.</t>
  </si>
  <si>
    <t>gerbils.</t>
  </si>
  <si>
    <t>mice.</t>
  </si>
  <si>
    <t>birds.</t>
  </si>
  <si>
    <t>all kinds of animals!</t>
  </si>
  <si>
    <t>your car.</t>
  </si>
  <si>
    <t>my car.</t>
  </si>
  <si>
    <t>two bicycles.</t>
  </si>
  <si>
    <t>a two seat motorcycle.</t>
  </si>
  <si>
    <t>money to call a taxi, since the garage is empty.</t>
  </si>
  <si>
    <t>a go-kart if you feel like being adventurous.</t>
  </si>
  <si>
    <t>a beautiful body, go ahead.</t>
  </si>
  <si>
    <t>to get something out, but give me a minute and we'll do it.</t>
  </si>
  <si>
    <t>to really do that at some point.</t>
  </si>
  <si>
    <t>to cook dinner first, but maybe later.</t>
  </si>
  <si>
    <t>to find some objects to pose with, though.</t>
  </si>
  <si>
    <t>a good place we could do that!</t>
  </si>
  <si>
    <t>matches in here.</t>
  </si>
  <si>
    <t>a lighter in here somewhere.</t>
  </si>
  <si>
    <t>a gas stove we can light them on.</t>
  </si>
  <si>
    <t>a little oil lamp we can use to ignite them with.</t>
  </si>
  <si>
    <t>something we can use to light it somewhere, I'm sure.</t>
  </si>
  <si>
    <t>no interest in smoking, but you go right ahead.</t>
  </si>
  <si>
    <t>my phone, I'll turn it on flashlight mode.</t>
  </si>
  <si>
    <t>to put something in my pocket, and then I'll help you look.</t>
  </si>
  <si>
    <t>to get my glasses out, so I can see better in the dark.</t>
  </si>
  <si>
    <t>to call someone to bring a flashlight.</t>
  </si>
  <si>
    <t>a flashlight on my keyring, we can use it to look.</t>
  </si>
  <si>
    <t>a magnet in my pocket, maybe we can use it to stick to the keys.</t>
  </si>
  <si>
    <t>a knife.</t>
  </si>
  <si>
    <t>a needle, we can take the stitches out.</t>
  </si>
  <si>
    <t>a pair of plyers to pull it out with.</t>
  </si>
  <si>
    <t>a lighter to burn it off.</t>
  </si>
  <si>
    <t>gloves, let me put them on and tear it off.</t>
  </si>
  <si>
    <t>to do that right after I win the Nobel Prize!</t>
  </si>
  <si>
    <t>other photos on there, but maybe I can make room.</t>
  </si>
  <si>
    <t>a lot of appreciation for that photo.</t>
  </si>
  <si>
    <t>to clean off the fridge, anyway.</t>
  </si>
  <si>
    <t>show people what a great picture that is!</t>
  </si>
  <si>
    <t>to put it up if you really like it that much.</t>
  </si>
  <si>
    <t>Morgan's number here.</t>
  </si>
  <si>
    <t>got it written down in my phone.</t>
  </si>
  <si>
    <t>it written down somewhere back at work.</t>
  </si>
  <si>
    <t>called Morgan before, but I'll have to look up the number.</t>
  </si>
  <si>
    <t>Morgan's email, since I don't remember the number.</t>
  </si>
  <si>
    <t>to get back to you on that, because I can't remember right now.</t>
  </si>
  <si>
    <t>an extra one you can use.</t>
  </si>
  <si>
    <t>a few of different colors, but what kind would you like?</t>
  </si>
  <si>
    <t>a paper mask that you could have.</t>
  </si>
  <si>
    <t>bandana in here, I guess that might work.</t>
  </si>
  <si>
    <t>a mask in here somewhere.</t>
  </si>
  <si>
    <t>something you can use, I bet.</t>
  </si>
  <si>
    <t>beef.</t>
  </si>
  <si>
    <t>pork.</t>
  </si>
  <si>
    <t>fish.</t>
  </si>
  <si>
    <t>shrimp.</t>
  </si>
  <si>
    <t>artificial meat made from tofu.</t>
  </si>
  <si>
    <t>a good movie you might like.</t>
  </si>
  <si>
    <t>some water.</t>
  </si>
  <si>
    <t>a couple snacks.</t>
  </si>
  <si>
    <t>a bean bag to relax on.</t>
  </si>
  <si>
    <t>just the trick.</t>
  </si>
  <si>
    <t>some time, if you need to take a break.</t>
  </si>
  <si>
    <t>some pillow's, take a nap.</t>
  </si>
  <si>
    <t>Some coffee, will that work?</t>
  </si>
  <si>
    <t>some caffine pill.s</t>
  </si>
  <si>
    <t>a monster energy drink.</t>
  </si>
  <si>
    <t>some orange juice that might help.</t>
  </si>
  <si>
    <t>some cold water.</t>
  </si>
  <si>
    <t>a thermostat to adjust the tempature.</t>
  </si>
  <si>
    <t>somewhere else we can go thats cooler.</t>
  </si>
  <si>
    <t>the thermostat but its broke.</t>
  </si>
  <si>
    <t>some water in the fridge.</t>
  </si>
  <si>
    <t>a cooler day ahead tommorow.</t>
  </si>
  <si>
    <t>some clouds, it might rain soon.</t>
  </si>
  <si>
    <t>a fireplace. Get warm.</t>
  </si>
  <si>
    <t>the thermostat, Turn it where you need it.</t>
  </si>
  <si>
    <t>my coat, put this on.</t>
  </si>
  <si>
    <t>a blanket, wrap up in this.</t>
  </si>
  <si>
    <t>some gloves.</t>
  </si>
  <si>
    <t>some extra socks.</t>
  </si>
  <si>
    <t>some change.</t>
  </si>
  <si>
    <t>some extra cash.</t>
  </si>
  <si>
    <t>a gift card.</t>
  </si>
  <si>
    <t>some extra money.</t>
  </si>
  <si>
    <t>quarters, this will help.</t>
  </si>
  <si>
    <t>some kittens.</t>
  </si>
  <si>
    <t>some puppies.</t>
  </si>
  <si>
    <t>Lots to choose from.</t>
  </si>
  <si>
    <t>reptiles if thats what you like.</t>
  </si>
  <si>
    <t>a good selection.</t>
  </si>
  <si>
    <t>new animals all the time.</t>
  </si>
  <si>
    <t>a motorcycle.</t>
  </si>
  <si>
    <t>a extra bike.</t>
  </si>
  <si>
    <t>my old truck we could take.</t>
  </si>
  <si>
    <t>my wallet lets take a cab.</t>
  </si>
  <si>
    <t>extra comfortable shoes that might help.</t>
  </si>
  <si>
    <t>my wifes car she's not using.</t>
  </si>
  <si>
    <t>a 6x6 piece of poster board to draw it on</t>
  </si>
  <si>
    <t>all the supplies needed.</t>
  </si>
  <si>
    <t>several types of pencils.</t>
  </si>
  <si>
    <t>nothing else to do.</t>
  </si>
  <si>
    <t>I have time.</t>
  </si>
  <si>
    <t>sometime this afternoon.</t>
  </si>
  <si>
    <t>a bic lighter.</t>
  </si>
  <si>
    <t>a box of matches.</t>
  </si>
  <si>
    <t>to have something around here somewhere.</t>
  </si>
  <si>
    <t>Lighter fluid. Let me refill mine.</t>
  </si>
  <si>
    <t>a new one, you can keep this one.</t>
  </si>
  <si>
    <t>your lighter in my pocket.</t>
  </si>
  <si>
    <t>my phone.</t>
  </si>
  <si>
    <t>my lighter.</t>
  </si>
  <si>
    <t>to have to have something that will help.</t>
  </si>
  <si>
    <t>find your phone, be right abck.</t>
  </si>
  <si>
    <t>nothing here. Lets buy some scissors.</t>
  </si>
  <si>
    <t>a box cutter.</t>
  </si>
  <si>
    <t>this other sweater, try this one instead.</t>
  </si>
  <si>
    <t>nail clippers. These might help.</t>
  </si>
  <si>
    <t>some space.</t>
  </si>
  <si>
    <t>another picture instead.</t>
  </si>
  <si>
    <t>just the right place.</t>
  </si>
  <si>
    <t>all the other pictures hanging up.</t>
  </si>
  <si>
    <t>a wall hanging kit.</t>
  </si>
  <si>
    <t>some scotch tape.</t>
  </si>
  <si>
    <t>his number right here.</t>
  </si>
  <si>
    <t>brads, if you want his instead.</t>
  </si>
  <si>
    <t>his e-mail and phone, which do you prefer?</t>
  </si>
  <si>
    <t>morgans cell and landline,heres both.</t>
  </si>
  <si>
    <t>his all the info in my contacts.</t>
  </si>
  <si>
    <t>his old phone number but not his new one.</t>
  </si>
  <si>
    <t>a extra one.</t>
  </si>
  <si>
    <t>a mask at home.</t>
  </si>
  <si>
    <t>a scarf, use this.</t>
  </si>
  <si>
    <t>mine, you go ahead I will wait outside.</t>
  </si>
  <si>
    <t>a whole pack right here.</t>
  </si>
  <si>
    <t>a better one for you.</t>
  </si>
  <si>
    <t>beef or pork?</t>
  </si>
  <si>
    <t>smoked or grilled?</t>
  </si>
  <si>
    <t>plenty to choose from.</t>
  </si>
  <si>
    <t>that if you want it.</t>
  </si>
  <si>
    <t>Anything you want.</t>
  </si>
  <si>
    <t>a variety of things.</t>
  </si>
  <si>
    <t>some weed</t>
  </si>
  <si>
    <t>caffeine tablets</t>
  </si>
  <si>
    <t>ephedrine</t>
  </si>
  <si>
    <t>an attic fan</t>
  </si>
  <si>
    <t>a dehumidifier</t>
  </si>
  <si>
    <t>a wood burning stove</t>
  </si>
  <si>
    <t>solar panels</t>
  </si>
  <si>
    <t>cockatiels</t>
  </si>
  <si>
    <t>inline skates</t>
  </si>
  <si>
    <t>Segways</t>
  </si>
  <si>
    <t>a brand from the fireplace</t>
  </si>
  <si>
    <t>my cell phone</t>
  </si>
  <si>
    <t>a nail clipper</t>
  </si>
  <si>
    <t>wire cutters</t>
  </si>
  <si>
    <t>her Twitter name</t>
  </si>
  <si>
    <t>a yoga routine I like</t>
  </si>
  <si>
    <t>a comfy sofa to lie down on</t>
  </si>
  <si>
    <t>a quiet room to nap on</t>
  </si>
  <si>
    <t>some herbal tea</t>
  </si>
  <si>
    <t>a funny tv show to watch</t>
  </si>
  <si>
    <t>a hot shower</t>
  </si>
  <si>
    <t>coffee if you'd like a cup</t>
  </si>
  <si>
    <t>some extra towels if you want to splash some cold water on your face</t>
  </si>
  <si>
    <t>some caffeine pills I use when I'm in a hurry</t>
  </si>
  <si>
    <t>an extra blanket on the couch if you want to take a quick nap</t>
  </si>
  <si>
    <t>some breakfast smoothies that might help you feel more energized</t>
  </si>
  <si>
    <t>(don't know)</t>
  </si>
  <si>
    <t>some ice cream in the freezer</t>
  </si>
  <si>
    <t>some ice packs</t>
  </si>
  <si>
    <t>an electric fan</t>
  </si>
  <si>
    <t>plenty of blankets</t>
  </si>
  <si>
    <t>a fireplace we can light</t>
  </si>
  <si>
    <t>some extra sweaters</t>
  </si>
  <si>
    <t>some hot water bottles</t>
  </si>
  <si>
    <t>a kettle on the stove to make tea</t>
  </si>
  <si>
    <t>a bunch of spare change</t>
  </si>
  <si>
    <t>a gift card to this store</t>
  </si>
  <si>
    <t>some really cute kittens</t>
  </si>
  <si>
    <t>a new display with adorable puppies</t>
  </si>
  <si>
    <t>these beautiful birds for sale</t>
  </si>
  <si>
    <t>a huge variety of animals here</t>
  </si>
  <si>
    <t>some really exotic lizards and snakes</t>
  </si>
  <si>
    <t>an adoption center that's connected to a local shelter</t>
  </si>
  <si>
    <t>my partner's car</t>
  </si>
  <si>
    <t>a few bicycles</t>
  </si>
  <si>
    <t>some skates</t>
  </si>
  <si>
    <t>my dad's old van</t>
  </si>
  <si>
    <t>watercolor paints</t>
  </si>
  <si>
    <t>pencils and pens</t>
  </si>
  <si>
    <t>a box of kitchen matches</t>
  </si>
  <si>
    <t>a butane lighter I use for the grill</t>
  </si>
  <si>
    <t>a gas stove, so you can use the burner</t>
  </si>
  <si>
    <t>my own lighter, which I left on the counter</t>
  </si>
  <si>
    <t>these really long matches that I use to light my fireplace</t>
  </si>
  <si>
    <t>a keychain flashlight</t>
  </si>
  <si>
    <t>a pair of scissors right here you can use</t>
  </si>
  <si>
    <t>a tool I got off Amazon that gets rid of tags easier</t>
  </si>
  <si>
    <t>a penknife that will cut through the tag</t>
  </si>
  <si>
    <t>a little pair of nail scissors that's just the right size</t>
  </si>
  <si>
    <t>some space right in the middle of the fridge</t>
  </si>
  <si>
    <t>a magnet right here that we can use</t>
  </si>
  <si>
    <t>an extra copy of this one</t>
  </si>
  <si>
    <t>a lot of great memories with this photo</t>
  </si>
  <si>
    <t>some other photos from this trip already on display</t>
  </si>
  <si>
    <t>time to put this on display</t>
  </si>
  <si>
    <t>their cell phone number</t>
  </si>
  <si>
    <t>the address of their blog</t>
  </si>
  <si>
    <t>their home address</t>
  </si>
  <si>
    <t>their work schedule</t>
  </si>
  <si>
    <t>an extra disposable mask</t>
  </si>
  <si>
    <t>a clean bandanna</t>
  </si>
  <si>
    <t>an extra cloth mask</t>
  </si>
  <si>
    <t>a gaiter you can use</t>
  </si>
  <si>
    <t>an N95 mask from work</t>
  </si>
  <si>
    <t>a promotional mask I got for free</t>
  </si>
  <si>
    <t>a combo with chicken, beef, and pork</t>
  </si>
  <si>
    <t>music to play for relaxation</t>
  </si>
  <si>
    <t>a book to read</t>
  </si>
  <si>
    <t>a massage pad</t>
  </si>
  <si>
    <t>a movie you could watch</t>
  </si>
  <si>
    <t>a comfortable bed to relax on</t>
  </si>
  <si>
    <t>sleep mask in case you fall asleep</t>
  </si>
  <si>
    <t>just made some coffee</t>
  </si>
  <si>
    <t>a strong lamp to wake you up</t>
  </si>
  <si>
    <t>don't know</t>
  </si>
  <si>
    <t>an open window</t>
  </si>
  <si>
    <t>a small fan</t>
  </si>
  <si>
    <t>a wind going through</t>
  </si>
  <si>
    <t>some cash to loan you</t>
  </si>
  <si>
    <t>a credit card for you to use</t>
  </si>
  <si>
    <t>a debit card for you to use</t>
  </si>
  <si>
    <t>a bicycle for two</t>
  </si>
  <si>
    <t>a scoter</t>
  </si>
  <si>
    <t>a wheelchair</t>
  </si>
  <si>
    <t>a electric car</t>
  </si>
  <si>
    <t>pencils to start</t>
  </si>
  <si>
    <t>charcoal to outline</t>
  </si>
  <si>
    <t>multiple brushes to use</t>
  </si>
  <si>
    <t>canvas to paint on</t>
  </si>
  <si>
    <t>a fireplace match</t>
  </si>
  <si>
    <t>a butane light</t>
  </si>
  <si>
    <t>a small flashlight</t>
  </si>
  <si>
    <t>my cell phone light</t>
  </si>
  <si>
    <t>car headlights</t>
  </si>
  <si>
    <t>large flashlight in my trunk.</t>
  </si>
  <si>
    <t>a knife to cut it</t>
  </si>
  <si>
    <t>a good pair of scissors</t>
  </si>
  <si>
    <t>a hand to remove it for you</t>
  </si>
  <si>
    <t>a seam ripper that's sharp</t>
  </si>
  <si>
    <t>clippers to help you</t>
  </si>
  <si>
    <t>magnetic clips</t>
  </si>
  <si>
    <t>plastic clips</t>
  </si>
  <si>
    <t>magnetic frames</t>
  </si>
  <si>
    <t>some temporary glue</t>
  </si>
  <si>
    <t>their address</t>
  </si>
  <si>
    <t>a tissue</t>
  </si>
  <si>
    <t>an extra handmade mask</t>
  </si>
  <si>
    <t>chicken, beef to choose from</t>
  </si>
  <si>
    <t>wide noodles and small noodles to choose from</t>
  </si>
  <si>
    <t>a choice of vegetables to go with the meat</t>
  </si>
  <si>
    <t>relax</t>
  </si>
  <si>
    <t>awake</t>
  </si>
  <si>
    <t>hot</t>
  </si>
  <si>
    <t>cold</t>
  </si>
  <si>
    <t>pay</t>
  </si>
  <si>
    <t>pet</t>
  </si>
  <si>
    <t>transport</t>
  </si>
  <si>
    <t>draw</t>
  </si>
  <si>
    <t>cut</t>
  </si>
  <si>
    <t>x</t>
  </si>
  <si>
    <t>Phone number</t>
  </si>
  <si>
    <t>Email address</t>
  </si>
  <si>
    <t>a virtual calendar</t>
  </si>
  <si>
    <t>(extra) mask</t>
  </si>
  <si>
    <t>room (on the fridge)</t>
  </si>
  <si>
    <t>her home address</t>
  </si>
  <si>
    <t>cloth / fabric</t>
  </si>
  <si>
    <t>work number</t>
  </si>
  <si>
    <t>blade</t>
  </si>
  <si>
    <t>Neck gaiter / warmer</t>
  </si>
  <si>
    <t>(extra) shirt</t>
  </si>
  <si>
    <t>Morgan on social media</t>
  </si>
  <si>
    <t>window (we can open)</t>
  </si>
  <si>
    <t>rock/flint</t>
  </si>
  <si>
    <t>Snapchat</t>
  </si>
  <si>
    <t>taxi/cab/uber</t>
  </si>
  <si>
    <t>online news</t>
  </si>
  <si>
    <t>money / wallet</t>
  </si>
  <si>
    <t>meat ball</t>
  </si>
  <si>
    <t>ford</t>
  </si>
  <si>
    <t>no ac plenty of shade outsid</t>
  </si>
  <si>
    <t>plac i can put it</t>
  </si>
  <si>
    <t>remote for the a/c</t>
  </si>
  <si>
    <t>another one here with a funny face on it</t>
  </si>
  <si>
    <t>Skype contact</t>
  </si>
  <si>
    <t>phone pay</t>
  </si>
  <si>
    <t>korean bbq</t>
  </si>
  <si>
    <t>meat what do you want</t>
  </si>
  <si>
    <t>Whatsapp</t>
  </si>
  <si>
    <t>to do that right after i win the nobel priz</t>
  </si>
  <si>
    <t>gift card to starbuck you can have to get something</t>
  </si>
  <si>
    <t>mine so ill cover you</t>
  </si>
  <si>
    <t>tool i got off amazon that get rid of tag easier</t>
  </si>
  <si>
    <t>lunch with them on tuesday</t>
  </si>
  <si>
    <t>lake</t>
  </si>
  <si>
    <t>my phone ill turn it on flashlight mod</t>
  </si>
  <si>
    <t>wagon i can pull you in</t>
  </si>
  <si>
    <t>music on my beat box</t>
  </si>
  <si>
    <t>pea</t>
  </si>
  <si>
    <t>intestin</t>
  </si>
  <si>
    <t>nothing here let buy some scissors</t>
  </si>
  <si>
    <t>morgan fax number</t>
  </si>
  <si>
    <t>angela phone number</t>
  </si>
  <si>
    <t>lot to choose from</t>
  </si>
  <si>
    <t>one in the kitchen ill get it</t>
  </si>
  <si>
    <t>dish soap</t>
  </si>
  <si>
    <t>extra bag</t>
  </si>
  <si>
    <t>anything you want</t>
  </si>
  <si>
    <t>facemask</t>
  </si>
  <si>
    <t>match ill light it</t>
  </si>
  <si>
    <t>their key</t>
  </si>
  <si>
    <t>time so let chill</t>
  </si>
  <si>
    <t>raft</t>
  </si>
  <si>
    <t>money i can lend you</t>
  </si>
  <si>
    <t>other photo on there but maybe i can make room</t>
  </si>
  <si>
    <t>cigarett if you want to smok</t>
  </si>
  <si>
    <t>really scary horror flick</t>
  </si>
  <si>
    <t>fig</t>
  </si>
  <si>
    <t>yoga routine i lik</t>
  </si>
  <si>
    <t>stand</t>
  </si>
  <si>
    <t xml:space="preserve">Chair </t>
  </si>
  <si>
    <t>machet</t>
  </si>
  <si>
    <t>icecub</t>
  </si>
  <si>
    <t>charged phone so ill turn on the flashlight function</t>
  </si>
  <si>
    <t>playstation</t>
  </si>
  <si>
    <t>to put something in my pocket and then ill help you look</t>
  </si>
  <si>
    <t>pictur i can move around</t>
  </si>
  <si>
    <t>something you can use i bet</t>
  </si>
  <si>
    <t>noise caning headphon</t>
  </si>
  <si>
    <t>tong</t>
  </si>
  <si>
    <t>contact phone number</t>
  </si>
  <si>
    <t>more bag</t>
  </si>
  <si>
    <t>let open the windows</t>
  </si>
  <si>
    <t>football</t>
  </si>
  <si>
    <t>called morgan before but ill have to look up the number</t>
  </si>
  <si>
    <t>boss phone number</t>
  </si>
  <si>
    <t>nietzsche book</t>
  </si>
  <si>
    <t>cotton ball</t>
  </si>
  <si>
    <t>cod drink in the fridg</t>
  </si>
  <si>
    <t>love seat</t>
  </si>
  <si>
    <t>old car</t>
  </si>
  <si>
    <t>can break</t>
  </si>
  <si>
    <t>workout equipment</t>
  </si>
  <si>
    <t>food delivery on the way</t>
  </si>
  <si>
    <t>speaker</t>
  </si>
  <si>
    <t>salt</t>
  </si>
  <si>
    <t>hockey mask</t>
  </si>
  <si>
    <t>money i borrowed from you earlier</t>
  </si>
  <si>
    <t>tag i want to remove too</t>
  </si>
  <si>
    <t>a desk</t>
  </si>
  <si>
    <t>comfy sofa to lie down on</t>
  </si>
  <si>
    <t>crack cocain</t>
  </si>
  <si>
    <t>pet clothing</t>
  </si>
  <si>
    <t>nothing</t>
  </si>
  <si>
    <t>alarm</t>
  </si>
  <si>
    <t>snow cone machin</t>
  </si>
  <si>
    <t>knausgã¥rd book</t>
  </si>
  <si>
    <t>airpod</t>
  </si>
  <si>
    <t>air fryer</t>
  </si>
  <si>
    <t>a shower/bathtub</t>
  </si>
  <si>
    <t>to get my glas out so i can see better in the dark</t>
  </si>
  <si>
    <t>andy girl friend number</t>
  </si>
  <si>
    <t>Rifle</t>
  </si>
  <si>
    <t>blank cd-rom</t>
  </si>
  <si>
    <t>animal toy</t>
  </si>
  <si>
    <t>cleat</t>
  </si>
  <si>
    <t>phone book</t>
  </si>
  <si>
    <t>work fil</t>
  </si>
  <si>
    <t>mom number</t>
  </si>
  <si>
    <t>thermostat turn it where you need it</t>
  </si>
  <si>
    <t>avanti</t>
  </si>
  <si>
    <t>other i want on there too</t>
  </si>
  <si>
    <t>cat scratcher</t>
  </si>
  <si>
    <t>fred krueger</t>
  </si>
  <si>
    <t>gnom</t>
  </si>
  <si>
    <t>contact for other girl</t>
  </si>
  <si>
    <t>dog food bowl</t>
  </si>
  <si>
    <t>christma decor</t>
  </si>
  <si>
    <t>hairtie</t>
  </si>
  <si>
    <t>swis army knif</t>
  </si>
  <si>
    <t>nightgown</t>
  </si>
  <si>
    <t>icy-hot salv</t>
  </si>
  <si>
    <t>oven mit</t>
  </si>
  <si>
    <t>great modeling stance ive been practicing</t>
  </si>
  <si>
    <t>fish cak</t>
  </si>
  <si>
    <t>wand</t>
  </si>
  <si>
    <t>can go in trough back door</t>
  </si>
  <si>
    <t>andy mother number</t>
  </si>
  <si>
    <t>photo of ghost</t>
  </si>
  <si>
    <t>fire helper</t>
  </si>
  <si>
    <t>nutmeg</t>
  </si>
  <si>
    <t>extra i can put ther</t>
  </si>
  <si>
    <t>dog tag</t>
  </si>
  <si>
    <t>isotonic mineral</t>
  </si>
  <si>
    <t>coleman cooler</t>
  </si>
  <si>
    <t>wool</t>
  </si>
  <si>
    <t>food bowl</t>
  </si>
  <si>
    <t>stored belonging</t>
  </si>
  <si>
    <t>hi dad number</t>
  </si>
  <si>
    <t>nam</t>
  </si>
  <si>
    <t>power tool</t>
  </si>
  <si>
    <t>wires</t>
  </si>
  <si>
    <t>wooden spoon</t>
  </si>
  <si>
    <t>water chestnut</t>
  </si>
  <si>
    <t>monster energy</t>
  </si>
  <si>
    <t>potting soil</t>
  </si>
  <si>
    <t>lighter fluid let me refill min</t>
  </si>
  <si>
    <t>nut cracker</t>
  </si>
  <si>
    <t>to get back to you on that because i cant remember right now</t>
  </si>
  <si>
    <t>web browser</t>
  </si>
  <si>
    <t>english muffin</t>
  </si>
  <si>
    <t>animal carrier</t>
  </si>
  <si>
    <t>rommmate</t>
  </si>
  <si>
    <t>camp crystal lake brochur</t>
  </si>
  <si>
    <t>something in here i can us</t>
  </si>
  <si>
    <t>walkman</t>
  </si>
  <si>
    <t>netflix hulu and disney plu</t>
  </si>
  <si>
    <t>machine labeled bad dream maker</t>
  </si>
  <si>
    <t>oregano</t>
  </si>
  <si>
    <t>side-by-side fridg</t>
  </si>
  <si>
    <t>zamboni</t>
  </si>
  <si>
    <t>dog house</t>
  </si>
  <si>
    <t>i will do it</t>
  </si>
  <si>
    <t>other coworker phone number</t>
  </si>
  <si>
    <t>game system</t>
  </si>
  <si>
    <t>dining tabl</t>
  </si>
  <si>
    <t>i have tim</t>
  </si>
  <si>
    <t>imp</t>
  </si>
  <si>
    <t>gp tracking</t>
  </si>
  <si>
    <t>lip glos</t>
  </si>
  <si>
    <t>energy shot i got from the store the other day</t>
  </si>
  <si>
    <t>sidewalk salt</t>
  </si>
  <si>
    <t>thi wallet i found but i didnt know if it wa yours</t>
  </si>
  <si>
    <t>fondue pot</t>
  </si>
  <si>
    <t>pet accessori</t>
  </si>
  <si>
    <t>purs</t>
  </si>
  <si>
    <t>venetian blind</t>
  </si>
  <si>
    <t>a lit cigarette use that</t>
  </si>
  <si>
    <t>podcast</t>
  </si>
  <si>
    <t>video game consol</t>
  </si>
  <si>
    <t>vector thundra desktop lighter</t>
  </si>
  <si>
    <t>trinket</t>
  </si>
  <si>
    <t>suv</t>
  </si>
  <si>
    <t>cutting board</t>
  </si>
  <si>
    <t>night stand</t>
  </si>
  <si>
    <t>faded pictur</t>
  </si>
  <si>
    <t>phonograph</t>
  </si>
  <si>
    <t>cat picutr</t>
  </si>
  <si>
    <t>garlic</t>
  </si>
  <si>
    <t>dalmation</t>
  </si>
  <si>
    <t>golf cart</t>
  </si>
  <si>
    <t>pet shampoo</t>
  </si>
  <si>
    <t>small tv</t>
  </si>
  <si>
    <t>bottled water</t>
  </si>
  <si>
    <t>something we can use to light it somewhere im sur</t>
  </si>
  <si>
    <t>warmer cloth i packed</t>
  </si>
  <si>
    <t>dad number</t>
  </si>
  <si>
    <t>family phone number</t>
  </si>
  <si>
    <t>money i can loan you</t>
  </si>
  <si>
    <t>spring roll</t>
  </si>
  <si>
    <t>some healthy shak her</t>
  </si>
  <si>
    <t>china cabinet</t>
  </si>
  <si>
    <t>one ( a in sure i have one )</t>
  </si>
  <si>
    <t>mom</t>
  </si>
  <si>
    <t>quiet room to nap on</t>
  </si>
  <si>
    <t>to go to the bathroom so ill do that while you look</t>
  </si>
  <si>
    <t>animal medication</t>
  </si>
  <si>
    <t>yard tool</t>
  </si>
  <si>
    <t>garlic powder</t>
  </si>
  <si>
    <t>workers</t>
  </si>
  <si>
    <t>bar stool</t>
  </si>
  <si>
    <t>recycling</t>
  </si>
  <si>
    <t>banking info</t>
  </si>
  <si>
    <t>few magazin lying around</t>
  </si>
  <si>
    <t>hula-hoop</t>
  </si>
  <si>
    <t>french bread</t>
  </si>
  <si>
    <t>charger</t>
  </si>
  <si>
    <t>pet container</t>
  </si>
  <si>
    <t>led light</t>
  </si>
  <si>
    <t>router</t>
  </si>
  <si>
    <t>hat rack</t>
  </si>
  <si>
    <t>cat collar</t>
  </si>
  <si>
    <t>can food</t>
  </si>
  <si>
    <t>number for hr department</t>
  </si>
  <si>
    <t>helmet</t>
  </si>
  <si>
    <t>maker mark</t>
  </si>
  <si>
    <t>straw</t>
  </si>
  <si>
    <t>counter-depth fridg</t>
  </si>
  <si>
    <t>mascara</t>
  </si>
  <si>
    <t>wenger asterion 650602</t>
  </si>
  <si>
    <t>wip</t>
  </si>
  <si>
    <t>zucchini</t>
  </si>
  <si>
    <t>bulletin board</t>
  </si>
  <si>
    <t>sriracha</t>
  </si>
  <si>
    <t>relaxing video</t>
  </si>
  <si>
    <t>letter to friend</t>
  </si>
  <si>
    <t>sam-</t>
  </si>
  <si>
    <t>storage rack</t>
  </si>
  <si>
    <t>a flam</t>
  </si>
  <si>
    <t>fire alarm</t>
  </si>
  <si>
    <t>aaa membership card</t>
  </si>
  <si>
    <t>pet kennel</t>
  </si>
  <si>
    <t>friend phone number</t>
  </si>
  <si>
    <t>dog clothing</t>
  </si>
  <si>
    <t>paper money</t>
  </si>
  <si>
    <t>silerware</t>
  </si>
  <si>
    <t>melatonin</t>
  </si>
  <si>
    <t>flea and tick medication</t>
  </si>
  <si>
    <t>few more id like to show you</t>
  </si>
  <si>
    <t>twitch</t>
  </si>
  <si>
    <t>penguin</t>
  </si>
  <si>
    <t>hot pad</t>
  </si>
  <si>
    <t>bean bag to relax on</t>
  </si>
  <si>
    <t>udon</t>
  </si>
  <si>
    <t>parsnip</t>
  </si>
  <si>
    <t>grooming</t>
  </si>
  <si>
    <t>futon</t>
  </si>
  <si>
    <t>bird seed</t>
  </si>
  <si>
    <t>olive oil</t>
  </si>
  <si>
    <t>hairdryer</t>
  </si>
  <si>
    <t>chucky</t>
  </si>
  <si>
    <t>hulu</t>
  </si>
  <si>
    <t>portable chair</t>
  </si>
  <si>
    <t>boxed dinner</t>
  </si>
  <si>
    <t>glas cup</t>
  </si>
  <si>
    <t>literature about pets( training guides )</t>
  </si>
  <si>
    <t>afternoon free to relax</t>
  </si>
  <si>
    <t>carpet cleaner</t>
  </si>
  <si>
    <t>skyp</t>
  </si>
  <si>
    <t>dish towel</t>
  </si>
  <si>
    <t>led light for basking reptil</t>
  </si>
  <si>
    <t>past</t>
  </si>
  <si>
    <t>dishwar</t>
  </si>
  <si>
    <t>blank cassette tap</t>
  </si>
  <si>
    <t>box labeled wake up</t>
  </si>
  <si>
    <t>pill you can tak</t>
  </si>
  <si>
    <t>fleec</t>
  </si>
  <si>
    <t>coworker phone number</t>
  </si>
  <si>
    <t>nice whiskey</t>
  </si>
  <si>
    <t>top freezer fridg</t>
  </si>
  <si>
    <t>pizza in the fridg</t>
  </si>
  <si>
    <t>litterbox</t>
  </si>
  <si>
    <t>bird cag</t>
  </si>
  <si>
    <t>kayak</t>
  </si>
  <si>
    <t>fresca</t>
  </si>
  <si>
    <t>bejeweled</t>
  </si>
  <si>
    <t>faucet</t>
  </si>
  <si>
    <t>cleaner</t>
  </si>
  <si>
    <t>sparkl</t>
  </si>
  <si>
    <t>pam spray</t>
  </si>
  <si>
    <t>pencil shapener</t>
  </si>
  <si>
    <t>plastic bag</t>
  </si>
  <si>
    <t>funny tv show to watch</t>
  </si>
  <si>
    <t>comfortable bed to relax on</t>
  </si>
  <si>
    <t>new movie to watch</t>
  </si>
  <si>
    <t>lounge chair that would be perfect for you</t>
  </si>
  <si>
    <t>pillow if you want to lie down</t>
  </si>
  <si>
    <t>joint right her</t>
  </si>
  <si>
    <t>peletron</t>
  </si>
  <si>
    <t>ho</t>
  </si>
  <si>
    <t>mail in ballot</t>
  </si>
  <si>
    <t>candl we can light</t>
  </si>
  <si>
    <t>lawn bag</t>
  </si>
  <si>
    <t>my new tv</t>
  </si>
  <si>
    <t>power washer</t>
  </si>
  <si>
    <t>time if you need to take a break</t>
  </si>
  <si>
    <t>Positive</t>
  </si>
  <si>
    <t>Negative</t>
  </si>
  <si>
    <t>Not great contexts</t>
  </si>
  <si>
    <t>Relax</t>
  </si>
  <si>
    <t>A beer (17)</t>
  </si>
  <si>
    <t>Table (15)</t>
  </si>
  <si>
    <t>Relax probably</t>
  </si>
  <si>
    <t>Pillows (10)</t>
  </si>
  <si>
    <t>Rug (6)</t>
  </si>
  <si>
    <t xml:space="preserve">A book (10) </t>
  </si>
  <si>
    <t xml:space="preserve">Computer (5) </t>
  </si>
  <si>
    <t xml:space="preserve">Videogames (8) </t>
  </si>
  <si>
    <t>Dog (4)</t>
  </si>
  <si>
    <t>A candle (5)</t>
  </si>
  <si>
    <t xml:space="preserve">Treadmill (4) </t>
  </si>
  <si>
    <t xml:space="preserve">Some food (3) </t>
  </si>
  <si>
    <t>Stereo (2)</t>
  </si>
  <si>
    <t>Hot</t>
  </si>
  <si>
    <t xml:space="preserve">A fan (47) </t>
  </si>
  <si>
    <t>Couch (33)</t>
  </si>
  <si>
    <t>An AC (36)</t>
  </si>
  <si>
    <t>Stove (10)</t>
  </si>
  <si>
    <t>Ice (21)</t>
  </si>
  <si>
    <t>Rug (5)</t>
  </si>
  <si>
    <t>A shower (10)</t>
  </si>
  <si>
    <t>Fridge (4)</t>
  </si>
  <si>
    <t>Ice cream (10)</t>
  </si>
  <si>
    <t>Blanket (21)</t>
  </si>
  <si>
    <t xml:space="preserve">A pool (8) </t>
  </si>
  <si>
    <t>Heater (11)</t>
  </si>
  <si>
    <t>Awake</t>
  </si>
  <si>
    <t>Coffee (62)</t>
  </si>
  <si>
    <t>Dont really seem good tbh</t>
  </si>
  <si>
    <t>Energy drink (35)</t>
  </si>
  <si>
    <t>Chocolate (4)</t>
  </si>
  <si>
    <t>Breakfast (4)</t>
  </si>
  <si>
    <t xml:space="preserve">Shower (2) </t>
  </si>
  <si>
    <t>Sugar (2) ((??))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</si>
</sst>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50505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868E99"/>
        <bgColor rgb="FF868E99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2" fontId="2" numFmtId="0" xfId="0" applyFill="1" applyFont="1"/>
    <xf borderId="0" fillId="3" fontId="2" numFmtId="0" xfId="0" applyFill="1" applyFont="1"/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4" fontId="2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6" fontId="6" numFmtId="0" xfId="0" applyAlignment="1" applyFill="1" applyFont="1">
      <alignment horizontal="left" readingOrder="0"/>
    </xf>
    <xf borderId="0" fillId="7" fontId="4" numFmtId="0" xfId="0" applyFill="1" applyFont="1"/>
    <xf borderId="0" fillId="4" fontId="4" numFmtId="0" xfId="0" applyFont="1"/>
    <xf borderId="0" fillId="5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9" fontId="4" numFmtId="0" xfId="0" applyAlignment="1" applyFill="1" applyFont="1">
      <alignment readingOrder="0"/>
    </xf>
    <xf borderId="0" fillId="10" fontId="4" numFmtId="0" xfId="0" applyFill="1" applyFont="1"/>
    <xf borderId="0" fillId="1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>
      <c r="A2" s="1" t="s">
        <v>111</v>
      </c>
      <c r="B2" s="2">
        <v>926.0</v>
      </c>
      <c r="C2" s="3" t="b">
        <v>0</v>
      </c>
      <c r="D2" s="1" t="s">
        <v>112</v>
      </c>
      <c r="E2" s="2">
        <f t="shared" ref="E2:E101" si="1">COUNTIF(G2:DG2,"=X")</f>
        <v>0</v>
      </c>
      <c r="F2" s="2"/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2">
        <v>34.0</v>
      </c>
      <c r="N2" s="1" t="s">
        <v>119</v>
      </c>
      <c r="O2" s="1" t="s">
        <v>118</v>
      </c>
      <c r="P2" s="1" t="s">
        <v>117</v>
      </c>
      <c r="Q2" s="1" t="s">
        <v>116</v>
      </c>
      <c r="R2" s="1" t="s">
        <v>120</v>
      </c>
      <c r="S2" s="1" t="s">
        <v>121</v>
      </c>
      <c r="T2" s="2">
        <v>24.0</v>
      </c>
      <c r="U2" s="1" t="s">
        <v>122</v>
      </c>
      <c r="V2" s="1" t="s">
        <v>119</v>
      </c>
      <c r="W2" s="1" t="s">
        <v>123</v>
      </c>
      <c r="X2" s="1" t="s">
        <v>118</v>
      </c>
      <c r="Y2" s="1" t="s">
        <v>117</v>
      </c>
      <c r="Z2" s="1" t="s">
        <v>124</v>
      </c>
      <c r="AA2" s="2">
        <v>25.0</v>
      </c>
      <c r="AB2" s="1" t="s">
        <v>123</v>
      </c>
      <c r="AC2" s="1" t="s">
        <v>125</v>
      </c>
      <c r="AD2" s="1" t="s">
        <v>126</v>
      </c>
      <c r="AE2" s="1" t="s">
        <v>119</v>
      </c>
      <c r="AF2" s="1" t="s">
        <v>127</v>
      </c>
      <c r="AG2" s="1" t="s">
        <v>128</v>
      </c>
      <c r="AH2" s="2">
        <v>28.0</v>
      </c>
      <c r="AI2" s="1" t="s">
        <v>129</v>
      </c>
      <c r="AJ2" s="1" t="s">
        <v>130</v>
      </c>
      <c r="AK2" s="1" t="s">
        <v>131</v>
      </c>
      <c r="AL2" s="1" t="s">
        <v>132</v>
      </c>
      <c r="AM2" s="1" t="s">
        <v>133</v>
      </c>
      <c r="AN2" s="1" t="s">
        <v>134</v>
      </c>
      <c r="AO2" s="2">
        <v>21.0</v>
      </c>
      <c r="AP2" s="1" t="s">
        <v>135</v>
      </c>
      <c r="AQ2" s="1" t="s">
        <v>136</v>
      </c>
      <c r="AR2" s="1" t="s">
        <v>137</v>
      </c>
      <c r="AS2" s="1" t="s">
        <v>138</v>
      </c>
      <c r="AT2" s="1" t="s">
        <v>139</v>
      </c>
      <c r="AU2" s="1" t="s">
        <v>140</v>
      </c>
      <c r="AV2" s="2">
        <v>36.0</v>
      </c>
      <c r="AW2" s="1" t="s">
        <v>141</v>
      </c>
      <c r="AX2" s="1" t="s">
        <v>142</v>
      </c>
      <c r="AY2" s="1" t="s">
        <v>143</v>
      </c>
      <c r="AZ2" s="1" t="s">
        <v>144</v>
      </c>
      <c r="BA2" s="1" t="s">
        <v>118</v>
      </c>
      <c r="BB2" s="1" t="s">
        <v>117</v>
      </c>
      <c r="BC2" s="2">
        <v>34.0</v>
      </c>
      <c r="BD2" s="1" t="s">
        <v>145</v>
      </c>
      <c r="BE2" s="1" t="s">
        <v>146</v>
      </c>
      <c r="BF2" s="1" t="s">
        <v>147</v>
      </c>
      <c r="BG2" s="1" t="s">
        <v>135</v>
      </c>
      <c r="BH2" s="1" t="s">
        <v>148</v>
      </c>
      <c r="BI2" s="1" t="s">
        <v>149</v>
      </c>
      <c r="BJ2" s="2">
        <v>419.0</v>
      </c>
      <c r="BK2" s="1" t="s">
        <v>150</v>
      </c>
      <c r="BL2" s="1" t="s">
        <v>151</v>
      </c>
      <c r="BM2" s="1" t="s">
        <v>120</v>
      </c>
      <c r="BN2" s="1" t="s">
        <v>132</v>
      </c>
      <c r="BO2" s="1" t="s">
        <v>152</v>
      </c>
      <c r="BP2" s="1" t="s">
        <v>153</v>
      </c>
      <c r="BQ2" s="2">
        <v>28.0</v>
      </c>
      <c r="BR2" s="1" t="s">
        <v>154</v>
      </c>
      <c r="BS2" s="1" t="s">
        <v>155</v>
      </c>
      <c r="BT2" s="1" t="s">
        <v>156</v>
      </c>
      <c r="BU2" s="1" t="s">
        <v>157</v>
      </c>
      <c r="BV2" s="1" t="s">
        <v>158</v>
      </c>
      <c r="BW2" s="1" t="s">
        <v>159</v>
      </c>
      <c r="BX2" s="2">
        <v>45.0</v>
      </c>
      <c r="BY2" s="1" t="s">
        <v>160</v>
      </c>
      <c r="BZ2" s="1" t="s">
        <v>161</v>
      </c>
      <c r="CA2" s="1" t="s">
        <v>132</v>
      </c>
      <c r="CB2" s="1" t="s">
        <v>162</v>
      </c>
      <c r="CC2" s="1" t="s">
        <v>155</v>
      </c>
      <c r="CD2" s="1" t="s">
        <v>163</v>
      </c>
      <c r="CE2" s="2">
        <v>28.0</v>
      </c>
      <c r="CF2" s="1" t="s">
        <v>126</v>
      </c>
      <c r="CG2" s="1" t="s">
        <v>119</v>
      </c>
      <c r="CH2" s="1" t="s">
        <v>121</v>
      </c>
      <c r="CI2" s="1" t="s">
        <v>164</v>
      </c>
      <c r="CJ2" s="1" t="s">
        <v>132</v>
      </c>
      <c r="CK2" s="1" t="s">
        <v>165</v>
      </c>
      <c r="CL2" s="2">
        <v>21.0</v>
      </c>
      <c r="CM2" s="1" t="s">
        <v>166</v>
      </c>
      <c r="CN2" s="1" t="s">
        <v>167</v>
      </c>
      <c r="CO2" s="1" t="s">
        <v>168</v>
      </c>
      <c r="CP2" s="1" t="s">
        <v>169</v>
      </c>
      <c r="CQ2" s="1" t="s">
        <v>170</v>
      </c>
      <c r="CR2" s="1" t="s">
        <v>171</v>
      </c>
      <c r="CS2" s="2">
        <v>66.0</v>
      </c>
      <c r="CT2" s="1" t="s">
        <v>159</v>
      </c>
      <c r="CU2" s="1" t="s">
        <v>172</v>
      </c>
      <c r="CV2" s="1" t="s">
        <v>155</v>
      </c>
      <c r="CW2" s="1" t="s">
        <v>173</v>
      </c>
      <c r="CX2" s="1" t="s">
        <v>131</v>
      </c>
      <c r="CY2" s="1" t="s">
        <v>133</v>
      </c>
      <c r="CZ2" s="2">
        <v>24.0</v>
      </c>
      <c r="DA2" s="1" t="s">
        <v>174</v>
      </c>
      <c r="DB2" s="1" t="s">
        <v>175</v>
      </c>
      <c r="DC2" s="1" t="s">
        <v>176</v>
      </c>
      <c r="DD2" s="1" t="s">
        <v>148</v>
      </c>
      <c r="DE2" s="1" t="s">
        <v>177</v>
      </c>
      <c r="DF2" s="1" t="s">
        <v>178</v>
      </c>
      <c r="DG2" s="2">
        <v>27.617</v>
      </c>
    </row>
    <row r="3">
      <c r="A3" s="1" t="s">
        <v>179</v>
      </c>
      <c r="B3" s="2">
        <v>1074.0</v>
      </c>
      <c r="C3" s="3" t="b">
        <v>0</v>
      </c>
      <c r="D3" s="1" t="s">
        <v>180</v>
      </c>
      <c r="E3" s="2">
        <f t="shared" si="1"/>
        <v>0</v>
      </c>
      <c r="F3" s="2"/>
      <c r="G3" s="1" t="s">
        <v>181</v>
      </c>
      <c r="H3" s="1" t="s">
        <v>182</v>
      </c>
      <c r="I3" s="1" t="s">
        <v>183</v>
      </c>
      <c r="J3" s="1" t="s">
        <v>184</v>
      </c>
      <c r="K3" s="1" t="s">
        <v>185</v>
      </c>
      <c r="L3" s="1" t="s">
        <v>186</v>
      </c>
      <c r="M3" s="2">
        <v>44.0</v>
      </c>
      <c r="N3" s="1" t="s">
        <v>187</v>
      </c>
      <c r="O3" s="1" t="s">
        <v>188</v>
      </c>
      <c r="P3" s="1" t="s">
        <v>189</v>
      </c>
      <c r="Q3" s="1" t="s">
        <v>183</v>
      </c>
      <c r="R3" s="1" t="s">
        <v>190</v>
      </c>
      <c r="S3" s="1" t="s">
        <v>191</v>
      </c>
      <c r="T3" s="2">
        <v>33.0</v>
      </c>
      <c r="U3" s="1" t="s">
        <v>192</v>
      </c>
      <c r="V3" s="1" t="s">
        <v>193</v>
      </c>
      <c r="W3" s="1" t="s">
        <v>194</v>
      </c>
      <c r="X3" s="1" t="s">
        <v>181</v>
      </c>
      <c r="Y3" s="1" t="s">
        <v>182</v>
      </c>
      <c r="Z3" s="1" t="s">
        <v>195</v>
      </c>
      <c r="AA3" s="2">
        <v>42.0</v>
      </c>
      <c r="AB3" s="1" t="s">
        <v>196</v>
      </c>
      <c r="AC3" s="1" t="s">
        <v>197</v>
      </c>
      <c r="AD3" s="1" t="s">
        <v>198</v>
      </c>
      <c r="AE3" s="1" t="s">
        <v>199</v>
      </c>
      <c r="AF3" s="1" t="s">
        <v>181</v>
      </c>
      <c r="AG3" s="1" t="s">
        <v>200</v>
      </c>
      <c r="AH3" s="2">
        <v>31.0</v>
      </c>
      <c r="AI3" s="1" t="s">
        <v>201</v>
      </c>
      <c r="AJ3" s="1" t="s">
        <v>202</v>
      </c>
      <c r="AK3" s="1" t="s">
        <v>203</v>
      </c>
      <c r="AL3" s="1" t="s">
        <v>204</v>
      </c>
      <c r="AM3" s="1" t="s">
        <v>205</v>
      </c>
      <c r="AN3" s="1" t="s">
        <v>206</v>
      </c>
      <c r="AO3" s="2">
        <v>52.0</v>
      </c>
      <c r="AP3" s="1" t="s">
        <v>207</v>
      </c>
      <c r="AQ3" s="1" t="s">
        <v>208</v>
      </c>
      <c r="AR3" s="1" t="s">
        <v>209</v>
      </c>
      <c r="AS3" s="1" t="s">
        <v>210</v>
      </c>
      <c r="AT3" s="1" t="s">
        <v>211</v>
      </c>
      <c r="AU3" s="1" t="s">
        <v>212</v>
      </c>
      <c r="AV3" s="2">
        <v>75.0</v>
      </c>
      <c r="AW3" s="1" t="s">
        <v>213</v>
      </c>
      <c r="AX3" s="1" t="s">
        <v>214</v>
      </c>
      <c r="AY3" s="1" t="s">
        <v>215</v>
      </c>
      <c r="AZ3" s="1" t="s">
        <v>216</v>
      </c>
      <c r="BA3" s="1" t="s">
        <v>217</v>
      </c>
      <c r="BB3" s="1" t="s">
        <v>218</v>
      </c>
      <c r="BC3" s="2">
        <v>31.0</v>
      </c>
      <c r="BD3" s="1" t="s">
        <v>219</v>
      </c>
      <c r="BE3" s="1" t="s">
        <v>220</v>
      </c>
      <c r="BF3" s="1" t="s">
        <v>221</v>
      </c>
      <c r="BG3" s="1" t="s">
        <v>222</v>
      </c>
      <c r="BH3" s="1" t="s">
        <v>223</v>
      </c>
      <c r="BI3" s="1" t="s">
        <v>224</v>
      </c>
      <c r="BJ3" s="2">
        <v>33.0</v>
      </c>
      <c r="BK3" s="1" t="s">
        <v>225</v>
      </c>
      <c r="BL3" s="1" t="s">
        <v>226</v>
      </c>
      <c r="BM3" s="1" t="s">
        <v>227</v>
      </c>
      <c r="BN3" s="1" t="s">
        <v>183</v>
      </c>
      <c r="BO3" s="1" t="s">
        <v>228</v>
      </c>
      <c r="BP3" s="1" t="s">
        <v>229</v>
      </c>
      <c r="BQ3" s="2">
        <v>34.0</v>
      </c>
      <c r="BR3" s="1" t="s">
        <v>202</v>
      </c>
      <c r="BS3" s="1" t="s">
        <v>230</v>
      </c>
      <c r="BT3" s="1" t="s">
        <v>231</v>
      </c>
      <c r="BU3" s="1" t="s">
        <v>232</v>
      </c>
      <c r="BV3" s="1" t="s">
        <v>233</v>
      </c>
      <c r="BW3" s="1" t="s">
        <v>234</v>
      </c>
      <c r="BX3" s="2">
        <v>29.0</v>
      </c>
      <c r="BY3" s="1" t="s">
        <v>235</v>
      </c>
      <c r="BZ3" s="1" t="s">
        <v>236</v>
      </c>
      <c r="CA3" s="1" t="s">
        <v>237</v>
      </c>
      <c r="CB3" s="1" t="s">
        <v>238</v>
      </c>
      <c r="CC3" s="1" t="s">
        <v>239</v>
      </c>
      <c r="CD3" s="1" t="s">
        <v>231</v>
      </c>
      <c r="CE3" s="2">
        <v>38.0</v>
      </c>
      <c r="CF3" s="1" t="s">
        <v>240</v>
      </c>
      <c r="CG3" s="1" t="s">
        <v>241</v>
      </c>
      <c r="CH3" s="1" t="s">
        <v>242</v>
      </c>
      <c r="CI3" s="1" t="s">
        <v>243</v>
      </c>
      <c r="CJ3" s="1" t="s">
        <v>244</v>
      </c>
      <c r="CK3" s="1" t="s">
        <v>245</v>
      </c>
      <c r="CL3" s="2">
        <v>33.0</v>
      </c>
      <c r="CM3" s="1" t="s">
        <v>246</v>
      </c>
      <c r="CN3" s="1" t="s">
        <v>247</v>
      </c>
      <c r="CO3" s="1" t="s">
        <v>248</v>
      </c>
      <c r="CP3" s="1" t="s">
        <v>249</v>
      </c>
      <c r="CQ3" s="1" t="s">
        <v>250</v>
      </c>
      <c r="CR3" s="1" t="s">
        <v>251</v>
      </c>
      <c r="CS3" s="2">
        <v>25.0</v>
      </c>
      <c r="CT3" s="1" t="s">
        <v>202</v>
      </c>
      <c r="CU3" s="1" t="s">
        <v>205</v>
      </c>
      <c r="CV3" s="1" t="s">
        <v>230</v>
      </c>
      <c r="CW3" s="1" t="s">
        <v>203</v>
      </c>
      <c r="CX3" s="1" t="s">
        <v>231</v>
      </c>
      <c r="CY3" s="1" t="s">
        <v>252</v>
      </c>
      <c r="CZ3" s="2">
        <v>38.0</v>
      </c>
      <c r="DA3" s="1" t="s">
        <v>253</v>
      </c>
      <c r="DB3" s="1" t="s">
        <v>254</v>
      </c>
      <c r="DC3" s="1" t="s">
        <v>255</v>
      </c>
      <c r="DD3" s="1" t="s">
        <v>256</v>
      </c>
      <c r="DE3" s="1" t="s">
        <v>257</v>
      </c>
      <c r="DF3" s="1" t="s">
        <v>258</v>
      </c>
      <c r="DG3" s="2">
        <v>37.339</v>
      </c>
    </row>
    <row r="4">
      <c r="A4" s="1" t="s">
        <v>259</v>
      </c>
      <c r="B4" s="2">
        <v>674.0</v>
      </c>
      <c r="C4" s="3" t="b">
        <v>0</v>
      </c>
      <c r="D4" s="1" t="s">
        <v>260</v>
      </c>
      <c r="E4" s="2">
        <f t="shared" si="1"/>
        <v>0</v>
      </c>
      <c r="F4" s="2"/>
      <c r="G4" s="1" t="s">
        <v>261</v>
      </c>
      <c r="H4" s="1" t="s">
        <v>262</v>
      </c>
      <c r="I4" s="1" t="s">
        <v>203</v>
      </c>
      <c r="J4" s="1" t="s">
        <v>263</v>
      </c>
      <c r="K4" s="1" t="s">
        <v>264</v>
      </c>
      <c r="L4" s="1" t="s">
        <v>265</v>
      </c>
      <c r="M4" s="2">
        <v>94.0</v>
      </c>
      <c r="N4" s="1" t="s">
        <v>192</v>
      </c>
      <c r="O4" s="1" t="s">
        <v>266</v>
      </c>
      <c r="P4" s="1" t="s">
        <v>182</v>
      </c>
      <c r="Q4" s="1" t="s">
        <v>263</v>
      </c>
      <c r="R4" s="1" t="s">
        <v>267</v>
      </c>
      <c r="S4" s="1" t="s">
        <v>211</v>
      </c>
      <c r="T4" s="2">
        <v>59.0</v>
      </c>
      <c r="U4" s="1" t="s">
        <v>182</v>
      </c>
      <c r="V4" s="1" t="s">
        <v>181</v>
      </c>
      <c r="W4" s="1" t="s">
        <v>263</v>
      </c>
      <c r="X4" s="1" t="s">
        <v>268</v>
      </c>
      <c r="Y4" s="1" t="s">
        <v>119</v>
      </c>
      <c r="Z4" s="1" t="s">
        <v>269</v>
      </c>
      <c r="AA4" s="2">
        <v>44.0</v>
      </c>
      <c r="AB4" s="1" t="s">
        <v>270</v>
      </c>
      <c r="AC4" s="1" t="s">
        <v>182</v>
      </c>
      <c r="AD4" s="1" t="s">
        <v>181</v>
      </c>
      <c r="AE4" s="1" t="s">
        <v>271</v>
      </c>
      <c r="AF4" s="1" t="s">
        <v>272</v>
      </c>
      <c r="AG4" s="1" t="s">
        <v>273</v>
      </c>
      <c r="AH4" s="2">
        <v>56.0</v>
      </c>
      <c r="AI4" s="1" t="s">
        <v>211</v>
      </c>
      <c r="AJ4" s="1" t="s">
        <v>261</v>
      </c>
      <c r="AK4" s="1" t="s">
        <v>274</v>
      </c>
      <c r="AL4" s="1" t="s">
        <v>232</v>
      </c>
      <c r="AM4" s="1" t="s">
        <v>275</v>
      </c>
      <c r="AN4" s="1" t="s">
        <v>276</v>
      </c>
      <c r="AO4" s="2">
        <v>87.0</v>
      </c>
      <c r="AP4" s="1" t="s">
        <v>277</v>
      </c>
      <c r="AQ4" s="1" t="s">
        <v>278</v>
      </c>
      <c r="AR4" s="1" t="s">
        <v>279</v>
      </c>
      <c r="AS4" s="1" t="s">
        <v>270</v>
      </c>
      <c r="AT4" s="1" t="s">
        <v>182</v>
      </c>
      <c r="AU4" s="1" t="s">
        <v>280</v>
      </c>
      <c r="AV4" s="2">
        <v>72.0</v>
      </c>
      <c r="AW4" s="1" t="s">
        <v>281</v>
      </c>
      <c r="AX4" s="1" t="s">
        <v>282</v>
      </c>
      <c r="AY4" s="1" t="s">
        <v>283</v>
      </c>
      <c r="AZ4" s="1" t="s">
        <v>284</v>
      </c>
      <c r="BA4" s="1" t="s">
        <v>285</v>
      </c>
      <c r="BB4" s="1" t="s">
        <v>199</v>
      </c>
      <c r="BC4" s="2">
        <v>43.0</v>
      </c>
      <c r="BD4" s="1" t="s">
        <v>286</v>
      </c>
      <c r="BE4" s="1" t="s">
        <v>287</v>
      </c>
      <c r="BF4" s="1" t="s">
        <v>288</v>
      </c>
      <c r="BG4" s="1" t="s">
        <v>289</v>
      </c>
      <c r="BH4" s="1" t="s">
        <v>290</v>
      </c>
      <c r="BI4" s="1" t="s">
        <v>291</v>
      </c>
      <c r="BJ4" s="2">
        <v>109.0</v>
      </c>
      <c r="BK4" s="1" t="s">
        <v>181</v>
      </c>
      <c r="BL4" s="1" t="s">
        <v>269</v>
      </c>
      <c r="BM4" s="1" t="s">
        <v>292</v>
      </c>
      <c r="BN4" s="1" t="s">
        <v>182</v>
      </c>
      <c r="BO4" s="1" t="s">
        <v>238</v>
      </c>
      <c r="BP4" s="1" t="s">
        <v>293</v>
      </c>
      <c r="BQ4" s="2">
        <v>46.0</v>
      </c>
      <c r="BR4" s="1" t="s">
        <v>287</v>
      </c>
      <c r="BS4" s="1" t="s">
        <v>294</v>
      </c>
      <c r="BT4" s="1" t="s">
        <v>261</v>
      </c>
      <c r="BU4" s="1" t="s">
        <v>295</v>
      </c>
      <c r="BV4" s="1" t="s">
        <v>202</v>
      </c>
      <c r="BW4" s="1" t="s">
        <v>275</v>
      </c>
      <c r="BX4" s="2">
        <v>45.0</v>
      </c>
      <c r="BY4" s="1" t="s">
        <v>296</v>
      </c>
      <c r="BZ4" s="1" t="s">
        <v>286</v>
      </c>
      <c r="CA4" s="1" t="s">
        <v>297</v>
      </c>
      <c r="CB4" s="1" t="s">
        <v>298</v>
      </c>
      <c r="CC4" s="1" t="s">
        <v>299</v>
      </c>
      <c r="CD4" s="1" t="s">
        <v>294</v>
      </c>
      <c r="CE4" s="2">
        <v>96.0</v>
      </c>
      <c r="CF4" s="1" t="s">
        <v>181</v>
      </c>
      <c r="CG4" s="1" t="s">
        <v>191</v>
      </c>
      <c r="CH4" s="1" t="s">
        <v>263</v>
      </c>
      <c r="CI4" s="1" t="s">
        <v>211</v>
      </c>
      <c r="CJ4" s="1" t="s">
        <v>300</v>
      </c>
      <c r="CK4" s="1" t="s">
        <v>301</v>
      </c>
      <c r="CL4" s="2">
        <v>55.0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2">
        <v>76.0</v>
      </c>
      <c r="CT4" s="1" t="s">
        <v>231</v>
      </c>
      <c r="CU4" s="1" t="s">
        <v>261</v>
      </c>
      <c r="CV4" s="1" t="s">
        <v>295</v>
      </c>
      <c r="CW4" s="1" t="s">
        <v>308</v>
      </c>
      <c r="CX4" s="1" t="s">
        <v>296</v>
      </c>
      <c r="CY4" s="1" t="s">
        <v>309</v>
      </c>
      <c r="CZ4" s="2">
        <v>56.0</v>
      </c>
      <c r="DA4" s="1" t="s">
        <v>310</v>
      </c>
      <c r="DB4" s="1" t="s">
        <v>311</v>
      </c>
      <c r="DC4" s="1" t="s">
        <v>312</v>
      </c>
      <c r="DD4" s="1" t="s">
        <v>253</v>
      </c>
      <c r="DE4" s="1" t="s">
        <v>313</v>
      </c>
      <c r="DF4" s="1" t="s">
        <v>314</v>
      </c>
      <c r="DG4" s="2">
        <v>137.293</v>
      </c>
    </row>
    <row r="5">
      <c r="A5" s="1" t="s">
        <v>315</v>
      </c>
      <c r="B5" s="2">
        <v>1613.0</v>
      </c>
      <c r="C5" s="3" t="b">
        <v>0</v>
      </c>
      <c r="D5" s="1" t="s">
        <v>316</v>
      </c>
      <c r="E5" s="2">
        <f t="shared" si="1"/>
        <v>0</v>
      </c>
      <c r="F5" s="2"/>
      <c r="G5" s="1" t="s">
        <v>181</v>
      </c>
      <c r="H5" s="1" t="s">
        <v>182</v>
      </c>
      <c r="I5" s="1" t="s">
        <v>317</v>
      </c>
      <c r="J5" s="1" t="s">
        <v>292</v>
      </c>
      <c r="K5" s="1" t="s">
        <v>268</v>
      </c>
      <c r="L5" s="1" t="s">
        <v>272</v>
      </c>
      <c r="M5" s="2">
        <v>32.0</v>
      </c>
      <c r="N5" s="1" t="s">
        <v>187</v>
      </c>
      <c r="O5" s="1" t="s">
        <v>182</v>
      </c>
      <c r="P5" s="1" t="s">
        <v>317</v>
      </c>
      <c r="Q5" s="1" t="s">
        <v>318</v>
      </c>
      <c r="R5" s="1" t="s">
        <v>319</v>
      </c>
      <c r="S5" s="1" t="s">
        <v>268</v>
      </c>
      <c r="T5" s="2">
        <v>23.0</v>
      </c>
      <c r="U5" s="1" t="s">
        <v>191</v>
      </c>
      <c r="V5" s="1" t="s">
        <v>192</v>
      </c>
      <c r="W5" s="1" t="s">
        <v>292</v>
      </c>
      <c r="X5" s="1" t="s">
        <v>219</v>
      </c>
      <c r="Y5" s="1" t="s">
        <v>220</v>
      </c>
      <c r="Z5" s="1" t="s">
        <v>237</v>
      </c>
      <c r="AA5" s="2">
        <v>23.0</v>
      </c>
      <c r="AB5" s="1" t="s">
        <v>187</v>
      </c>
      <c r="AC5" s="1" t="s">
        <v>181</v>
      </c>
      <c r="AD5" s="1" t="s">
        <v>182</v>
      </c>
      <c r="AE5" s="1" t="s">
        <v>292</v>
      </c>
      <c r="AF5" s="1" t="s">
        <v>317</v>
      </c>
      <c r="AG5" s="1" t="s">
        <v>263</v>
      </c>
      <c r="AH5" s="2">
        <v>36.0</v>
      </c>
      <c r="AI5" s="1" t="s">
        <v>320</v>
      </c>
      <c r="AJ5" s="1" t="s">
        <v>309</v>
      </c>
      <c r="AK5" s="1" t="s">
        <v>202</v>
      </c>
      <c r="AL5" s="1" t="s">
        <v>321</v>
      </c>
      <c r="AM5" s="1" t="s">
        <v>322</v>
      </c>
      <c r="AN5" s="1" t="s">
        <v>252</v>
      </c>
      <c r="AO5" s="2">
        <v>45.0</v>
      </c>
      <c r="AP5" s="1" t="s">
        <v>323</v>
      </c>
      <c r="AQ5" s="1" t="s">
        <v>324</v>
      </c>
      <c r="AR5" s="1" t="s">
        <v>325</v>
      </c>
      <c r="AS5" s="1" t="s">
        <v>326</v>
      </c>
      <c r="AT5" s="1" t="s">
        <v>327</v>
      </c>
      <c r="AU5" s="1" t="s">
        <v>328</v>
      </c>
      <c r="AV5" s="2">
        <v>27.0</v>
      </c>
      <c r="AW5" s="1" t="s">
        <v>283</v>
      </c>
      <c r="AX5" s="1" t="s">
        <v>285</v>
      </c>
      <c r="AY5" s="1" t="s">
        <v>199</v>
      </c>
      <c r="AZ5" s="1" t="s">
        <v>329</v>
      </c>
      <c r="BA5" s="1" t="s">
        <v>330</v>
      </c>
      <c r="BB5" s="1" t="s">
        <v>331</v>
      </c>
      <c r="BC5" s="2">
        <v>36.0</v>
      </c>
      <c r="BD5" s="1" t="s">
        <v>332</v>
      </c>
      <c r="BE5" s="1" t="s">
        <v>286</v>
      </c>
      <c r="BF5" s="1" t="s">
        <v>333</v>
      </c>
      <c r="BG5" s="1" t="s">
        <v>334</v>
      </c>
      <c r="BH5" s="1" t="s">
        <v>335</v>
      </c>
      <c r="BI5" s="1" t="s">
        <v>336</v>
      </c>
      <c r="BJ5" s="2">
        <v>77.0</v>
      </c>
      <c r="BK5" s="1" t="s">
        <v>219</v>
      </c>
      <c r="BL5" s="1" t="s">
        <v>337</v>
      </c>
      <c r="BM5" s="1" t="s">
        <v>220</v>
      </c>
      <c r="BN5" s="1" t="s">
        <v>237</v>
      </c>
      <c r="BO5" s="1" t="s">
        <v>338</v>
      </c>
      <c r="BP5" s="1" t="s">
        <v>238</v>
      </c>
      <c r="BQ5" s="2">
        <v>20.0</v>
      </c>
      <c r="BR5" s="1" t="s">
        <v>339</v>
      </c>
      <c r="BS5" s="1" t="s">
        <v>320</v>
      </c>
      <c r="BT5" s="1" t="s">
        <v>340</v>
      </c>
      <c r="BU5" s="1" t="s">
        <v>230</v>
      </c>
      <c r="BV5" s="1" t="s">
        <v>252</v>
      </c>
      <c r="BW5" s="1" t="s">
        <v>202</v>
      </c>
      <c r="BX5" s="2">
        <v>30.0</v>
      </c>
      <c r="BY5" s="1" t="s">
        <v>252</v>
      </c>
      <c r="BZ5" s="1" t="s">
        <v>321</v>
      </c>
      <c r="CA5" s="1" t="s">
        <v>296</v>
      </c>
      <c r="CB5" s="1" t="s">
        <v>341</v>
      </c>
      <c r="CC5" s="1" t="s">
        <v>342</v>
      </c>
      <c r="CD5" s="1" t="s">
        <v>343</v>
      </c>
      <c r="CE5" s="2">
        <v>31.0</v>
      </c>
      <c r="CF5" s="1" t="s">
        <v>191</v>
      </c>
      <c r="CG5" s="1" t="s">
        <v>266</v>
      </c>
      <c r="CH5" s="1" t="s">
        <v>182</v>
      </c>
      <c r="CI5" s="1" t="s">
        <v>344</v>
      </c>
      <c r="CJ5" s="1" t="s">
        <v>252</v>
      </c>
      <c r="CK5" s="1" t="s">
        <v>211</v>
      </c>
      <c r="CL5" s="2">
        <v>26.0</v>
      </c>
      <c r="CM5" s="1" t="s">
        <v>272</v>
      </c>
      <c r="CN5" s="1" t="s">
        <v>345</v>
      </c>
      <c r="CO5" s="1" t="s">
        <v>346</v>
      </c>
      <c r="CP5" s="1" t="s">
        <v>347</v>
      </c>
      <c r="CQ5" s="1" t="s">
        <v>348</v>
      </c>
      <c r="CR5" s="1" t="s">
        <v>349</v>
      </c>
      <c r="CS5" s="2">
        <v>58.0</v>
      </c>
      <c r="CT5" s="1" t="s">
        <v>230</v>
      </c>
      <c r="CU5" s="1" t="s">
        <v>203</v>
      </c>
      <c r="CV5" s="1" t="s">
        <v>309</v>
      </c>
      <c r="CW5" s="1" t="s">
        <v>320</v>
      </c>
      <c r="CX5" s="1" t="s">
        <v>252</v>
      </c>
      <c r="CY5" s="1" t="s">
        <v>202</v>
      </c>
      <c r="CZ5" s="2">
        <v>31.0</v>
      </c>
      <c r="DA5" s="1" t="s">
        <v>311</v>
      </c>
      <c r="DB5" s="1" t="s">
        <v>350</v>
      </c>
      <c r="DC5" s="1" t="s">
        <v>351</v>
      </c>
      <c r="DD5" s="1" t="s">
        <v>257</v>
      </c>
      <c r="DE5" s="1" t="s">
        <v>229</v>
      </c>
      <c r="DF5" s="1" t="s">
        <v>352</v>
      </c>
      <c r="DG5" s="2">
        <v>37.885</v>
      </c>
    </row>
    <row r="6">
      <c r="A6" s="1" t="s">
        <v>353</v>
      </c>
      <c r="B6" s="2">
        <v>1131.0</v>
      </c>
      <c r="C6" s="3" t="b">
        <v>0</v>
      </c>
      <c r="D6" s="1" t="s">
        <v>354</v>
      </c>
      <c r="E6" s="2">
        <f t="shared" si="1"/>
        <v>0</v>
      </c>
      <c r="F6" s="2"/>
      <c r="G6" s="1" t="s">
        <v>355</v>
      </c>
      <c r="H6" s="1" t="s">
        <v>273</v>
      </c>
      <c r="I6" s="1" t="s">
        <v>356</v>
      </c>
      <c r="J6" s="1" t="s">
        <v>292</v>
      </c>
      <c r="K6" s="1" t="s">
        <v>269</v>
      </c>
      <c r="L6" s="1" t="s">
        <v>357</v>
      </c>
      <c r="M6" s="2">
        <v>39.0</v>
      </c>
      <c r="N6" s="1" t="s">
        <v>358</v>
      </c>
      <c r="O6" s="1" t="s">
        <v>266</v>
      </c>
      <c r="P6" s="1" t="s">
        <v>191</v>
      </c>
      <c r="Q6" s="1" t="s">
        <v>229</v>
      </c>
      <c r="R6" s="1" t="s">
        <v>359</v>
      </c>
      <c r="S6" s="1" t="s">
        <v>360</v>
      </c>
      <c r="T6" s="2">
        <v>32.0</v>
      </c>
      <c r="U6" s="1" t="s">
        <v>271</v>
      </c>
      <c r="V6" s="1" t="s">
        <v>191</v>
      </c>
      <c r="W6" s="1" t="s">
        <v>292</v>
      </c>
      <c r="X6" s="1" t="s">
        <v>273</v>
      </c>
      <c r="Y6" s="1" t="s">
        <v>355</v>
      </c>
      <c r="Z6" s="1" t="s">
        <v>182</v>
      </c>
      <c r="AA6" s="2">
        <v>36.0</v>
      </c>
      <c r="AB6" s="1" t="s">
        <v>271</v>
      </c>
      <c r="AC6" s="1" t="s">
        <v>191</v>
      </c>
      <c r="AD6" s="1" t="s">
        <v>361</v>
      </c>
      <c r="AE6" s="1" t="s">
        <v>211</v>
      </c>
      <c r="AF6" s="1" t="s">
        <v>273</v>
      </c>
      <c r="AG6" s="1" t="s">
        <v>362</v>
      </c>
      <c r="AH6" s="2">
        <v>39.0</v>
      </c>
      <c r="AI6" s="1" t="s">
        <v>363</v>
      </c>
      <c r="AJ6" s="1" t="s">
        <v>211</v>
      </c>
      <c r="AK6" s="1" t="s">
        <v>364</v>
      </c>
      <c r="AL6" s="1" t="s">
        <v>365</v>
      </c>
      <c r="AM6" s="1" t="s">
        <v>366</v>
      </c>
      <c r="AN6" s="1" t="s">
        <v>264</v>
      </c>
      <c r="AO6" s="2">
        <v>43.0</v>
      </c>
      <c r="AP6" s="1" t="s">
        <v>208</v>
      </c>
      <c r="AQ6" s="1" t="s">
        <v>207</v>
      </c>
      <c r="AR6" s="1" t="s">
        <v>367</v>
      </c>
      <c r="AS6" s="1" t="s">
        <v>368</v>
      </c>
      <c r="AT6" s="1" t="s">
        <v>369</v>
      </c>
      <c r="AU6" s="1" t="s">
        <v>370</v>
      </c>
      <c r="AV6" s="2">
        <v>53.0</v>
      </c>
      <c r="AW6" s="1" t="s">
        <v>281</v>
      </c>
      <c r="AX6" s="1" t="s">
        <v>371</v>
      </c>
      <c r="AY6" s="1" t="s">
        <v>372</v>
      </c>
      <c r="AZ6" s="1" t="s">
        <v>285</v>
      </c>
      <c r="BA6" s="1" t="s">
        <v>373</v>
      </c>
      <c r="BB6" s="1" t="s">
        <v>235</v>
      </c>
      <c r="BC6" s="2">
        <v>50.0</v>
      </c>
      <c r="BD6" s="1" t="s">
        <v>351</v>
      </c>
      <c r="BE6" s="1" t="s">
        <v>374</v>
      </c>
      <c r="BF6" s="1" t="s">
        <v>375</v>
      </c>
      <c r="BG6" s="1" t="s">
        <v>376</v>
      </c>
      <c r="BH6" s="1" t="s">
        <v>202</v>
      </c>
      <c r="BI6" s="1" t="s">
        <v>218</v>
      </c>
      <c r="BJ6" s="2">
        <v>64.0</v>
      </c>
      <c r="BK6" s="1" t="s">
        <v>221</v>
      </c>
      <c r="BL6" s="1" t="s">
        <v>377</v>
      </c>
      <c r="BM6" s="1" t="s">
        <v>378</v>
      </c>
      <c r="BN6" s="1" t="s">
        <v>229</v>
      </c>
      <c r="BO6" s="1" t="s">
        <v>379</v>
      </c>
      <c r="BP6" s="1" t="s">
        <v>380</v>
      </c>
      <c r="BQ6" s="2">
        <v>51.0</v>
      </c>
      <c r="BR6" s="1" t="s">
        <v>231</v>
      </c>
      <c r="BS6" s="1" t="s">
        <v>203</v>
      </c>
      <c r="BT6" s="1" t="s">
        <v>381</v>
      </c>
      <c r="BU6" s="1" t="s">
        <v>230</v>
      </c>
      <c r="BV6" s="1" t="s">
        <v>320</v>
      </c>
      <c r="BW6" s="1" t="s">
        <v>202</v>
      </c>
      <c r="BX6" s="2">
        <v>45.0</v>
      </c>
      <c r="BY6" s="1" t="s">
        <v>217</v>
      </c>
      <c r="BZ6" s="1" t="s">
        <v>221</v>
      </c>
      <c r="CA6" s="1" t="s">
        <v>320</v>
      </c>
      <c r="CB6" s="1" t="s">
        <v>382</v>
      </c>
      <c r="CC6" s="1" t="s">
        <v>252</v>
      </c>
      <c r="CD6" s="1" t="s">
        <v>261</v>
      </c>
      <c r="CE6" s="2">
        <v>38.0</v>
      </c>
      <c r="CF6" s="1" t="s">
        <v>266</v>
      </c>
      <c r="CG6" s="1" t="s">
        <v>191</v>
      </c>
      <c r="CH6" s="1" t="s">
        <v>383</v>
      </c>
      <c r="CI6" s="1" t="s">
        <v>384</v>
      </c>
      <c r="CJ6" s="1" t="s">
        <v>273</v>
      </c>
      <c r="CK6" s="1" t="s">
        <v>385</v>
      </c>
      <c r="CL6" s="2">
        <v>30.0</v>
      </c>
      <c r="CM6" s="1" t="s">
        <v>347</v>
      </c>
      <c r="CN6" s="1" t="s">
        <v>386</v>
      </c>
      <c r="CO6" s="1" t="s">
        <v>387</v>
      </c>
      <c r="CP6" s="1" t="s">
        <v>388</v>
      </c>
      <c r="CQ6" s="1" t="s">
        <v>389</v>
      </c>
      <c r="CR6" s="1" t="s">
        <v>390</v>
      </c>
      <c r="CS6" s="2">
        <v>55.0</v>
      </c>
      <c r="CT6" s="1" t="s">
        <v>229</v>
      </c>
      <c r="CU6" s="1" t="s">
        <v>391</v>
      </c>
      <c r="CV6" s="1" t="s">
        <v>392</v>
      </c>
      <c r="CW6" s="1" t="s">
        <v>393</v>
      </c>
      <c r="CX6" s="1" t="s">
        <v>394</v>
      </c>
      <c r="CY6" s="1" t="s">
        <v>225</v>
      </c>
      <c r="CZ6" s="2">
        <v>61.0</v>
      </c>
      <c r="DA6" s="1" t="s">
        <v>311</v>
      </c>
      <c r="DB6" s="1" t="s">
        <v>395</v>
      </c>
      <c r="DC6" s="1" t="s">
        <v>396</v>
      </c>
      <c r="DD6" s="1" t="s">
        <v>229</v>
      </c>
      <c r="DE6" s="1" t="s">
        <v>351</v>
      </c>
      <c r="DF6" s="1" t="s">
        <v>397</v>
      </c>
      <c r="DG6" s="2">
        <v>53.464</v>
      </c>
    </row>
    <row r="7">
      <c r="A7" s="1" t="s">
        <v>398</v>
      </c>
      <c r="B7" s="2">
        <v>725.0</v>
      </c>
      <c r="C7" s="3" t="b">
        <v>0</v>
      </c>
      <c r="D7" s="1" t="s">
        <v>399</v>
      </c>
      <c r="E7" s="2">
        <f t="shared" si="1"/>
        <v>0</v>
      </c>
      <c r="F7" s="2"/>
      <c r="G7" s="1" t="s">
        <v>400</v>
      </c>
      <c r="H7" s="1" t="s">
        <v>401</v>
      </c>
      <c r="I7" s="1" t="s">
        <v>268</v>
      </c>
      <c r="J7" s="1" t="s">
        <v>267</v>
      </c>
      <c r="K7" s="1" t="s">
        <v>402</v>
      </c>
      <c r="L7" s="1" t="s">
        <v>403</v>
      </c>
      <c r="M7" s="2">
        <v>94.0</v>
      </c>
      <c r="N7" s="1" t="s">
        <v>404</v>
      </c>
      <c r="O7" s="1" t="s">
        <v>405</v>
      </c>
      <c r="P7" s="1" t="s">
        <v>264</v>
      </c>
      <c r="Q7" s="1" t="s">
        <v>187</v>
      </c>
      <c r="R7" s="1" t="s">
        <v>189</v>
      </c>
      <c r="S7" s="1" t="s">
        <v>406</v>
      </c>
      <c r="T7" s="2">
        <v>30.0</v>
      </c>
      <c r="U7" s="1" t="s">
        <v>268</v>
      </c>
      <c r="V7" s="1" t="s">
        <v>187</v>
      </c>
      <c r="W7" s="1" t="s">
        <v>189</v>
      </c>
      <c r="X7" s="1" t="s">
        <v>407</v>
      </c>
      <c r="Y7" s="1" t="s">
        <v>408</v>
      </c>
      <c r="Z7" s="1" t="s">
        <v>409</v>
      </c>
      <c r="AA7" s="2">
        <v>26.0</v>
      </c>
      <c r="AB7" s="1" t="s">
        <v>410</v>
      </c>
      <c r="AC7" s="1" t="s">
        <v>407</v>
      </c>
      <c r="AD7" s="1" t="s">
        <v>264</v>
      </c>
      <c r="AE7" s="1" t="s">
        <v>411</v>
      </c>
      <c r="AF7" s="1" t="s">
        <v>368</v>
      </c>
      <c r="AG7" s="1" t="s">
        <v>183</v>
      </c>
      <c r="AH7" s="2">
        <v>31.0</v>
      </c>
      <c r="AI7" s="1" t="s">
        <v>412</v>
      </c>
      <c r="AJ7" s="1" t="s">
        <v>232</v>
      </c>
      <c r="AK7" s="1" t="s">
        <v>321</v>
      </c>
      <c r="AL7" s="1" t="s">
        <v>261</v>
      </c>
      <c r="AM7" s="1" t="s">
        <v>252</v>
      </c>
      <c r="AN7" s="1" t="s">
        <v>413</v>
      </c>
      <c r="AO7" s="2">
        <v>29.0</v>
      </c>
      <c r="AP7" s="1" t="s">
        <v>324</v>
      </c>
      <c r="AQ7" s="1" t="s">
        <v>414</v>
      </c>
      <c r="AR7" s="1" t="s">
        <v>208</v>
      </c>
      <c r="AS7" s="1" t="s">
        <v>415</v>
      </c>
      <c r="AT7" s="1" t="s">
        <v>416</v>
      </c>
      <c r="AU7" s="1" t="s">
        <v>417</v>
      </c>
      <c r="AV7" s="2">
        <v>24.0</v>
      </c>
      <c r="AW7" s="1" t="s">
        <v>418</v>
      </c>
      <c r="AX7" s="1" t="s">
        <v>419</v>
      </c>
      <c r="AY7" s="1" t="s">
        <v>199</v>
      </c>
      <c r="AZ7" s="1" t="s">
        <v>420</v>
      </c>
      <c r="BA7" s="1" t="s">
        <v>421</v>
      </c>
      <c r="BB7" s="1" t="s">
        <v>422</v>
      </c>
      <c r="BC7" s="2">
        <v>38.0</v>
      </c>
      <c r="BD7" s="1" t="s">
        <v>423</v>
      </c>
      <c r="BE7" s="1" t="s">
        <v>424</v>
      </c>
      <c r="BF7" s="1" t="s">
        <v>425</v>
      </c>
      <c r="BG7" s="1" t="s">
        <v>426</v>
      </c>
      <c r="BH7" s="1" t="s">
        <v>427</v>
      </c>
      <c r="BI7" s="1" t="s">
        <v>428</v>
      </c>
      <c r="BJ7" s="2">
        <v>28.0</v>
      </c>
      <c r="BK7" s="1" t="s">
        <v>429</v>
      </c>
      <c r="BL7" s="1" t="s">
        <v>430</v>
      </c>
      <c r="BM7" s="1" t="s">
        <v>317</v>
      </c>
      <c r="BN7" s="1" t="s">
        <v>292</v>
      </c>
      <c r="BO7" s="1" t="s">
        <v>182</v>
      </c>
      <c r="BP7" s="1" t="s">
        <v>431</v>
      </c>
      <c r="BQ7" s="2">
        <v>34.0</v>
      </c>
      <c r="BR7" s="1" t="s">
        <v>381</v>
      </c>
      <c r="BS7" s="1" t="s">
        <v>340</v>
      </c>
      <c r="BT7" s="1" t="s">
        <v>432</v>
      </c>
      <c r="BU7" s="1" t="s">
        <v>433</v>
      </c>
      <c r="BV7" s="1" t="s">
        <v>230</v>
      </c>
      <c r="BW7" s="1" t="s">
        <v>305</v>
      </c>
      <c r="BX7" s="2">
        <v>35.0</v>
      </c>
      <c r="BY7" s="1" t="s">
        <v>434</v>
      </c>
      <c r="BZ7" s="1" t="s">
        <v>435</v>
      </c>
      <c r="CA7" s="1" t="s">
        <v>436</v>
      </c>
      <c r="CB7" s="1" t="s">
        <v>437</v>
      </c>
      <c r="CC7" s="1" t="s">
        <v>438</v>
      </c>
      <c r="CD7" s="1" t="s">
        <v>439</v>
      </c>
      <c r="CE7" s="2">
        <v>39.0</v>
      </c>
      <c r="CF7" s="1" t="s">
        <v>440</v>
      </c>
      <c r="CG7" s="1" t="s">
        <v>211</v>
      </c>
      <c r="CH7" s="1" t="s">
        <v>441</v>
      </c>
      <c r="CI7" s="1" t="s">
        <v>394</v>
      </c>
      <c r="CJ7" s="1" t="s">
        <v>416</v>
      </c>
      <c r="CK7" s="1" t="s">
        <v>203</v>
      </c>
      <c r="CL7" s="2">
        <v>28.0</v>
      </c>
      <c r="CM7" s="1" t="s">
        <v>442</v>
      </c>
      <c r="CN7" s="1" t="s">
        <v>443</v>
      </c>
      <c r="CO7" s="1" t="s">
        <v>444</v>
      </c>
      <c r="CP7" s="1" t="s">
        <v>445</v>
      </c>
      <c r="CQ7" s="1" t="s">
        <v>446</v>
      </c>
      <c r="CR7" s="1" t="s">
        <v>305</v>
      </c>
      <c r="CS7" s="2">
        <v>19.0</v>
      </c>
      <c r="CT7" s="1" t="s">
        <v>447</v>
      </c>
      <c r="CU7" s="1" t="s">
        <v>448</v>
      </c>
      <c r="CV7" s="1" t="s">
        <v>230</v>
      </c>
      <c r="CW7" s="1" t="s">
        <v>306</v>
      </c>
      <c r="CX7" s="1" t="s">
        <v>203</v>
      </c>
      <c r="CY7" s="1" t="s">
        <v>381</v>
      </c>
      <c r="CZ7" s="2">
        <v>37.0</v>
      </c>
      <c r="DA7" s="1" t="s">
        <v>449</v>
      </c>
      <c r="DB7" s="1" t="s">
        <v>450</v>
      </c>
      <c r="DC7" s="1" t="s">
        <v>451</v>
      </c>
      <c r="DD7" s="1" t="s">
        <v>452</v>
      </c>
      <c r="DE7" s="1" t="s">
        <v>453</v>
      </c>
      <c r="DF7" s="1" t="s">
        <v>454</v>
      </c>
      <c r="DG7" s="2">
        <v>51.637</v>
      </c>
    </row>
    <row r="8">
      <c r="A8" s="1" t="s">
        <v>455</v>
      </c>
      <c r="B8" s="2">
        <v>355.0</v>
      </c>
      <c r="C8" s="3" t="b">
        <v>0</v>
      </c>
      <c r="D8" s="1" t="s">
        <v>456</v>
      </c>
      <c r="E8" s="2">
        <f t="shared" si="1"/>
        <v>1</v>
      </c>
      <c r="F8" s="2"/>
      <c r="G8" s="1" t="s">
        <v>457</v>
      </c>
      <c r="H8" s="1" t="s">
        <v>458</v>
      </c>
      <c r="I8" s="1" t="s">
        <v>459</v>
      </c>
      <c r="J8" s="1" t="s">
        <v>377</v>
      </c>
      <c r="K8" s="1" t="s">
        <v>460</v>
      </c>
      <c r="L8" s="1" t="s">
        <v>461</v>
      </c>
      <c r="M8" s="2">
        <v>155.0</v>
      </c>
      <c r="N8" s="1" t="s">
        <v>292</v>
      </c>
      <c r="O8" s="1" t="s">
        <v>462</v>
      </c>
      <c r="P8" s="1" t="s">
        <v>463</v>
      </c>
      <c r="Q8" s="1" t="s">
        <v>464</v>
      </c>
      <c r="R8" s="1" t="s">
        <v>465</v>
      </c>
      <c r="S8" s="1" t="s">
        <v>466</v>
      </c>
      <c r="T8" s="2">
        <v>78.0</v>
      </c>
      <c r="U8" s="1" t="s">
        <v>193</v>
      </c>
      <c r="V8" s="1" t="s">
        <v>269</v>
      </c>
      <c r="W8" s="1" t="s">
        <v>317</v>
      </c>
      <c r="X8" s="1" t="s">
        <v>423</v>
      </c>
      <c r="Y8" s="1" t="s">
        <v>192</v>
      </c>
      <c r="Z8" s="1" t="s">
        <v>187</v>
      </c>
      <c r="AA8" s="2">
        <v>100.0</v>
      </c>
      <c r="AB8" s="1" t="s">
        <v>187</v>
      </c>
      <c r="AC8" s="1" t="s">
        <v>181</v>
      </c>
      <c r="AD8" s="1" t="s">
        <v>182</v>
      </c>
      <c r="AE8" s="1" t="s">
        <v>467</v>
      </c>
      <c r="AF8" s="1" t="s">
        <v>468</v>
      </c>
      <c r="AG8" s="1" t="s">
        <v>469</v>
      </c>
      <c r="AH8" s="2">
        <v>93.0</v>
      </c>
      <c r="AI8" s="1" t="s">
        <v>470</v>
      </c>
      <c r="AJ8" s="1" t="s">
        <v>203</v>
      </c>
      <c r="AK8" s="1" t="s">
        <v>471</v>
      </c>
      <c r="AL8" s="1" t="s">
        <v>472</v>
      </c>
      <c r="AM8" s="1" t="s">
        <v>473</v>
      </c>
      <c r="AN8" s="1" t="s">
        <v>252</v>
      </c>
      <c r="AO8" s="2">
        <v>55.0</v>
      </c>
      <c r="AP8" s="1" t="s">
        <v>474</v>
      </c>
      <c r="AQ8" s="1" t="s">
        <v>475</v>
      </c>
      <c r="AR8" s="1" t="s">
        <v>476</v>
      </c>
      <c r="AS8" s="1" t="s">
        <v>477</v>
      </c>
      <c r="AT8" s="1" t="s">
        <v>478</v>
      </c>
      <c r="AU8" s="1" t="s">
        <v>479</v>
      </c>
      <c r="AV8" s="2">
        <v>109.0</v>
      </c>
      <c r="AW8" s="1" t="s">
        <v>460</v>
      </c>
      <c r="AX8" s="1" t="s">
        <v>480</v>
      </c>
      <c r="AY8" s="1" t="s">
        <v>481</v>
      </c>
      <c r="AZ8" s="1" t="s">
        <v>482</v>
      </c>
      <c r="BA8" s="1" t="s">
        <v>483</v>
      </c>
      <c r="BB8" s="1" t="s">
        <v>417</v>
      </c>
      <c r="BC8" s="2">
        <v>84.0</v>
      </c>
      <c r="BD8" s="1" t="s">
        <v>484</v>
      </c>
      <c r="BE8" s="1" t="s">
        <v>485</v>
      </c>
      <c r="BF8" s="1" t="s">
        <v>486</v>
      </c>
      <c r="BG8" s="1" t="s">
        <v>487</v>
      </c>
      <c r="BH8" s="1" t="s">
        <v>488</v>
      </c>
      <c r="BI8" s="1" t="s">
        <v>333</v>
      </c>
      <c r="BJ8" s="2">
        <v>135.0</v>
      </c>
      <c r="BK8" s="1" t="s">
        <v>292</v>
      </c>
      <c r="BL8" s="1" t="s">
        <v>273</v>
      </c>
      <c r="BM8" s="1" t="s">
        <v>489</v>
      </c>
      <c r="BN8" s="1" t="s">
        <v>378</v>
      </c>
      <c r="BO8" s="1" t="s">
        <v>490</v>
      </c>
      <c r="BP8" s="1" t="s">
        <v>491</v>
      </c>
      <c r="BQ8" s="2">
        <v>63.0</v>
      </c>
      <c r="BR8" s="1" t="s">
        <v>308</v>
      </c>
      <c r="BS8" s="1" t="s">
        <v>492</v>
      </c>
      <c r="BT8" s="1" t="s">
        <v>320</v>
      </c>
      <c r="BU8" s="1" t="s">
        <v>275</v>
      </c>
      <c r="BV8" s="1" t="s">
        <v>231</v>
      </c>
      <c r="BW8" s="1" t="s">
        <v>493</v>
      </c>
      <c r="BX8" s="2">
        <v>65.0</v>
      </c>
      <c r="BY8" s="1" t="s">
        <v>494</v>
      </c>
      <c r="BZ8" s="1" t="s">
        <v>495</v>
      </c>
      <c r="CA8" s="1" t="s">
        <v>435</v>
      </c>
      <c r="CB8" s="1" t="s">
        <v>496</v>
      </c>
      <c r="CC8" s="1" t="s">
        <v>497</v>
      </c>
      <c r="CD8" s="1" t="s">
        <v>448</v>
      </c>
      <c r="CE8" s="2">
        <v>105.0</v>
      </c>
      <c r="CF8" s="1" t="s">
        <v>266</v>
      </c>
      <c r="CG8" s="1" t="s">
        <v>191</v>
      </c>
      <c r="CH8" s="1" t="s">
        <v>498</v>
      </c>
      <c r="CI8" s="1" t="s">
        <v>499</v>
      </c>
      <c r="CJ8" s="1" t="s">
        <v>319</v>
      </c>
      <c r="CK8" s="1" t="s">
        <v>500</v>
      </c>
      <c r="CL8" s="2">
        <v>71.0</v>
      </c>
      <c r="CM8" s="1" t="s">
        <v>501</v>
      </c>
      <c r="CN8" s="1" t="s">
        <v>502</v>
      </c>
      <c r="CO8" s="1" t="s">
        <v>503</v>
      </c>
      <c r="CP8" s="1" t="s">
        <v>504</v>
      </c>
      <c r="CQ8" s="1" t="s">
        <v>505</v>
      </c>
      <c r="CR8" s="1" t="s">
        <v>506</v>
      </c>
      <c r="CS8" s="2">
        <v>75.0</v>
      </c>
      <c r="CT8" s="1" t="s">
        <v>507</v>
      </c>
      <c r="CU8" s="1" t="s">
        <v>508</v>
      </c>
      <c r="CV8" s="1" t="s">
        <v>509</v>
      </c>
      <c r="CW8" s="1" t="s">
        <v>510</v>
      </c>
      <c r="CX8" s="1" t="s">
        <v>511</v>
      </c>
      <c r="CY8" s="1" t="s">
        <v>512</v>
      </c>
      <c r="CZ8" s="2">
        <v>58.0</v>
      </c>
      <c r="DA8" s="1" t="s">
        <v>513</v>
      </c>
      <c r="DB8" s="1" t="s">
        <v>514</v>
      </c>
      <c r="DC8" s="1" t="s">
        <v>256</v>
      </c>
      <c r="DD8" s="1" t="s">
        <v>515</v>
      </c>
      <c r="DE8" s="1" t="s">
        <v>516</v>
      </c>
      <c r="DF8" s="1" t="s">
        <v>517</v>
      </c>
      <c r="DG8" s="2">
        <v>184.14</v>
      </c>
    </row>
    <row r="9">
      <c r="A9" s="1" t="s">
        <v>518</v>
      </c>
      <c r="B9" s="2">
        <v>944.0</v>
      </c>
      <c r="C9" s="3" t="b">
        <v>0</v>
      </c>
      <c r="D9" s="1" t="s">
        <v>519</v>
      </c>
      <c r="E9" s="2">
        <f t="shared" si="1"/>
        <v>0</v>
      </c>
      <c r="F9" s="2"/>
      <c r="G9" s="1" t="s">
        <v>520</v>
      </c>
      <c r="H9" s="1" t="s">
        <v>521</v>
      </c>
      <c r="I9" s="1" t="s">
        <v>522</v>
      </c>
      <c r="J9" s="1" t="s">
        <v>523</v>
      </c>
      <c r="K9" s="1" t="s">
        <v>524</v>
      </c>
      <c r="L9" s="1" t="s">
        <v>525</v>
      </c>
      <c r="M9" s="2">
        <v>100.0</v>
      </c>
      <c r="N9" s="1" t="s">
        <v>522</v>
      </c>
      <c r="O9" s="1" t="s">
        <v>292</v>
      </c>
      <c r="P9" s="1" t="s">
        <v>462</v>
      </c>
      <c r="Q9" s="1" t="s">
        <v>526</v>
      </c>
      <c r="R9" s="1" t="s">
        <v>527</v>
      </c>
      <c r="S9" s="1" t="s">
        <v>528</v>
      </c>
      <c r="T9" s="2">
        <v>19.0</v>
      </c>
      <c r="U9" s="1" t="s">
        <v>529</v>
      </c>
      <c r="V9" s="1" t="s">
        <v>530</v>
      </c>
      <c r="W9" s="1" t="s">
        <v>531</v>
      </c>
      <c r="X9" s="1" t="s">
        <v>532</v>
      </c>
      <c r="Y9" s="1" t="s">
        <v>533</v>
      </c>
      <c r="Z9" s="1" t="s">
        <v>534</v>
      </c>
      <c r="AA9" s="2">
        <v>224.0</v>
      </c>
      <c r="AB9" s="1" t="s">
        <v>535</v>
      </c>
      <c r="AC9" s="1" t="s">
        <v>462</v>
      </c>
      <c r="AD9" s="1" t="s">
        <v>526</v>
      </c>
      <c r="AE9" s="1" t="s">
        <v>119</v>
      </c>
      <c r="AF9" s="1" t="s">
        <v>536</v>
      </c>
      <c r="AG9" s="1" t="s">
        <v>537</v>
      </c>
      <c r="AH9" s="2">
        <v>35.0</v>
      </c>
      <c r="AI9" s="1" t="s">
        <v>538</v>
      </c>
      <c r="AJ9" s="1" t="s">
        <v>539</v>
      </c>
      <c r="AK9" s="1" t="s">
        <v>540</v>
      </c>
      <c r="AL9" s="1" t="s">
        <v>541</v>
      </c>
      <c r="AM9" s="1" t="s">
        <v>542</v>
      </c>
      <c r="AN9" s="1" t="s">
        <v>543</v>
      </c>
      <c r="AO9" s="2">
        <v>114.0</v>
      </c>
      <c r="AP9" s="1" t="s">
        <v>544</v>
      </c>
      <c r="AQ9" s="1" t="s">
        <v>545</v>
      </c>
      <c r="AR9" s="1" t="s">
        <v>546</v>
      </c>
      <c r="AS9" s="1" t="s">
        <v>547</v>
      </c>
      <c r="AT9" s="1" t="s">
        <v>548</v>
      </c>
      <c r="AU9" s="1" t="s">
        <v>549</v>
      </c>
      <c r="AV9" s="2">
        <v>87.0</v>
      </c>
      <c r="AW9" s="1" t="s">
        <v>550</v>
      </c>
      <c r="AX9" s="1" t="s">
        <v>551</v>
      </c>
      <c r="AY9" s="1" t="s">
        <v>552</v>
      </c>
      <c r="AZ9" s="1" t="s">
        <v>553</v>
      </c>
      <c r="BA9" s="1" t="s">
        <v>554</v>
      </c>
      <c r="BB9" s="1" t="s">
        <v>555</v>
      </c>
      <c r="BC9" s="2">
        <v>46.0</v>
      </c>
      <c r="BD9" s="1" t="s">
        <v>556</v>
      </c>
      <c r="BE9" s="1" t="s">
        <v>557</v>
      </c>
      <c r="BF9" s="1" t="s">
        <v>558</v>
      </c>
      <c r="BG9" s="1" t="s">
        <v>559</v>
      </c>
      <c r="BH9" s="1" t="s">
        <v>560</v>
      </c>
      <c r="BI9" s="1" t="s">
        <v>561</v>
      </c>
      <c r="BJ9" s="2">
        <v>508.0</v>
      </c>
      <c r="BK9" s="1" t="s">
        <v>562</v>
      </c>
      <c r="BL9" s="1" t="s">
        <v>563</v>
      </c>
      <c r="BM9" s="1" t="s">
        <v>564</v>
      </c>
      <c r="BN9" s="1" t="s">
        <v>565</v>
      </c>
      <c r="BO9" s="1" t="s">
        <v>566</v>
      </c>
      <c r="BP9" s="1" t="s">
        <v>567</v>
      </c>
      <c r="BQ9" s="2">
        <v>40.0</v>
      </c>
      <c r="BR9" s="1" t="s">
        <v>539</v>
      </c>
      <c r="BS9" s="1" t="s">
        <v>508</v>
      </c>
      <c r="BT9" s="1" t="s">
        <v>568</v>
      </c>
      <c r="BU9" s="1" t="s">
        <v>569</v>
      </c>
      <c r="BV9" s="1" t="s">
        <v>507</v>
      </c>
      <c r="BW9" s="1" t="s">
        <v>541</v>
      </c>
      <c r="BX9" s="2">
        <v>48.0</v>
      </c>
      <c r="BY9" s="1" t="s">
        <v>570</v>
      </c>
      <c r="BZ9" s="1" t="s">
        <v>571</v>
      </c>
      <c r="CA9" s="1" t="s">
        <v>572</v>
      </c>
      <c r="CB9" s="1" t="s">
        <v>559</v>
      </c>
      <c r="CC9" s="1" t="s">
        <v>573</v>
      </c>
      <c r="CD9" s="1" t="s">
        <v>574</v>
      </c>
      <c r="CE9" s="2">
        <v>82.0</v>
      </c>
      <c r="CF9" s="1" t="s">
        <v>575</v>
      </c>
      <c r="CG9" s="1" t="s">
        <v>576</v>
      </c>
      <c r="CH9" s="1" t="s">
        <v>559</v>
      </c>
      <c r="CI9" s="1" t="s">
        <v>574</v>
      </c>
      <c r="CJ9" s="1" t="s">
        <v>577</v>
      </c>
      <c r="CK9" s="1" t="s">
        <v>578</v>
      </c>
      <c r="CL9" s="2">
        <v>93.0</v>
      </c>
      <c r="CM9" s="1" t="s">
        <v>579</v>
      </c>
      <c r="CN9" s="1" t="s">
        <v>580</v>
      </c>
      <c r="CO9" s="1" t="s">
        <v>581</v>
      </c>
      <c r="CP9" s="1" t="s">
        <v>582</v>
      </c>
      <c r="CQ9" s="1" t="s">
        <v>583</v>
      </c>
      <c r="CR9" s="1" t="s">
        <v>584</v>
      </c>
      <c r="CS9" s="2">
        <v>25.0</v>
      </c>
      <c r="CT9" s="1" t="s">
        <v>585</v>
      </c>
      <c r="CU9" s="1" t="s">
        <v>539</v>
      </c>
      <c r="CV9" s="1" t="s">
        <v>507</v>
      </c>
      <c r="CW9" s="1" t="s">
        <v>586</v>
      </c>
      <c r="CX9" s="1" t="s">
        <v>541</v>
      </c>
      <c r="CY9" s="1" t="s">
        <v>587</v>
      </c>
      <c r="CZ9" s="2">
        <v>43.0</v>
      </c>
      <c r="DA9" s="1" t="s">
        <v>588</v>
      </c>
      <c r="DB9" s="1" t="s">
        <v>589</v>
      </c>
      <c r="DC9" s="1" t="s">
        <v>590</v>
      </c>
      <c r="DD9" s="1" t="s">
        <v>591</v>
      </c>
      <c r="DE9" s="1" t="s">
        <v>592</v>
      </c>
      <c r="DF9" s="1" t="s">
        <v>593</v>
      </c>
      <c r="DG9" s="2">
        <v>147.982</v>
      </c>
    </row>
    <row r="10">
      <c r="A10" s="1" t="s">
        <v>594</v>
      </c>
      <c r="B10" s="2">
        <v>2806.0</v>
      </c>
      <c r="C10" s="3" t="b">
        <v>0</v>
      </c>
      <c r="D10" s="1" t="s">
        <v>595</v>
      </c>
      <c r="E10" s="2">
        <f t="shared" si="1"/>
        <v>12</v>
      </c>
      <c r="F10" s="2"/>
      <c r="G10" s="1" t="s">
        <v>596</v>
      </c>
      <c r="H10" s="1" t="s">
        <v>597</v>
      </c>
      <c r="I10" s="1" t="s">
        <v>190</v>
      </c>
      <c r="J10" s="1" t="s">
        <v>186</v>
      </c>
      <c r="K10" s="1" t="s">
        <v>598</v>
      </c>
      <c r="L10" s="1" t="s">
        <v>461</v>
      </c>
      <c r="M10" s="2">
        <v>34.0</v>
      </c>
      <c r="N10" s="1" t="s">
        <v>599</v>
      </c>
      <c r="O10" s="1" t="s">
        <v>190</v>
      </c>
      <c r="P10" s="1" t="s">
        <v>220</v>
      </c>
      <c r="Q10" s="1" t="s">
        <v>187</v>
      </c>
      <c r="R10" s="1" t="s">
        <v>491</v>
      </c>
      <c r="S10" s="1" t="s">
        <v>461</v>
      </c>
      <c r="T10" s="2">
        <v>21.0</v>
      </c>
      <c r="U10" s="1" t="s">
        <v>192</v>
      </c>
      <c r="V10" s="1" t="s">
        <v>600</v>
      </c>
      <c r="W10" s="1" t="s">
        <v>601</v>
      </c>
      <c r="X10" s="1" t="s">
        <v>441</v>
      </c>
      <c r="Y10" s="1" t="s">
        <v>461</v>
      </c>
      <c r="Z10" s="1" t="s">
        <v>461</v>
      </c>
      <c r="AA10" s="2">
        <v>175.0</v>
      </c>
      <c r="AB10" s="1" t="s">
        <v>182</v>
      </c>
      <c r="AC10" s="1" t="s">
        <v>181</v>
      </c>
      <c r="AD10" s="1" t="s">
        <v>448</v>
      </c>
      <c r="AE10" s="1" t="s">
        <v>211</v>
      </c>
      <c r="AF10" s="1" t="s">
        <v>461</v>
      </c>
      <c r="AG10" s="1" t="s">
        <v>461</v>
      </c>
      <c r="AH10" s="2">
        <v>48.0</v>
      </c>
      <c r="AI10" s="1" t="s">
        <v>602</v>
      </c>
      <c r="AJ10" s="1" t="s">
        <v>603</v>
      </c>
      <c r="AK10" s="1" t="s">
        <v>604</v>
      </c>
      <c r="AL10" s="1" t="s">
        <v>261</v>
      </c>
      <c r="AM10" s="1" t="s">
        <v>605</v>
      </c>
      <c r="AN10" s="1" t="s">
        <v>275</v>
      </c>
      <c r="AO10" s="2">
        <v>48.0</v>
      </c>
      <c r="AP10" s="1" t="s">
        <v>324</v>
      </c>
      <c r="AQ10" s="1" t="s">
        <v>606</v>
      </c>
      <c r="AR10" s="1" t="s">
        <v>607</v>
      </c>
      <c r="AS10" s="1" t="s">
        <v>608</v>
      </c>
      <c r="AT10" s="1" t="s">
        <v>609</v>
      </c>
      <c r="AU10" s="1" t="s">
        <v>610</v>
      </c>
      <c r="AV10" s="2">
        <v>33.0</v>
      </c>
      <c r="AW10" s="1" t="s">
        <v>611</v>
      </c>
      <c r="AX10" s="1" t="s">
        <v>285</v>
      </c>
      <c r="AY10" s="1" t="s">
        <v>235</v>
      </c>
      <c r="AZ10" s="1" t="s">
        <v>612</v>
      </c>
      <c r="BA10" s="1" t="s">
        <v>461</v>
      </c>
      <c r="BB10" s="1" t="s">
        <v>461</v>
      </c>
      <c r="BC10" s="2">
        <v>13.0</v>
      </c>
      <c r="BD10" s="1" t="s">
        <v>613</v>
      </c>
      <c r="BE10" s="1" t="s">
        <v>614</v>
      </c>
      <c r="BF10" s="1" t="s">
        <v>615</v>
      </c>
      <c r="BG10" s="1" t="s">
        <v>616</v>
      </c>
      <c r="BH10" s="1" t="s">
        <v>416</v>
      </c>
      <c r="BI10" s="1" t="s">
        <v>423</v>
      </c>
      <c r="BJ10" s="2">
        <v>27.0</v>
      </c>
      <c r="BK10" s="1" t="s">
        <v>617</v>
      </c>
      <c r="BL10" s="1" t="s">
        <v>491</v>
      </c>
      <c r="BM10" s="1" t="s">
        <v>292</v>
      </c>
      <c r="BN10" s="1" t="s">
        <v>229</v>
      </c>
      <c r="BO10" s="1" t="s">
        <v>253</v>
      </c>
      <c r="BP10" s="1" t="s">
        <v>461</v>
      </c>
      <c r="BQ10" s="2">
        <v>57.0</v>
      </c>
      <c r="BR10" s="1" t="s">
        <v>202</v>
      </c>
      <c r="BS10" s="1" t="s">
        <v>381</v>
      </c>
      <c r="BT10" s="1" t="s">
        <v>605</v>
      </c>
      <c r="BU10" s="1" t="s">
        <v>230</v>
      </c>
      <c r="BV10" s="1" t="s">
        <v>275</v>
      </c>
      <c r="BW10" s="1" t="s">
        <v>618</v>
      </c>
      <c r="BX10" s="2">
        <v>20.0</v>
      </c>
      <c r="BY10" s="1" t="s">
        <v>619</v>
      </c>
      <c r="BZ10" s="1" t="s">
        <v>435</v>
      </c>
      <c r="CA10" s="1" t="s">
        <v>620</v>
      </c>
      <c r="CB10" s="1" t="s">
        <v>318</v>
      </c>
      <c r="CC10" s="1" t="s">
        <v>621</v>
      </c>
      <c r="CD10" s="1" t="s">
        <v>295</v>
      </c>
      <c r="CE10" s="2">
        <v>54.0</v>
      </c>
      <c r="CF10" s="1" t="s">
        <v>262</v>
      </c>
      <c r="CG10" s="1" t="s">
        <v>192</v>
      </c>
      <c r="CH10" s="1" t="s">
        <v>182</v>
      </c>
      <c r="CI10" s="1" t="s">
        <v>622</v>
      </c>
      <c r="CJ10" s="1" t="s">
        <v>267</v>
      </c>
      <c r="CK10" s="1" t="s">
        <v>623</v>
      </c>
      <c r="CL10" s="2">
        <v>20.0</v>
      </c>
      <c r="CM10" s="1" t="s">
        <v>272</v>
      </c>
      <c r="CN10" s="1" t="s">
        <v>624</v>
      </c>
      <c r="CO10" s="1" t="s">
        <v>446</v>
      </c>
      <c r="CP10" s="1" t="s">
        <v>625</v>
      </c>
      <c r="CQ10" s="1" t="s">
        <v>304</v>
      </c>
      <c r="CR10" s="1" t="s">
        <v>461</v>
      </c>
      <c r="CS10" s="2">
        <v>55.0</v>
      </c>
      <c r="CT10" s="1" t="s">
        <v>626</v>
      </c>
      <c r="CU10" s="1" t="s">
        <v>448</v>
      </c>
      <c r="CV10" s="1" t="s">
        <v>618</v>
      </c>
      <c r="CW10" s="1" t="s">
        <v>230</v>
      </c>
      <c r="CX10" s="1" t="s">
        <v>261</v>
      </c>
      <c r="CY10" s="1" t="s">
        <v>461</v>
      </c>
      <c r="CZ10" s="2">
        <v>27.0</v>
      </c>
      <c r="DA10" s="1" t="s">
        <v>311</v>
      </c>
      <c r="DB10" s="1" t="s">
        <v>312</v>
      </c>
      <c r="DC10" s="1" t="s">
        <v>627</v>
      </c>
      <c r="DD10" s="1" t="s">
        <v>628</v>
      </c>
      <c r="DE10" s="1" t="s">
        <v>629</v>
      </c>
      <c r="DF10" s="1" t="s">
        <v>461</v>
      </c>
      <c r="DG10" s="2">
        <v>35.26</v>
      </c>
    </row>
    <row r="11">
      <c r="A11" s="1" t="s">
        <v>630</v>
      </c>
      <c r="B11" s="2">
        <v>1240.0</v>
      </c>
      <c r="C11" s="3" t="b">
        <v>0</v>
      </c>
      <c r="D11" s="1" t="s">
        <v>631</v>
      </c>
      <c r="E11" s="2">
        <f t="shared" si="1"/>
        <v>5</v>
      </c>
      <c r="F11" s="2"/>
      <c r="G11" s="1" t="s">
        <v>464</v>
      </c>
      <c r="H11" s="1" t="s">
        <v>632</v>
      </c>
      <c r="I11" s="1" t="s">
        <v>266</v>
      </c>
      <c r="J11" s="1" t="s">
        <v>263</v>
      </c>
      <c r="K11" s="1" t="s">
        <v>461</v>
      </c>
      <c r="L11" s="1" t="s">
        <v>461</v>
      </c>
      <c r="M11" s="2">
        <v>54.0</v>
      </c>
      <c r="N11" s="1" t="s">
        <v>633</v>
      </c>
      <c r="O11" s="1" t="s">
        <v>189</v>
      </c>
      <c r="P11" s="1" t="s">
        <v>464</v>
      </c>
      <c r="Q11" s="1" t="s">
        <v>192</v>
      </c>
      <c r="R11" s="1" t="s">
        <v>600</v>
      </c>
      <c r="S11" s="1" t="s">
        <v>187</v>
      </c>
      <c r="T11" s="2">
        <v>94.0</v>
      </c>
      <c r="U11" s="1" t="s">
        <v>187</v>
      </c>
      <c r="V11" s="1" t="s">
        <v>193</v>
      </c>
      <c r="W11" s="1" t="s">
        <v>192</v>
      </c>
      <c r="X11" s="1" t="s">
        <v>268</v>
      </c>
      <c r="Y11" s="1" t="s">
        <v>634</v>
      </c>
      <c r="Z11" s="1" t="s">
        <v>635</v>
      </c>
      <c r="AA11" s="2">
        <v>55.0</v>
      </c>
      <c r="AB11" s="1" t="s">
        <v>469</v>
      </c>
      <c r="AC11" s="1" t="s">
        <v>636</v>
      </c>
      <c r="AD11" s="1" t="s">
        <v>635</v>
      </c>
      <c r="AE11" s="1" t="s">
        <v>637</v>
      </c>
      <c r="AF11" s="1" t="s">
        <v>461</v>
      </c>
      <c r="AG11" s="1" t="s">
        <v>461</v>
      </c>
      <c r="AH11" s="2">
        <v>143.0</v>
      </c>
      <c r="AI11" s="1" t="s">
        <v>203</v>
      </c>
      <c r="AJ11" s="1" t="s">
        <v>638</v>
      </c>
      <c r="AK11" s="1" t="s">
        <v>639</v>
      </c>
      <c r="AL11" s="1" t="s">
        <v>493</v>
      </c>
      <c r="AM11" s="1" t="s">
        <v>252</v>
      </c>
      <c r="AN11" s="1" t="s">
        <v>202</v>
      </c>
      <c r="AO11" s="2">
        <v>45.0</v>
      </c>
      <c r="AP11" s="1" t="s">
        <v>323</v>
      </c>
      <c r="AQ11" s="1" t="s">
        <v>326</v>
      </c>
      <c r="AR11" s="1" t="s">
        <v>640</v>
      </c>
      <c r="AS11" s="1" t="s">
        <v>610</v>
      </c>
      <c r="AT11" s="1" t="s">
        <v>641</v>
      </c>
      <c r="AU11" s="1" t="s">
        <v>642</v>
      </c>
      <c r="AV11" s="2">
        <v>43.0</v>
      </c>
      <c r="AW11" s="1" t="s">
        <v>643</v>
      </c>
      <c r="AX11" s="1" t="s">
        <v>217</v>
      </c>
      <c r="AY11" s="1" t="s">
        <v>490</v>
      </c>
      <c r="AZ11" s="1" t="s">
        <v>644</v>
      </c>
      <c r="BA11" s="1" t="s">
        <v>636</v>
      </c>
      <c r="BB11" s="1" t="s">
        <v>645</v>
      </c>
      <c r="BC11" s="2">
        <v>42.0</v>
      </c>
      <c r="BD11" s="1" t="s">
        <v>286</v>
      </c>
      <c r="BE11" s="1" t="s">
        <v>262</v>
      </c>
      <c r="BF11" s="1" t="s">
        <v>646</v>
      </c>
      <c r="BG11" s="1" t="s">
        <v>647</v>
      </c>
      <c r="BH11" s="1" t="s">
        <v>226</v>
      </c>
      <c r="BI11" s="1" t="s">
        <v>220</v>
      </c>
      <c r="BJ11" s="2">
        <v>22.0</v>
      </c>
      <c r="BK11" s="1" t="s">
        <v>339</v>
      </c>
      <c r="BL11" s="1" t="s">
        <v>230</v>
      </c>
      <c r="BM11" s="1" t="s">
        <v>202</v>
      </c>
      <c r="BN11" s="1" t="s">
        <v>203</v>
      </c>
      <c r="BO11" s="1" t="s">
        <v>648</v>
      </c>
      <c r="BP11" s="1" t="s">
        <v>620</v>
      </c>
      <c r="BQ11" s="2">
        <v>38.0</v>
      </c>
      <c r="BR11" s="1" t="s">
        <v>202</v>
      </c>
      <c r="BS11" s="1" t="s">
        <v>230</v>
      </c>
      <c r="BT11" s="1" t="s">
        <v>493</v>
      </c>
      <c r="BU11" s="1" t="s">
        <v>648</v>
      </c>
      <c r="BV11" s="1" t="s">
        <v>649</v>
      </c>
      <c r="BW11" s="1" t="s">
        <v>473</v>
      </c>
      <c r="BX11" s="2">
        <v>44.0</v>
      </c>
      <c r="BY11" s="1" t="s">
        <v>238</v>
      </c>
      <c r="BZ11" s="1" t="s">
        <v>237</v>
      </c>
      <c r="CA11" s="1" t="s">
        <v>650</v>
      </c>
      <c r="CB11" s="1" t="s">
        <v>651</v>
      </c>
      <c r="CC11" s="1" t="s">
        <v>652</v>
      </c>
      <c r="CD11" s="1" t="s">
        <v>252</v>
      </c>
      <c r="CE11" s="2">
        <v>35.0</v>
      </c>
      <c r="CF11" s="1" t="s">
        <v>651</v>
      </c>
      <c r="CG11" s="1" t="s">
        <v>351</v>
      </c>
      <c r="CH11" s="1" t="s">
        <v>489</v>
      </c>
      <c r="CI11" s="1" t="s">
        <v>653</v>
      </c>
      <c r="CJ11" s="1" t="s">
        <v>181</v>
      </c>
      <c r="CK11" s="1" t="s">
        <v>268</v>
      </c>
      <c r="CL11" s="2">
        <v>163.0</v>
      </c>
      <c r="CM11" s="1" t="s">
        <v>442</v>
      </c>
      <c r="CN11" s="1" t="s">
        <v>654</v>
      </c>
      <c r="CO11" s="1" t="s">
        <v>655</v>
      </c>
      <c r="CP11" s="1" t="s">
        <v>656</v>
      </c>
      <c r="CQ11" s="1" t="s">
        <v>657</v>
      </c>
      <c r="CR11" s="1" t="s">
        <v>264</v>
      </c>
      <c r="CS11" s="2">
        <v>73.0</v>
      </c>
      <c r="CT11" s="1" t="s">
        <v>230</v>
      </c>
      <c r="CU11" s="1" t="s">
        <v>648</v>
      </c>
      <c r="CV11" s="1" t="s">
        <v>339</v>
      </c>
      <c r="CW11" s="1" t="s">
        <v>493</v>
      </c>
      <c r="CX11" s="1" t="s">
        <v>202</v>
      </c>
      <c r="CY11" s="1" t="s">
        <v>652</v>
      </c>
      <c r="CZ11" s="2">
        <v>16.0</v>
      </c>
      <c r="DA11" s="1" t="s">
        <v>658</v>
      </c>
      <c r="DB11" s="1" t="s">
        <v>659</v>
      </c>
      <c r="DC11" s="1" t="s">
        <v>253</v>
      </c>
      <c r="DD11" s="1" t="s">
        <v>311</v>
      </c>
      <c r="DE11" s="1" t="s">
        <v>314</v>
      </c>
      <c r="DF11" s="1" t="s">
        <v>461</v>
      </c>
      <c r="DG11" s="2">
        <v>39.072</v>
      </c>
    </row>
    <row r="12">
      <c r="A12" s="1" t="s">
        <v>660</v>
      </c>
      <c r="B12" s="2">
        <v>819.0</v>
      </c>
      <c r="C12" s="3" t="b">
        <v>0</v>
      </c>
      <c r="D12" s="1" t="s">
        <v>661</v>
      </c>
      <c r="E12" s="2">
        <f t="shared" si="1"/>
        <v>11</v>
      </c>
      <c r="F12" s="2"/>
      <c r="G12" s="1" t="s">
        <v>189</v>
      </c>
      <c r="H12" s="1" t="s">
        <v>383</v>
      </c>
      <c r="I12" s="1" t="s">
        <v>662</v>
      </c>
      <c r="J12" s="1" t="s">
        <v>663</v>
      </c>
      <c r="K12" s="1" t="s">
        <v>664</v>
      </c>
      <c r="L12" s="1" t="s">
        <v>500</v>
      </c>
      <c r="M12" s="2">
        <v>56.0</v>
      </c>
      <c r="N12" s="1" t="s">
        <v>271</v>
      </c>
      <c r="O12" s="1" t="s">
        <v>182</v>
      </c>
      <c r="P12" s="1" t="s">
        <v>383</v>
      </c>
      <c r="Q12" s="1" t="s">
        <v>292</v>
      </c>
      <c r="R12" s="1" t="s">
        <v>665</v>
      </c>
      <c r="S12" s="1" t="s">
        <v>664</v>
      </c>
      <c r="T12" s="2">
        <v>75.0</v>
      </c>
      <c r="U12" s="1" t="s">
        <v>266</v>
      </c>
      <c r="V12" s="1" t="s">
        <v>220</v>
      </c>
      <c r="W12" s="1" t="s">
        <v>182</v>
      </c>
      <c r="X12" s="1" t="s">
        <v>663</v>
      </c>
      <c r="Y12" s="1" t="s">
        <v>191</v>
      </c>
      <c r="Z12" s="1" t="s">
        <v>263</v>
      </c>
      <c r="AA12" s="2">
        <v>43.0</v>
      </c>
      <c r="AB12" s="1" t="s">
        <v>489</v>
      </c>
      <c r="AC12" s="1" t="s">
        <v>666</v>
      </c>
      <c r="AD12" s="1" t="s">
        <v>663</v>
      </c>
      <c r="AE12" s="1" t="s">
        <v>383</v>
      </c>
      <c r="AF12" s="1" t="s">
        <v>461</v>
      </c>
      <c r="AG12" s="1" t="s">
        <v>461</v>
      </c>
      <c r="AH12" s="2">
        <v>42.0</v>
      </c>
      <c r="AI12" s="1" t="s">
        <v>231</v>
      </c>
      <c r="AJ12" s="1" t="s">
        <v>203</v>
      </c>
      <c r="AK12" s="1" t="s">
        <v>471</v>
      </c>
      <c r="AL12" s="1" t="s">
        <v>473</v>
      </c>
      <c r="AM12" s="1" t="s">
        <v>667</v>
      </c>
      <c r="AN12" s="1" t="s">
        <v>461</v>
      </c>
      <c r="AO12" s="2">
        <v>35.0</v>
      </c>
      <c r="AP12" s="1" t="s">
        <v>208</v>
      </c>
      <c r="AQ12" s="1" t="s">
        <v>207</v>
      </c>
      <c r="AR12" s="1" t="s">
        <v>417</v>
      </c>
      <c r="AS12" s="1" t="s">
        <v>668</v>
      </c>
      <c r="AT12" s="1" t="s">
        <v>461</v>
      </c>
      <c r="AU12" s="1" t="s">
        <v>461</v>
      </c>
      <c r="AV12" s="2">
        <v>65.0</v>
      </c>
      <c r="AW12" s="1" t="s">
        <v>217</v>
      </c>
      <c r="AX12" s="1" t="s">
        <v>200</v>
      </c>
      <c r="AY12" s="1" t="s">
        <v>281</v>
      </c>
      <c r="AZ12" s="1" t="s">
        <v>643</v>
      </c>
      <c r="BA12" s="1" t="s">
        <v>669</v>
      </c>
      <c r="BB12" s="1" t="s">
        <v>670</v>
      </c>
      <c r="BC12" s="2">
        <v>79.0</v>
      </c>
      <c r="BD12" s="1" t="s">
        <v>220</v>
      </c>
      <c r="BE12" s="1" t="s">
        <v>415</v>
      </c>
      <c r="BF12" s="1" t="s">
        <v>671</v>
      </c>
      <c r="BG12" s="1" t="s">
        <v>672</v>
      </c>
      <c r="BH12" s="1" t="s">
        <v>461</v>
      </c>
      <c r="BI12" s="1" t="s">
        <v>461</v>
      </c>
      <c r="BJ12" s="2">
        <v>36.0</v>
      </c>
      <c r="BK12" s="1" t="s">
        <v>220</v>
      </c>
      <c r="BL12" s="1" t="s">
        <v>415</v>
      </c>
      <c r="BM12" s="1" t="s">
        <v>454</v>
      </c>
      <c r="BN12" s="1" t="s">
        <v>673</v>
      </c>
      <c r="BO12" s="1" t="s">
        <v>674</v>
      </c>
      <c r="BP12" s="1" t="s">
        <v>617</v>
      </c>
      <c r="BQ12" s="2">
        <v>31.0</v>
      </c>
      <c r="BR12" s="1" t="s">
        <v>473</v>
      </c>
      <c r="BS12" s="1" t="s">
        <v>308</v>
      </c>
      <c r="BT12" s="1" t="s">
        <v>231</v>
      </c>
      <c r="BU12" s="1" t="s">
        <v>492</v>
      </c>
      <c r="BV12" s="1" t="s">
        <v>675</v>
      </c>
      <c r="BW12" s="1" t="s">
        <v>649</v>
      </c>
      <c r="BX12" s="2">
        <v>46.0</v>
      </c>
      <c r="BY12" s="1" t="s">
        <v>366</v>
      </c>
      <c r="BZ12" s="1" t="s">
        <v>415</v>
      </c>
      <c r="CA12" s="1" t="s">
        <v>238</v>
      </c>
      <c r="CB12" s="1" t="s">
        <v>423</v>
      </c>
      <c r="CC12" s="1" t="s">
        <v>461</v>
      </c>
      <c r="CD12" s="1" t="s">
        <v>220</v>
      </c>
      <c r="CE12" s="2">
        <v>53.0</v>
      </c>
      <c r="CF12" s="1" t="s">
        <v>191</v>
      </c>
      <c r="CG12" s="1" t="s">
        <v>182</v>
      </c>
      <c r="CH12" s="1" t="s">
        <v>266</v>
      </c>
      <c r="CI12" s="1" t="s">
        <v>383</v>
      </c>
      <c r="CJ12" s="1" t="s">
        <v>674</v>
      </c>
      <c r="CK12" s="1" t="s">
        <v>663</v>
      </c>
      <c r="CL12" s="2">
        <v>57.0</v>
      </c>
      <c r="CM12" s="1" t="s">
        <v>676</v>
      </c>
      <c r="CN12" s="1" t="s">
        <v>272</v>
      </c>
      <c r="CO12" s="1" t="s">
        <v>264</v>
      </c>
      <c r="CP12" s="1" t="s">
        <v>506</v>
      </c>
      <c r="CQ12" s="1" t="s">
        <v>461</v>
      </c>
      <c r="CR12" s="1" t="s">
        <v>461</v>
      </c>
      <c r="CS12" s="2">
        <v>65.0</v>
      </c>
      <c r="CT12" s="1" t="s">
        <v>230</v>
      </c>
      <c r="CU12" s="1" t="s">
        <v>231</v>
      </c>
      <c r="CV12" s="1" t="s">
        <v>308</v>
      </c>
      <c r="CW12" s="1" t="s">
        <v>295</v>
      </c>
      <c r="CX12" s="1" t="s">
        <v>473</v>
      </c>
      <c r="CY12" s="1" t="s">
        <v>201</v>
      </c>
      <c r="CZ12" s="2">
        <v>39.0</v>
      </c>
      <c r="DA12" s="1" t="s">
        <v>311</v>
      </c>
      <c r="DB12" s="1" t="s">
        <v>310</v>
      </c>
      <c r="DC12" s="1" t="s">
        <v>256</v>
      </c>
      <c r="DD12" s="1" t="s">
        <v>677</v>
      </c>
      <c r="DE12" s="1" t="s">
        <v>461</v>
      </c>
      <c r="DF12" s="1" t="s">
        <v>678</v>
      </c>
      <c r="DG12" s="2">
        <v>52.253</v>
      </c>
    </row>
    <row r="13">
      <c r="A13" s="1" t="s">
        <v>679</v>
      </c>
      <c r="B13" s="2">
        <v>606.0</v>
      </c>
      <c r="C13" s="3" t="b">
        <v>0</v>
      </c>
      <c r="D13" s="1" t="s">
        <v>680</v>
      </c>
      <c r="E13" s="2">
        <f t="shared" si="1"/>
        <v>0</v>
      </c>
      <c r="F13" s="2"/>
      <c r="G13" s="1" t="s">
        <v>681</v>
      </c>
      <c r="H13" s="1" t="s">
        <v>682</v>
      </c>
      <c r="I13" s="1" t="s">
        <v>527</v>
      </c>
      <c r="J13" s="1" t="s">
        <v>683</v>
      </c>
      <c r="K13" s="1" t="s">
        <v>526</v>
      </c>
      <c r="L13" s="1" t="s">
        <v>344</v>
      </c>
      <c r="M13" s="2">
        <v>52.0</v>
      </c>
      <c r="N13" s="1" t="s">
        <v>684</v>
      </c>
      <c r="O13" s="1" t="s">
        <v>563</v>
      </c>
      <c r="P13" s="1" t="s">
        <v>685</v>
      </c>
      <c r="Q13" s="1" t="s">
        <v>562</v>
      </c>
      <c r="R13" s="1" t="s">
        <v>686</v>
      </c>
      <c r="S13" s="1" t="s">
        <v>687</v>
      </c>
      <c r="T13" s="2">
        <v>23.0</v>
      </c>
      <c r="U13" s="1" t="s">
        <v>527</v>
      </c>
      <c r="V13" s="1" t="s">
        <v>528</v>
      </c>
      <c r="W13" s="1" t="s">
        <v>688</v>
      </c>
      <c r="X13" s="1" t="s">
        <v>689</v>
      </c>
      <c r="Y13" s="1" t="s">
        <v>690</v>
      </c>
      <c r="Z13" s="1" t="s">
        <v>526</v>
      </c>
      <c r="AA13" s="2">
        <v>25.0</v>
      </c>
      <c r="AB13" s="1" t="s">
        <v>462</v>
      </c>
      <c r="AC13" s="1" t="s">
        <v>682</v>
      </c>
      <c r="AD13" s="1" t="s">
        <v>528</v>
      </c>
      <c r="AE13" s="1" t="s">
        <v>527</v>
      </c>
      <c r="AF13" s="1" t="s">
        <v>691</v>
      </c>
      <c r="AG13" s="1" t="s">
        <v>692</v>
      </c>
      <c r="AH13" s="2">
        <v>41.0</v>
      </c>
      <c r="AI13" s="1" t="s">
        <v>540</v>
      </c>
      <c r="AJ13" s="1" t="s">
        <v>539</v>
      </c>
      <c r="AK13" s="1" t="s">
        <v>693</v>
      </c>
      <c r="AL13" s="1" t="s">
        <v>570</v>
      </c>
      <c r="AM13" s="1" t="s">
        <v>575</v>
      </c>
      <c r="AN13" s="1" t="s">
        <v>694</v>
      </c>
      <c r="AO13" s="2">
        <v>32.0</v>
      </c>
      <c r="AP13" s="1" t="s">
        <v>695</v>
      </c>
      <c r="AQ13" s="1" t="s">
        <v>696</v>
      </c>
      <c r="AR13" s="1" t="s">
        <v>697</v>
      </c>
      <c r="AS13" s="1" t="s">
        <v>698</v>
      </c>
      <c r="AT13" s="1" t="s">
        <v>699</v>
      </c>
      <c r="AU13" s="1" t="s">
        <v>700</v>
      </c>
      <c r="AV13" s="2">
        <v>32.0</v>
      </c>
      <c r="AW13" s="1" t="s">
        <v>557</v>
      </c>
      <c r="AX13" s="1" t="s">
        <v>701</v>
      </c>
      <c r="AY13" s="1" t="s">
        <v>702</v>
      </c>
      <c r="AZ13" s="1" t="s">
        <v>703</v>
      </c>
      <c r="BA13" s="1" t="s">
        <v>704</v>
      </c>
      <c r="BB13" s="1" t="s">
        <v>705</v>
      </c>
      <c r="BC13" s="2">
        <v>28.0</v>
      </c>
      <c r="BD13" s="1" t="s">
        <v>706</v>
      </c>
      <c r="BE13" s="1" t="s">
        <v>707</v>
      </c>
      <c r="BF13" s="1" t="s">
        <v>708</v>
      </c>
      <c r="BG13" s="1" t="s">
        <v>709</v>
      </c>
      <c r="BH13" s="1" t="s">
        <v>710</v>
      </c>
      <c r="BI13" s="1" t="s">
        <v>711</v>
      </c>
      <c r="BJ13" s="2">
        <v>27.0</v>
      </c>
      <c r="BK13" s="1" t="s">
        <v>712</v>
      </c>
      <c r="BL13" s="1" t="s">
        <v>563</v>
      </c>
      <c r="BM13" s="1" t="s">
        <v>685</v>
      </c>
      <c r="BN13" s="1" t="s">
        <v>713</v>
      </c>
      <c r="BO13" s="1" t="s">
        <v>714</v>
      </c>
      <c r="BP13" s="1" t="s">
        <v>567</v>
      </c>
      <c r="BQ13" s="2">
        <v>25.0</v>
      </c>
      <c r="BR13" s="1" t="s">
        <v>539</v>
      </c>
      <c r="BS13" s="1" t="s">
        <v>507</v>
      </c>
      <c r="BT13" s="1" t="s">
        <v>508</v>
      </c>
      <c r="BU13" s="1" t="s">
        <v>715</v>
      </c>
      <c r="BV13" s="1" t="s">
        <v>540</v>
      </c>
      <c r="BW13" s="1" t="s">
        <v>716</v>
      </c>
      <c r="BX13" s="2">
        <v>36.0</v>
      </c>
      <c r="BY13" s="1" t="s">
        <v>685</v>
      </c>
      <c r="BZ13" s="1" t="s">
        <v>717</v>
      </c>
      <c r="CA13" s="1" t="s">
        <v>718</v>
      </c>
      <c r="CB13" s="1" t="s">
        <v>719</v>
      </c>
      <c r="CC13" s="1" t="s">
        <v>720</v>
      </c>
      <c r="CD13" s="1" t="s">
        <v>721</v>
      </c>
      <c r="CE13" s="2">
        <v>42.0</v>
      </c>
      <c r="CF13" s="1" t="s">
        <v>692</v>
      </c>
      <c r="CG13" s="1" t="s">
        <v>527</v>
      </c>
      <c r="CH13" s="1" t="s">
        <v>722</v>
      </c>
      <c r="CI13" s="1" t="s">
        <v>682</v>
      </c>
      <c r="CJ13" s="1" t="s">
        <v>119</v>
      </c>
      <c r="CK13" s="1" t="s">
        <v>528</v>
      </c>
      <c r="CL13" s="2">
        <v>24.0</v>
      </c>
      <c r="CM13" s="1" t="s">
        <v>574</v>
      </c>
      <c r="CN13" s="1" t="s">
        <v>723</v>
      </c>
      <c r="CO13" s="1" t="s">
        <v>724</v>
      </c>
      <c r="CP13" s="1" t="s">
        <v>725</v>
      </c>
      <c r="CQ13" s="1" t="s">
        <v>726</v>
      </c>
      <c r="CR13" s="1" t="s">
        <v>727</v>
      </c>
      <c r="CS13" s="2">
        <v>40.0</v>
      </c>
      <c r="CT13" s="1" t="s">
        <v>728</v>
      </c>
      <c r="CU13" s="1" t="s">
        <v>542</v>
      </c>
      <c r="CV13" s="1" t="s">
        <v>507</v>
      </c>
      <c r="CW13" s="1" t="s">
        <v>539</v>
      </c>
      <c r="CX13" s="1" t="s">
        <v>508</v>
      </c>
      <c r="CY13" s="1" t="s">
        <v>540</v>
      </c>
      <c r="CZ13" s="2">
        <v>17.0</v>
      </c>
      <c r="DA13" s="1" t="s">
        <v>729</v>
      </c>
      <c r="DB13" s="1" t="s">
        <v>730</v>
      </c>
      <c r="DC13" s="1" t="s">
        <v>731</v>
      </c>
      <c r="DD13" s="1" t="s">
        <v>588</v>
      </c>
      <c r="DE13" s="1" t="s">
        <v>591</v>
      </c>
      <c r="DF13" s="1" t="s">
        <v>732</v>
      </c>
      <c r="DG13" s="2">
        <v>19.862</v>
      </c>
    </row>
    <row r="14">
      <c r="A14" s="1" t="s">
        <v>733</v>
      </c>
      <c r="B14" s="2">
        <v>789.0</v>
      </c>
      <c r="C14" s="3" t="b">
        <v>0</v>
      </c>
      <c r="D14" s="1" t="s">
        <v>734</v>
      </c>
      <c r="E14" s="2">
        <f t="shared" si="1"/>
        <v>0</v>
      </c>
      <c r="F14" s="2"/>
      <c r="G14" s="1" t="s">
        <v>735</v>
      </c>
      <c r="H14" s="1" t="s">
        <v>736</v>
      </c>
      <c r="I14" s="1" t="s">
        <v>263</v>
      </c>
      <c r="J14" s="1" t="s">
        <v>737</v>
      </c>
      <c r="K14" s="1" t="s">
        <v>738</v>
      </c>
      <c r="L14" s="1" t="s">
        <v>378</v>
      </c>
      <c r="M14" s="2">
        <v>80.0</v>
      </c>
      <c r="N14" s="1" t="s">
        <v>182</v>
      </c>
      <c r="O14" s="1" t="s">
        <v>187</v>
      </c>
      <c r="P14" s="1" t="s">
        <v>189</v>
      </c>
      <c r="Q14" s="1" t="s">
        <v>464</v>
      </c>
      <c r="R14" s="1" t="s">
        <v>181</v>
      </c>
      <c r="S14" s="1" t="s">
        <v>273</v>
      </c>
      <c r="T14" s="2">
        <v>33.0</v>
      </c>
      <c r="U14" s="1" t="s">
        <v>181</v>
      </c>
      <c r="V14" s="1" t="s">
        <v>187</v>
      </c>
      <c r="W14" s="1" t="s">
        <v>193</v>
      </c>
      <c r="X14" s="1" t="s">
        <v>415</v>
      </c>
      <c r="Y14" s="1" t="s">
        <v>739</v>
      </c>
      <c r="Z14" s="1" t="s">
        <v>192</v>
      </c>
      <c r="AA14" s="2">
        <v>42.0</v>
      </c>
      <c r="AB14" s="1" t="s">
        <v>187</v>
      </c>
      <c r="AC14" s="1" t="s">
        <v>384</v>
      </c>
      <c r="AD14" s="1" t="s">
        <v>273</v>
      </c>
      <c r="AE14" s="1" t="s">
        <v>415</v>
      </c>
      <c r="AF14" s="1" t="s">
        <v>740</v>
      </c>
      <c r="AG14" s="1" t="s">
        <v>266</v>
      </c>
      <c r="AH14" s="2">
        <v>45.0</v>
      </c>
      <c r="AI14" s="1" t="s">
        <v>203</v>
      </c>
      <c r="AJ14" s="1" t="s">
        <v>262</v>
      </c>
      <c r="AK14" s="1" t="s">
        <v>252</v>
      </c>
      <c r="AL14" s="1" t="s">
        <v>261</v>
      </c>
      <c r="AM14" s="1" t="s">
        <v>201</v>
      </c>
      <c r="AN14" s="1" t="s">
        <v>364</v>
      </c>
      <c r="AO14" s="2">
        <v>31.0</v>
      </c>
      <c r="AP14" s="1" t="s">
        <v>207</v>
      </c>
      <c r="AQ14" s="1" t="s">
        <v>741</v>
      </c>
      <c r="AR14" s="1" t="s">
        <v>742</v>
      </c>
      <c r="AS14" s="1" t="s">
        <v>743</v>
      </c>
      <c r="AT14" s="1" t="s">
        <v>744</v>
      </c>
      <c r="AU14" s="1" t="s">
        <v>327</v>
      </c>
      <c r="AV14" s="2">
        <v>35.0</v>
      </c>
      <c r="AW14" s="1" t="s">
        <v>217</v>
      </c>
      <c r="AX14" s="1" t="s">
        <v>215</v>
      </c>
      <c r="AY14" s="1" t="s">
        <v>745</v>
      </c>
      <c r="AZ14" s="1" t="s">
        <v>746</v>
      </c>
      <c r="BA14" s="1" t="s">
        <v>186</v>
      </c>
      <c r="BB14" s="1" t="s">
        <v>747</v>
      </c>
      <c r="BC14" s="2">
        <v>40.0</v>
      </c>
      <c r="BD14" s="1" t="s">
        <v>220</v>
      </c>
      <c r="BE14" s="1" t="s">
        <v>337</v>
      </c>
      <c r="BF14" s="1" t="s">
        <v>219</v>
      </c>
      <c r="BG14" s="1" t="s">
        <v>748</v>
      </c>
      <c r="BH14" s="1" t="s">
        <v>411</v>
      </c>
      <c r="BI14" s="1" t="s">
        <v>749</v>
      </c>
      <c r="BJ14" s="2">
        <v>37.0</v>
      </c>
      <c r="BK14" s="1" t="s">
        <v>219</v>
      </c>
      <c r="BL14" s="1" t="s">
        <v>750</v>
      </c>
      <c r="BM14" s="1" t="s">
        <v>337</v>
      </c>
      <c r="BN14" s="1" t="s">
        <v>221</v>
      </c>
      <c r="BO14" s="1" t="s">
        <v>489</v>
      </c>
      <c r="BP14" s="1" t="s">
        <v>292</v>
      </c>
      <c r="BQ14" s="2">
        <v>25.0</v>
      </c>
      <c r="BR14" s="1" t="s">
        <v>295</v>
      </c>
      <c r="BS14" s="1" t="s">
        <v>648</v>
      </c>
      <c r="BT14" s="1" t="s">
        <v>252</v>
      </c>
      <c r="BU14" s="1" t="s">
        <v>381</v>
      </c>
      <c r="BV14" s="1" t="s">
        <v>230</v>
      </c>
      <c r="BW14" s="1" t="s">
        <v>231</v>
      </c>
      <c r="BX14" s="2">
        <v>28.0</v>
      </c>
      <c r="BY14" s="1" t="s">
        <v>252</v>
      </c>
      <c r="BZ14" s="1" t="s">
        <v>262</v>
      </c>
      <c r="CA14" s="1" t="s">
        <v>261</v>
      </c>
      <c r="CB14" s="1" t="s">
        <v>341</v>
      </c>
      <c r="CC14" s="1" t="s">
        <v>211</v>
      </c>
      <c r="CD14" s="1" t="s">
        <v>382</v>
      </c>
      <c r="CE14" s="2">
        <v>26.0</v>
      </c>
      <c r="CF14" s="1" t="s">
        <v>317</v>
      </c>
      <c r="CG14" s="1" t="s">
        <v>191</v>
      </c>
      <c r="CH14" s="1" t="s">
        <v>266</v>
      </c>
      <c r="CI14" s="1" t="s">
        <v>273</v>
      </c>
      <c r="CJ14" s="1" t="s">
        <v>182</v>
      </c>
      <c r="CK14" s="1" t="s">
        <v>368</v>
      </c>
      <c r="CL14" s="2">
        <v>30.0</v>
      </c>
      <c r="CM14" s="1" t="s">
        <v>442</v>
      </c>
      <c r="CN14" s="1" t="s">
        <v>272</v>
      </c>
      <c r="CO14" s="1" t="s">
        <v>676</v>
      </c>
      <c r="CP14" s="1" t="s">
        <v>751</v>
      </c>
      <c r="CQ14" s="1" t="s">
        <v>752</v>
      </c>
      <c r="CR14" s="1" t="s">
        <v>446</v>
      </c>
      <c r="CS14" s="2">
        <v>40.0</v>
      </c>
      <c r="CT14" s="1" t="s">
        <v>230</v>
      </c>
      <c r="CU14" s="1" t="s">
        <v>203</v>
      </c>
      <c r="CV14" s="1" t="s">
        <v>231</v>
      </c>
      <c r="CW14" s="1" t="s">
        <v>252</v>
      </c>
      <c r="CX14" s="1" t="s">
        <v>262</v>
      </c>
      <c r="CY14" s="1" t="s">
        <v>201</v>
      </c>
      <c r="CZ14" s="2">
        <v>33.0</v>
      </c>
      <c r="DA14" s="1" t="s">
        <v>753</v>
      </c>
      <c r="DB14" s="1" t="s">
        <v>754</v>
      </c>
      <c r="DC14" s="1" t="s">
        <v>755</v>
      </c>
      <c r="DD14" s="1" t="s">
        <v>756</v>
      </c>
      <c r="DE14" s="1" t="s">
        <v>757</v>
      </c>
      <c r="DF14" s="1" t="s">
        <v>758</v>
      </c>
      <c r="DG14" s="2">
        <v>56.418</v>
      </c>
    </row>
    <row r="15">
      <c r="A15" s="1" t="s">
        <v>759</v>
      </c>
      <c r="B15" s="2">
        <v>1593.0</v>
      </c>
      <c r="C15" s="3" t="b">
        <v>0</v>
      </c>
      <c r="D15" s="1" t="s">
        <v>760</v>
      </c>
      <c r="E15" s="2">
        <f t="shared" si="1"/>
        <v>0</v>
      </c>
      <c r="F15" s="2"/>
      <c r="G15" s="1" t="s">
        <v>181</v>
      </c>
      <c r="H15" s="1" t="s">
        <v>182</v>
      </c>
      <c r="I15" s="1" t="s">
        <v>191</v>
      </c>
      <c r="J15" s="1" t="s">
        <v>600</v>
      </c>
      <c r="K15" s="1" t="s">
        <v>266</v>
      </c>
      <c r="L15" s="1" t="s">
        <v>499</v>
      </c>
      <c r="M15" s="2">
        <v>37.0</v>
      </c>
      <c r="N15" s="1" t="s">
        <v>189</v>
      </c>
      <c r="O15" s="1" t="s">
        <v>761</v>
      </c>
      <c r="P15" s="1" t="s">
        <v>762</v>
      </c>
      <c r="Q15" s="1" t="s">
        <v>763</v>
      </c>
      <c r="R15" s="1" t="s">
        <v>187</v>
      </c>
      <c r="S15" s="1" t="s">
        <v>182</v>
      </c>
      <c r="T15" s="2">
        <v>33.0</v>
      </c>
      <c r="U15" s="1" t="s">
        <v>191</v>
      </c>
      <c r="V15" s="1" t="s">
        <v>187</v>
      </c>
      <c r="W15" s="1" t="s">
        <v>189</v>
      </c>
      <c r="X15" s="1" t="s">
        <v>182</v>
      </c>
      <c r="Y15" s="1" t="s">
        <v>500</v>
      </c>
      <c r="Z15" s="1" t="s">
        <v>663</v>
      </c>
      <c r="AA15" s="2">
        <v>32.0</v>
      </c>
      <c r="AB15" s="1" t="s">
        <v>187</v>
      </c>
      <c r="AC15" s="1" t="s">
        <v>189</v>
      </c>
      <c r="AD15" s="1" t="s">
        <v>182</v>
      </c>
      <c r="AE15" s="1" t="s">
        <v>761</v>
      </c>
      <c r="AF15" s="1" t="s">
        <v>764</v>
      </c>
      <c r="AG15" s="1" t="s">
        <v>384</v>
      </c>
      <c r="AH15" s="2">
        <v>38.0</v>
      </c>
      <c r="AI15" s="1" t="s">
        <v>473</v>
      </c>
      <c r="AJ15" s="1" t="s">
        <v>231</v>
      </c>
      <c r="AK15" s="1" t="s">
        <v>262</v>
      </c>
      <c r="AL15" s="1" t="s">
        <v>667</v>
      </c>
      <c r="AM15" s="1" t="s">
        <v>765</v>
      </c>
      <c r="AN15" s="1" t="s">
        <v>766</v>
      </c>
      <c r="AO15" s="2">
        <v>59.0</v>
      </c>
      <c r="AP15" s="1" t="s">
        <v>229</v>
      </c>
      <c r="AQ15" s="1" t="s">
        <v>226</v>
      </c>
      <c r="AR15" s="1" t="s">
        <v>767</v>
      </c>
      <c r="AS15" s="1" t="s">
        <v>768</v>
      </c>
      <c r="AT15" s="1" t="s">
        <v>769</v>
      </c>
      <c r="AU15" s="1" t="s">
        <v>770</v>
      </c>
      <c r="AV15" s="2">
        <v>34.0</v>
      </c>
      <c r="AW15" s="1" t="s">
        <v>611</v>
      </c>
      <c r="AX15" s="1" t="s">
        <v>771</v>
      </c>
      <c r="AY15" s="1" t="s">
        <v>285</v>
      </c>
      <c r="AZ15" s="1" t="s">
        <v>235</v>
      </c>
      <c r="BA15" s="1" t="s">
        <v>402</v>
      </c>
      <c r="BB15" s="1" t="s">
        <v>772</v>
      </c>
      <c r="BC15" s="2">
        <v>36.0</v>
      </c>
      <c r="BD15" s="1" t="s">
        <v>220</v>
      </c>
      <c r="BE15" s="1" t="s">
        <v>773</v>
      </c>
      <c r="BF15" s="1" t="s">
        <v>473</v>
      </c>
      <c r="BG15" s="1" t="s">
        <v>423</v>
      </c>
      <c r="BH15" s="1" t="s">
        <v>235</v>
      </c>
      <c r="BI15" s="1" t="s">
        <v>217</v>
      </c>
      <c r="BJ15" s="2">
        <v>72.0</v>
      </c>
      <c r="BK15" s="1" t="s">
        <v>293</v>
      </c>
      <c r="BL15" s="1" t="s">
        <v>238</v>
      </c>
      <c r="BM15" s="1" t="s">
        <v>237</v>
      </c>
      <c r="BN15" s="1" t="s">
        <v>219</v>
      </c>
      <c r="BO15" s="1" t="s">
        <v>337</v>
      </c>
      <c r="BP15" s="1" t="s">
        <v>491</v>
      </c>
      <c r="BQ15" s="2">
        <v>24.0</v>
      </c>
      <c r="BR15" s="1" t="s">
        <v>202</v>
      </c>
      <c r="BS15" s="1" t="s">
        <v>230</v>
      </c>
      <c r="BT15" s="1" t="s">
        <v>231</v>
      </c>
      <c r="BU15" s="1" t="s">
        <v>774</v>
      </c>
      <c r="BV15" s="1" t="s">
        <v>203</v>
      </c>
      <c r="BW15" s="1" t="s">
        <v>201</v>
      </c>
      <c r="BX15" s="2">
        <v>40.0</v>
      </c>
      <c r="BY15" s="1" t="s">
        <v>261</v>
      </c>
      <c r="BZ15" s="1" t="s">
        <v>252</v>
      </c>
      <c r="CA15" s="1" t="s">
        <v>262</v>
      </c>
      <c r="CB15" s="1" t="s">
        <v>473</v>
      </c>
      <c r="CC15" s="1" t="s">
        <v>290</v>
      </c>
      <c r="CD15" s="1" t="s">
        <v>435</v>
      </c>
      <c r="CE15" s="2">
        <v>32.0</v>
      </c>
      <c r="CF15" s="1" t="s">
        <v>187</v>
      </c>
      <c r="CG15" s="1" t="s">
        <v>191</v>
      </c>
      <c r="CH15" s="1" t="s">
        <v>182</v>
      </c>
      <c r="CI15" s="1" t="s">
        <v>266</v>
      </c>
      <c r="CJ15" s="1" t="s">
        <v>181</v>
      </c>
      <c r="CK15" s="1" t="s">
        <v>664</v>
      </c>
      <c r="CL15" s="2">
        <v>26.0</v>
      </c>
      <c r="CM15" s="1" t="s">
        <v>442</v>
      </c>
      <c r="CN15" s="1" t="s">
        <v>766</v>
      </c>
      <c r="CO15" s="1" t="s">
        <v>272</v>
      </c>
      <c r="CP15" s="1" t="s">
        <v>446</v>
      </c>
      <c r="CQ15" s="1" t="s">
        <v>504</v>
      </c>
      <c r="CR15" s="1" t="s">
        <v>775</v>
      </c>
      <c r="CS15" s="2">
        <v>49.0</v>
      </c>
      <c r="CT15" s="1" t="s">
        <v>231</v>
      </c>
      <c r="CU15" s="1" t="s">
        <v>230</v>
      </c>
      <c r="CV15" s="1" t="s">
        <v>308</v>
      </c>
      <c r="CW15" s="1" t="s">
        <v>774</v>
      </c>
      <c r="CX15" s="1" t="s">
        <v>667</v>
      </c>
      <c r="CY15" s="1" t="s">
        <v>202</v>
      </c>
      <c r="CZ15" s="2">
        <v>37.0</v>
      </c>
      <c r="DA15" s="1" t="s">
        <v>256</v>
      </c>
      <c r="DB15" s="1" t="s">
        <v>768</v>
      </c>
      <c r="DC15" s="1" t="s">
        <v>452</v>
      </c>
      <c r="DD15" s="1" t="s">
        <v>770</v>
      </c>
      <c r="DE15" s="1" t="s">
        <v>769</v>
      </c>
      <c r="DF15" s="1" t="s">
        <v>391</v>
      </c>
      <c r="DG15" s="2">
        <v>35.773</v>
      </c>
    </row>
    <row r="16">
      <c r="A16" s="1" t="s">
        <v>776</v>
      </c>
      <c r="B16" s="2">
        <v>1808.0</v>
      </c>
      <c r="C16" s="3" t="b">
        <v>0</v>
      </c>
      <c r="D16" s="1" t="s">
        <v>777</v>
      </c>
      <c r="E16" s="2">
        <f t="shared" si="1"/>
        <v>2</v>
      </c>
      <c r="F16" s="2"/>
      <c r="G16" s="1" t="s">
        <v>653</v>
      </c>
      <c r="H16" s="1" t="s">
        <v>189</v>
      </c>
      <c r="I16" s="1" t="s">
        <v>778</v>
      </c>
      <c r="J16" s="1" t="s">
        <v>669</v>
      </c>
      <c r="K16" s="1" t="s">
        <v>664</v>
      </c>
      <c r="L16" s="1" t="s">
        <v>779</v>
      </c>
      <c r="M16" s="2">
        <v>55.0</v>
      </c>
      <c r="N16" s="1" t="s">
        <v>189</v>
      </c>
      <c r="O16" s="1" t="s">
        <v>489</v>
      </c>
      <c r="P16" s="1" t="s">
        <v>441</v>
      </c>
      <c r="Q16" s="1" t="s">
        <v>190</v>
      </c>
      <c r="R16" s="1" t="s">
        <v>780</v>
      </c>
      <c r="S16" s="1" t="s">
        <v>211</v>
      </c>
      <c r="T16" s="2">
        <v>60.0</v>
      </c>
      <c r="U16" s="1" t="s">
        <v>781</v>
      </c>
      <c r="V16" s="1" t="s">
        <v>192</v>
      </c>
      <c r="W16" s="1" t="s">
        <v>782</v>
      </c>
      <c r="X16" s="1" t="s">
        <v>187</v>
      </c>
      <c r="Y16" s="1" t="s">
        <v>181</v>
      </c>
      <c r="Z16" s="1" t="s">
        <v>182</v>
      </c>
      <c r="AA16" s="2">
        <v>33.0</v>
      </c>
      <c r="AB16" s="1" t="s">
        <v>783</v>
      </c>
      <c r="AC16" s="1" t="s">
        <v>489</v>
      </c>
      <c r="AD16" s="1" t="s">
        <v>187</v>
      </c>
      <c r="AE16" s="1" t="s">
        <v>189</v>
      </c>
      <c r="AF16" s="1" t="s">
        <v>410</v>
      </c>
      <c r="AG16" s="1" t="s">
        <v>384</v>
      </c>
      <c r="AH16" s="2">
        <v>31.0</v>
      </c>
      <c r="AI16" s="1" t="s">
        <v>203</v>
      </c>
      <c r="AJ16" s="1" t="s">
        <v>784</v>
      </c>
      <c r="AK16" s="1" t="s">
        <v>231</v>
      </c>
      <c r="AL16" s="1" t="s">
        <v>749</v>
      </c>
      <c r="AM16" s="1" t="s">
        <v>785</v>
      </c>
      <c r="AN16" s="1" t="s">
        <v>364</v>
      </c>
      <c r="AO16" s="2">
        <v>49.0</v>
      </c>
      <c r="AP16" s="1" t="s">
        <v>324</v>
      </c>
      <c r="AQ16" s="1" t="s">
        <v>323</v>
      </c>
      <c r="AR16" s="1" t="s">
        <v>786</v>
      </c>
      <c r="AS16" s="1" t="s">
        <v>607</v>
      </c>
      <c r="AT16" s="1" t="s">
        <v>437</v>
      </c>
      <c r="AU16" s="1" t="s">
        <v>325</v>
      </c>
      <c r="AV16" s="2">
        <v>31.0</v>
      </c>
      <c r="AW16" s="1" t="s">
        <v>787</v>
      </c>
      <c r="AX16" s="1" t="s">
        <v>788</v>
      </c>
      <c r="AY16" s="1" t="s">
        <v>281</v>
      </c>
      <c r="AZ16" s="1" t="s">
        <v>789</v>
      </c>
      <c r="BA16" s="1" t="s">
        <v>200</v>
      </c>
      <c r="BB16" s="1" t="s">
        <v>668</v>
      </c>
      <c r="BC16" s="2">
        <v>50.0</v>
      </c>
      <c r="BD16" s="1" t="s">
        <v>790</v>
      </c>
      <c r="BE16" s="1" t="s">
        <v>643</v>
      </c>
      <c r="BF16" s="1" t="s">
        <v>791</v>
      </c>
      <c r="BG16" s="1" t="s">
        <v>336</v>
      </c>
      <c r="BH16" s="1" t="s">
        <v>792</v>
      </c>
      <c r="BI16" s="1" t="s">
        <v>332</v>
      </c>
      <c r="BJ16" s="2">
        <v>31.0</v>
      </c>
      <c r="BK16" s="1" t="s">
        <v>489</v>
      </c>
      <c r="BL16" s="1" t="s">
        <v>181</v>
      </c>
      <c r="BM16" s="1" t="s">
        <v>182</v>
      </c>
      <c r="BN16" s="1" t="s">
        <v>269</v>
      </c>
      <c r="BO16" s="1" t="s">
        <v>273</v>
      </c>
      <c r="BP16" s="1" t="s">
        <v>378</v>
      </c>
      <c r="BQ16" s="2">
        <v>22.0</v>
      </c>
      <c r="BR16" s="1" t="s">
        <v>231</v>
      </c>
      <c r="BS16" s="1" t="s">
        <v>381</v>
      </c>
      <c r="BT16" s="1" t="s">
        <v>648</v>
      </c>
      <c r="BU16" s="1" t="s">
        <v>793</v>
      </c>
      <c r="BV16" s="1" t="s">
        <v>230</v>
      </c>
      <c r="BW16" s="1" t="s">
        <v>794</v>
      </c>
      <c r="BX16" s="2">
        <v>54.0</v>
      </c>
      <c r="BY16" s="1" t="s">
        <v>795</v>
      </c>
      <c r="BZ16" s="1" t="s">
        <v>796</v>
      </c>
      <c r="CA16" s="1" t="s">
        <v>797</v>
      </c>
      <c r="CB16" s="1" t="s">
        <v>798</v>
      </c>
      <c r="CC16" s="1" t="s">
        <v>791</v>
      </c>
      <c r="CD16" s="1" t="s">
        <v>320</v>
      </c>
      <c r="CE16" s="2">
        <v>34.0</v>
      </c>
      <c r="CF16" s="1" t="s">
        <v>211</v>
      </c>
      <c r="CG16" s="1" t="s">
        <v>262</v>
      </c>
      <c r="CH16" s="1" t="s">
        <v>203</v>
      </c>
      <c r="CI16" s="1" t="s">
        <v>191</v>
      </c>
      <c r="CJ16" s="1" t="s">
        <v>266</v>
      </c>
      <c r="CK16" s="1" t="s">
        <v>300</v>
      </c>
      <c r="CL16" s="2">
        <v>28.0</v>
      </c>
      <c r="CM16" s="1" t="s">
        <v>348</v>
      </c>
      <c r="CN16" s="1" t="s">
        <v>502</v>
      </c>
      <c r="CO16" s="1" t="s">
        <v>799</v>
      </c>
      <c r="CP16" s="1" t="s">
        <v>800</v>
      </c>
      <c r="CQ16" s="1" t="s">
        <v>801</v>
      </c>
      <c r="CR16" s="1" t="s">
        <v>461</v>
      </c>
      <c r="CS16" s="2">
        <v>89.0</v>
      </c>
      <c r="CT16" s="1" t="s">
        <v>203</v>
      </c>
      <c r="CU16" s="1" t="s">
        <v>364</v>
      </c>
      <c r="CV16" s="1" t="s">
        <v>231</v>
      </c>
      <c r="CW16" s="1" t="s">
        <v>230</v>
      </c>
      <c r="CX16" s="1" t="s">
        <v>802</v>
      </c>
      <c r="CY16" s="1" t="s">
        <v>308</v>
      </c>
      <c r="CZ16" s="2">
        <v>26.0</v>
      </c>
      <c r="DA16" s="1" t="s">
        <v>803</v>
      </c>
      <c r="DB16" s="1" t="s">
        <v>804</v>
      </c>
      <c r="DC16" s="1" t="s">
        <v>805</v>
      </c>
      <c r="DD16" s="1" t="s">
        <v>806</v>
      </c>
      <c r="DE16" s="1" t="s">
        <v>807</v>
      </c>
      <c r="DF16" s="1" t="s">
        <v>461</v>
      </c>
      <c r="DG16" s="2">
        <v>42.397</v>
      </c>
    </row>
    <row r="17">
      <c r="A17" s="1" t="s">
        <v>808</v>
      </c>
      <c r="B17" s="2">
        <v>501.0</v>
      </c>
      <c r="C17" s="3" t="b">
        <v>0</v>
      </c>
      <c r="D17" s="1" t="s">
        <v>809</v>
      </c>
      <c r="E17" s="2">
        <f t="shared" si="1"/>
        <v>0</v>
      </c>
      <c r="F17" s="2"/>
      <c r="G17" s="1" t="s">
        <v>669</v>
      </c>
      <c r="H17" s="1" t="s">
        <v>810</v>
      </c>
      <c r="I17" s="1" t="s">
        <v>811</v>
      </c>
      <c r="J17" s="1" t="s">
        <v>812</v>
      </c>
      <c r="K17" s="1" t="s">
        <v>813</v>
      </c>
      <c r="L17" s="1" t="s">
        <v>814</v>
      </c>
      <c r="M17" s="2">
        <v>77.0</v>
      </c>
      <c r="N17" s="1" t="s">
        <v>780</v>
      </c>
      <c r="O17" s="1" t="s">
        <v>815</v>
      </c>
      <c r="P17" s="1" t="s">
        <v>577</v>
      </c>
      <c r="Q17" s="1" t="s">
        <v>816</v>
      </c>
      <c r="R17" s="1" t="s">
        <v>365</v>
      </c>
      <c r="S17" s="1" t="s">
        <v>227</v>
      </c>
      <c r="T17" s="2">
        <v>44.0</v>
      </c>
      <c r="U17" s="1" t="s">
        <v>739</v>
      </c>
      <c r="V17" s="1" t="s">
        <v>817</v>
      </c>
      <c r="W17" s="1" t="s">
        <v>787</v>
      </c>
      <c r="X17" s="1" t="s">
        <v>818</v>
      </c>
      <c r="Y17" s="1" t="s">
        <v>192</v>
      </c>
      <c r="Z17" s="1" t="s">
        <v>193</v>
      </c>
      <c r="AA17" s="2">
        <v>52.0</v>
      </c>
      <c r="AB17" s="1" t="s">
        <v>819</v>
      </c>
      <c r="AC17" s="1" t="s">
        <v>820</v>
      </c>
      <c r="AD17" s="1" t="s">
        <v>317</v>
      </c>
      <c r="AE17" s="1" t="s">
        <v>181</v>
      </c>
      <c r="AF17" s="1" t="s">
        <v>821</v>
      </c>
      <c r="AG17" s="1" t="s">
        <v>822</v>
      </c>
      <c r="AH17" s="2">
        <v>51.0</v>
      </c>
      <c r="AI17" s="1" t="s">
        <v>823</v>
      </c>
      <c r="AJ17" s="1" t="s">
        <v>824</v>
      </c>
      <c r="AK17" s="1" t="s">
        <v>605</v>
      </c>
      <c r="AL17" s="1" t="s">
        <v>825</v>
      </c>
      <c r="AM17" s="1" t="s">
        <v>826</v>
      </c>
      <c r="AN17" s="1" t="s">
        <v>827</v>
      </c>
      <c r="AO17" s="2">
        <v>57.0</v>
      </c>
      <c r="AP17" s="1" t="s">
        <v>828</v>
      </c>
      <c r="AQ17" s="1" t="s">
        <v>207</v>
      </c>
      <c r="AR17" s="1" t="s">
        <v>209</v>
      </c>
      <c r="AS17" s="1" t="s">
        <v>829</v>
      </c>
      <c r="AT17" s="1" t="s">
        <v>830</v>
      </c>
      <c r="AU17" s="1" t="s">
        <v>831</v>
      </c>
      <c r="AV17" s="2">
        <v>43.0</v>
      </c>
      <c r="AW17" s="1" t="s">
        <v>832</v>
      </c>
      <c r="AX17" s="1" t="s">
        <v>833</v>
      </c>
      <c r="AY17" s="1" t="s">
        <v>772</v>
      </c>
      <c r="AZ17" s="1" t="s">
        <v>834</v>
      </c>
      <c r="BA17" s="1" t="s">
        <v>835</v>
      </c>
      <c r="BB17" s="1" t="s">
        <v>836</v>
      </c>
      <c r="BC17" s="2">
        <v>56.0</v>
      </c>
      <c r="BD17" s="1" t="s">
        <v>837</v>
      </c>
      <c r="BE17" s="1" t="s">
        <v>235</v>
      </c>
      <c r="BF17" s="1" t="s">
        <v>838</v>
      </c>
      <c r="BG17" s="1" t="s">
        <v>839</v>
      </c>
      <c r="BH17" s="1" t="s">
        <v>288</v>
      </c>
      <c r="BI17" s="1" t="s">
        <v>287</v>
      </c>
      <c r="BJ17" s="2">
        <v>55.0</v>
      </c>
      <c r="BK17" s="1" t="s">
        <v>391</v>
      </c>
      <c r="BL17" s="1" t="s">
        <v>840</v>
      </c>
      <c r="BM17" s="1" t="s">
        <v>238</v>
      </c>
      <c r="BN17" s="1" t="s">
        <v>841</v>
      </c>
      <c r="BO17" s="1" t="s">
        <v>769</v>
      </c>
      <c r="BP17" s="1" t="s">
        <v>842</v>
      </c>
      <c r="BQ17" s="2">
        <v>55.0</v>
      </c>
      <c r="BR17" s="1" t="s">
        <v>843</v>
      </c>
      <c r="BS17" s="1" t="s">
        <v>492</v>
      </c>
      <c r="BT17" s="1" t="s">
        <v>844</v>
      </c>
      <c r="BU17" s="1" t="s">
        <v>230</v>
      </c>
      <c r="BV17" s="1" t="s">
        <v>638</v>
      </c>
      <c r="BW17" s="1" t="s">
        <v>845</v>
      </c>
      <c r="BX17" s="2">
        <v>54.0</v>
      </c>
      <c r="BY17" s="1" t="s">
        <v>817</v>
      </c>
      <c r="BZ17" s="1" t="s">
        <v>846</v>
      </c>
      <c r="CA17" s="1" t="s">
        <v>847</v>
      </c>
      <c r="CB17" s="1" t="s">
        <v>619</v>
      </c>
      <c r="CC17" s="1" t="s">
        <v>848</v>
      </c>
      <c r="CD17" s="1" t="s">
        <v>849</v>
      </c>
      <c r="CE17" s="2">
        <v>39.0</v>
      </c>
      <c r="CF17" s="1" t="s">
        <v>850</v>
      </c>
      <c r="CG17" s="1" t="s">
        <v>851</v>
      </c>
      <c r="CH17" s="1" t="s">
        <v>268</v>
      </c>
      <c r="CI17" s="1" t="s">
        <v>852</v>
      </c>
      <c r="CJ17" s="1" t="s">
        <v>853</v>
      </c>
      <c r="CK17" s="1" t="s">
        <v>854</v>
      </c>
      <c r="CL17" s="2">
        <v>68.0</v>
      </c>
      <c r="CM17" s="1" t="s">
        <v>855</v>
      </c>
      <c r="CN17" s="1" t="s">
        <v>856</v>
      </c>
      <c r="CO17" s="1" t="s">
        <v>857</v>
      </c>
      <c r="CP17" s="1" t="s">
        <v>858</v>
      </c>
      <c r="CQ17" s="1" t="s">
        <v>506</v>
      </c>
      <c r="CR17" s="1" t="s">
        <v>859</v>
      </c>
      <c r="CS17" s="2">
        <v>40.0</v>
      </c>
      <c r="CT17" s="1" t="s">
        <v>860</v>
      </c>
      <c r="CU17" s="1" t="s">
        <v>652</v>
      </c>
      <c r="CV17" s="1" t="s">
        <v>861</v>
      </c>
      <c r="CW17" s="1" t="s">
        <v>862</v>
      </c>
      <c r="CX17" s="1" t="s">
        <v>638</v>
      </c>
      <c r="CY17" s="1" t="s">
        <v>226</v>
      </c>
      <c r="CZ17" s="2">
        <v>65.0</v>
      </c>
      <c r="DA17" s="1" t="s">
        <v>863</v>
      </c>
      <c r="DB17" s="1" t="s">
        <v>864</v>
      </c>
      <c r="DC17" s="1" t="s">
        <v>627</v>
      </c>
      <c r="DD17" s="1" t="s">
        <v>865</v>
      </c>
      <c r="DE17" s="1" t="s">
        <v>866</v>
      </c>
      <c r="DF17" s="1" t="s">
        <v>867</v>
      </c>
      <c r="DG17" s="2">
        <v>62.027</v>
      </c>
    </row>
    <row r="18">
      <c r="A18" s="1" t="s">
        <v>868</v>
      </c>
      <c r="B18" s="2">
        <v>724.0</v>
      </c>
      <c r="C18" s="3" t="b">
        <v>0</v>
      </c>
      <c r="D18" s="1" t="s">
        <v>869</v>
      </c>
      <c r="E18" s="2">
        <f t="shared" si="1"/>
        <v>4</v>
      </c>
      <c r="F18" s="2">
        <v>1.0</v>
      </c>
      <c r="G18" s="1" t="s">
        <v>187</v>
      </c>
      <c r="H18" s="1" t="s">
        <v>870</v>
      </c>
      <c r="I18" s="1" t="s">
        <v>871</v>
      </c>
      <c r="J18" s="1" t="s">
        <v>872</v>
      </c>
      <c r="K18" s="1" t="s">
        <v>669</v>
      </c>
      <c r="L18" s="1" t="s">
        <v>189</v>
      </c>
      <c r="M18" s="2">
        <v>55.0</v>
      </c>
      <c r="N18" s="1" t="s">
        <v>653</v>
      </c>
      <c r="O18" s="1" t="s">
        <v>764</v>
      </c>
      <c r="P18" s="1" t="s">
        <v>633</v>
      </c>
      <c r="Q18" s="1" t="s">
        <v>450</v>
      </c>
      <c r="R18" s="1" t="s">
        <v>669</v>
      </c>
      <c r="S18" s="1" t="s">
        <v>873</v>
      </c>
      <c r="T18" s="2">
        <v>52.0</v>
      </c>
      <c r="U18" s="1" t="s">
        <v>874</v>
      </c>
      <c r="V18" s="1" t="s">
        <v>764</v>
      </c>
      <c r="W18" s="1" t="s">
        <v>344</v>
      </c>
      <c r="X18" s="1" t="s">
        <v>783</v>
      </c>
      <c r="Y18" s="1" t="s">
        <v>875</v>
      </c>
      <c r="Z18" s="1" t="s">
        <v>876</v>
      </c>
      <c r="AA18" s="2">
        <v>54.0</v>
      </c>
      <c r="AB18" s="1" t="s">
        <v>877</v>
      </c>
      <c r="AC18" s="1" t="s">
        <v>244</v>
      </c>
      <c r="AD18" s="1" t="s">
        <v>192</v>
      </c>
      <c r="AE18" s="1" t="s">
        <v>781</v>
      </c>
      <c r="AF18" s="1" t="s">
        <v>878</v>
      </c>
      <c r="AG18" s="1" t="s">
        <v>364</v>
      </c>
      <c r="AH18" s="2">
        <v>36.0</v>
      </c>
      <c r="AI18" s="1" t="s">
        <v>295</v>
      </c>
      <c r="AJ18" s="1" t="s">
        <v>339</v>
      </c>
      <c r="AK18" s="1" t="s">
        <v>879</v>
      </c>
      <c r="AL18" s="1" t="s">
        <v>880</v>
      </c>
      <c r="AM18" s="1" t="s">
        <v>881</v>
      </c>
      <c r="AN18" s="1" t="s">
        <v>882</v>
      </c>
      <c r="AO18" s="2">
        <v>34.0</v>
      </c>
      <c r="AP18" s="1" t="s">
        <v>883</v>
      </c>
      <c r="AQ18" s="1" t="s">
        <v>659</v>
      </c>
      <c r="AR18" s="1" t="s">
        <v>884</v>
      </c>
      <c r="AS18" s="1" t="s">
        <v>885</v>
      </c>
      <c r="AT18" s="1" t="s">
        <v>190</v>
      </c>
      <c r="AU18" s="1" t="s">
        <v>417</v>
      </c>
      <c r="AV18" s="2">
        <v>60.0</v>
      </c>
      <c r="AW18" s="1" t="s">
        <v>886</v>
      </c>
      <c r="AX18" s="1" t="s">
        <v>887</v>
      </c>
      <c r="AY18" s="1" t="s">
        <v>888</v>
      </c>
      <c r="AZ18" s="1" t="s">
        <v>889</v>
      </c>
      <c r="BA18" s="1" t="s">
        <v>890</v>
      </c>
      <c r="BB18" s="1" t="s">
        <v>891</v>
      </c>
      <c r="BC18" s="2">
        <v>39.0</v>
      </c>
      <c r="BD18" s="1" t="s">
        <v>261</v>
      </c>
      <c r="BE18" s="1" t="s">
        <v>252</v>
      </c>
      <c r="BF18" s="1" t="s">
        <v>262</v>
      </c>
      <c r="BG18" s="1" t="s">
        <v>892</v>
      </c>
      <c r="BH18" s="1" t="s">
        <v>343</v>
      </c>
      <c r="BI18" s="1" t="s">
        <v>893</v>
      </c>
      <c r="BJ18" s="2">
        <v>34.0</v>
      </c>
      <c r="BK18" s="1" t="s">
        <v>244</v>
      </c>
      <c r="BL18" s="1" t="s">
        <v>894</v>
      </c>
      <c r="BM18" s="1" t="s">
        <v>269</v>
      </c>
      <c r="BN18" s="1" t="s">
        <v>400</v>
      </c>
      <c r="BO18" s="1" t="s">
        <v>377</v>
      </c>
      <c r="BP18" s="1" t="s">
        <v>895</v>
      </c>
      <c r="BQ18" s="2">
        <v>73.0</v>
      </c>
      <c r="BR18" s="1" t="s">
        <v>203</v>
      </c>
      <c r="BS18" s="1" t="s">
        <v>652</v>
      </c>
      <c r="BT18" s="1" t="s">
        <v>244</v>
      </c>
      <c r="BU18" s="1" t="s">
        <v>896</v>
      </c>
      <c r="BV18" s="1" t="s">
        <v>461</v>
      </c>
      <c r="BW18" s="1" t="s">
        <v>461</v>
      </c>
      <c r="BX18" s="2">
        <v>73.0</v>
      </c>
      <c r="BY18" s="1" t="s">
        <v>897</v>
      </c>
      <c r="BZ18" s="1" t="s">
        <v>293</v>
      </c>
      <c r="CA18" s="1" t="s">
        <v>898</v>
      </c>
      <c r="CB18" s="1" t="s">
        <v>899</v>
      </c>
      <c r="CC18" s="1" t="s">
        <v>900</v>
      </c>
      <c r="CD18" s="1" t="s">
        <v>901</v>
      </c>
      <c r="CE18" s="2">
        <v>67.0</v>
      </c>
      <c r="CF18" s="1" t="s">
        <v>902</v>
      </c>
      <c r="CG18" s="1" t="s">
        <v>798</v>
      </c>
      <c r="CH18" s="1" t="s">
        <v>286</v>
      </c>
      <c r="CI18" s="1" t="s">
        <v>903</v>
      </c>
      <c r="CJ18" s="1" t="s">
        <v>461</v>
      </c>
      <c r="CK18" s="1" t="s">
        <v>461</v>
      </c>
      <c r="CL18" s="2">
        <v>59.0</v>
      </c>
      <c r="CM18" s="1" t="s">
        <v>304</v>
      </c>
      <c r="CN18" s="1" t="s">
        <v>904</v>
      </c>
      <c r="CO18" s="1" t="s">
        <v>905</v>
      </c>
      <c r="CP18" s="1" t="s">
        <v>906</v>
      </c>
      <c r="CQ18" s="1" t="s">
        <v>907</v>
      </c>
      <c r="CR18" s="1" t="s">
        <v>908</v>
      </c>
      <c r="CS18" s="2">
        <v>39.0</v>
      </c>
      <c r="CT18" s="1" t="s">
        <v>909</v>
      </c>
      <c r="CU18" s="1" t="s">
        <v>910</v>
      </c>
      <c r="CV18" s="1" t="s">
        <v>911</v>
      </c>
      <c r="CW18" s="1" t="s">
        <v>206</v>
      </c>
      <c r="CX18" s="1" t="s">
        <v>364</v>
      </c>
      <c r="CY18" s="1" t="s">
        <v>846</v>
      </c>
      <c r="CZ18" s="2">
        <v>72.0</v>
      </c>
      <c r="DA18" s="1" t="s">
        <v>311</v>
      </c>
      <c r="DB18" s="1" t="s">
        <v>257</v>
      </c>
      <c r="DC18" s="1" t="s">
        <v>912</v>
      </c>
      <c r="DD18" s="1" t="s">
        <v>256</v>
      </c>
      <c r="DE18" s="1" t="s">
        <v>351</v>
      </c>
      <c r="DF18" s="1" t="s">
        <v>514</v>
      </c>
      <c r="DG18" s="2">
        <v>71.292</v>
      </c>
    </row>
    <row r="19">
      <c r="A19" s="1" t="s">
        <v>913</v>
      </c>
      <c r="B19" s="2">
        <v>1038.0</v>
      </c>
      <c r="C19" s="3" t="b">
        <v>0</v>
      </c>
      <c r="D19" s="1" t="s">
        <v>914</v>
      </c>
      <c r="E19" s="2">
        <f t="shared" si="1"/>
        <v>0</v>
      </c>
      <c r="F19" s="2" t="s">
        <v>915</v>
      </c>
      <c r="G19" s="1" t="s">
        <v>598</v>
      </c>
      <c r="H19" s="1" t="s">
        <v>669</v>
      </c>
      <c r="I19" s="1" t="s">
        <v>186</v>
      </c>
      <c r="J19" s="1" t="s">
        <v>653</v>
      </c>
      <c r="K19" s="1" t="s">
        <v>916</v>
      </c>
      <c r="L19" s="1" t="s">
        <v>917</v>
      </c>
      <c r="M19" s="2">
        <v>88.0</v>
      </c>
      <c r="N19" s="1" t="s">
        <v>211</v>
      </c>
      <c r="O19" s="1" t="s">
        <v>203</v>
      </c>
      <c r="P19" s="1" t="s">
        <v>918</v>
      </c>
      <c r="Q19" s="1" t="s">
        <v>919</v>
      </c>
      <c r="R19" s="1" t="s">
        <v>897</v>
      </c>
      <c r="S19" s="1" t="s">
        <v>798</v>
      </c>
      <c r="T19" s="2">
        <v>37.0</v>
      </c>
      <c r="U19" s="1" t="s">
        <v>920</v>
      </c>
      <c r="V19" s="1" t="s">
        <v>921</v>
      </c>
      <c r="W19" s="1" t="s">
        <v>344</v>
      </c>
      <c r="X19" s="1" t="s">
        <v>874</v>
      </c>
      <c r="Y19" s="1" t="s">
        <v>922</v>
      </c>
      <c r="Z19" s="1" t="s">
        <v>923</v>
      </c>
      <c r="AA19" s="2">
        <v>32.0</v>
      </c>
      <c r="AB19" s="1" t="s">
        <v>781</v>
      </c>
      <c r="AC19" s="1" t="s">
        <v>192</v>
      </c>
      <c r="AD19" s="1" t="s">
        <v>924</v>
      </c>
      <c r="AE19" s="1" t="s">
        <v>925</v>
      </c>
      <c r="AF19" s="1" t="s">
        <v>364</v>
      </c>
      <c r="AG19" s="1" t="s">
        <v>785</v>
      </c>
      <c r="AH19" s="2">
        <v>29.0</v>
      </c>
      <c r="AI19" s="1" t="s">
        <v>226</v>
      </c>
      <c r="AJ19" s="1" t="s">
        <v>926</v>
      </c>
      <c r="AK19" s="1" t="s">
        <v>927</v>
      </c>
      <c r="AL19" s="1" t="s">
        <v>275</v>
      </c>
      <c r="AM19" s="1" t="s">
        <v>473</v>
      </c>
      <c r="AN19" s="1" t="s">
        <v>232</v>
      </c>
      <c r="AO19" s="2">
        <v>25.0</v>
      </c>
      <c r="AP19" s="1" t="s">
        <v>211</v>
      </c>
      <c r="AQ19" s="1" t="s">
        <v>798</v>
      </c>
      <c r="AR19" s="1" t="s">
        <v>489</v>
      </c>
      <c r="AS19" s="1" t="s">
        <v>928</v>
      </c>
      <c r="AT19" s="1" t="s">
        <v>275</v>
      </c>
      <c r="AU19" s="1" t="s">
        <v>929</v>
      </c>
      <c r="AV19" s="2">
        <v>76.0</v>
      </c>
      <c r="AW19" s="1" t="s">
        <v>930</v>
      </c>
      <c r="AX19" s="1" t="s">
        <v>931</v>
      </c>
      <c r="AY19" s="1" t="s">
        <v>747</v>
      </c>
      <c r="AZ19" s="1" t="s">
        <v>216</v>
      </c>
      <c r="BA19" s="1" t="s">
        <v>292</v>
      </c>
      <c r="BB19" s="1" t="s">
        <v>640</v>
      </c>
      <c r="BC19" s="2">
        <v>37.0</v>
      </c>
      <c r="BD19" s="1" t="s">
        <v>220</v>
      </c>
      <c r="BE19" s="1" t="s">
        <v>337</v>
      </c>
      <c r="BF19" s="1" t="s">
        <v>489</v>
      </c>
      <c r="BG19" s="1" t="s">
        <v>932</v>
      </c>
      <c r="BH19" s="1" t="s">
        <v>491</v>
      </c>
      <c r="BI19" s="1" t="s">
        <v>226</v>
      </c>
      <c r="BJ19" s="2">
        <v>29.0</v>
      </c>
      <c r="BK19" s="1" t="s">
        <v>617</v>
      </c>
      <c r="BL19" s="1" t="s">
        <v>491</v>
      </c>
      <c r="BM19" s="1" t="s">
        <v>237</v>
      </c>
      <c r="BN19" s="1" t="s">
        <v>219</v>
      </c>
      <c r="BO19" s="1" t="s">
        <v>933</v>
      </c>
      <c r="BP19" s="1" t="s">
        <v>599</v>
      </c>
      <c r="BQ19" s="2">
        <v>29.0</v>
      </c>
      <c r="BR19" s="1" t="s">
        <v>202</v>
      </c>
      <c r="BS19" s="1" t="s">
        <v>275</v>
      </c>
      <c r="BT19" s="1" t="s">
        <v>473</v>
      </c>
      <c r="BU19" s="1" t="s">
        <v>934</v>
      </c>
      <c r="BV19" s="1" t="s">
        <v>935</v>
      </c>
      <c r="BW19" s="1" t="s">
        <v>231</v>
      </c>
      <c r="BX19" s="2">
        <v>88.0</v>
      </c>
      <c r="BY19" s="1" t="s">
        <v>928</v>
      </c>
      <c r="BZ19" s="1" t="s">
        <v>936</v>
      </c>
      <c r="CA19" s="1" t="s">
        <v>211</v>
      </c>
      <c r="CB19" s="1" t="s">
        <v>203</v>
      </c>
      <c r="CC19" s="1" t="s">
        <v>252</v>
      </c>
      <c r="CD19" s="1" t="s">
        <v>261</v>
      </c>
      <c r="CE19" s="2">
        <v>27.0</v>
      </c>
      <c r="CF19" s="1" t="s">
        <v>937</v>
      </c>
      <c r="CG19" s="1" t="s">
        <v>200</v>
      </c>
      <c r="CH19" s="1" t="s">
        <v>798</v>
      </c>
      <c r="CI19" s="1" t="s">
        <v>333</v>
      </c>
      <c r="CJ19" s="1" t="s">
        <v>322</v>
      </c>
      <c r="CK19" s="1" t="s">
        <v>938</v>
      </c>
      <c r="CL19" s="2">
        <v>58.0</v>
      </c>
      <c r="CM19" s="1" t="s">
        <v>939</v>
      </c>
      <c r="CN19" s="1" t="s">
        <v>940</v>
      </c>
      <c r="CO19" s="1" t="s">
        <v>941</v>
      </c>
      <c r="CP19" s="1" t="s">
        <v>264</v>
      </c>
      <c r="CQ19" s="1" t="s">
        <v>942</v>
      </c>
      <c r="CR19" s="1" t="s">
        <v>943</v>
      </c>
      <c r="CS19" s="2">
        <v>53.0</v>
      </c>
      <c r="CT19" s="1" t="s">
        <v>802</v>
      </c>
      <c r="CU19" s="1" t="s">
        <v>602</v>
      </c>
      <c r="CV19" s="1" t="s">
        <v>383</v>
      </c>
      <c r="CW19" s="1" t="s">
        <v>275</v>
      </c>
      <c r="CX19" s="1" t="s">
        <v>944</v>
      </c>
      <c r="CY19" s="1" t="s">
        <v>489</v>
      </c>
      <c r="CZ19" s="2">
        <v>75.0</v>
      </c>
      <c r="DA19" s="1" t="s">
        <v>257</v>
      </c>
      <c r="DB19" s="1" t="s">
        <v>758</v>
      </c>
      <c r="DC19" s="1" t="s">
        <v>659</v>
      </c>
      <c r="DD19" s="1" t="s">
        <v>310</v>
      </c>
      <c r="DE19" s="1" t="s">
        <v>312</v>
      </c>
      <c r="DF19" s="1" t="s">
        <v>842</v>
      </c>
      <c r="DG19" s="2">
        <v>39.453</v>
      </c>
    </row>
    <row r="20">
      <c r="A20" s="1" t="s">
        <v>945</v>
      </c>
      <c r="B20" s="2">
        <v>874.0</v>
      </c>
      <c r="C20" s="3" t="b">
        <v>0</v>
      </c>
      <c r="D20" s="1" t="s">
        <v>946</v>
      </c>
      <c r="E20" s="2">
        <f t="shared" si="1"/>
        <v>0</v>
      </c>
      <c r="F20" s="2"/>
      <c r="G20" s="1" t="s">
        <v>181</v>
      </c>
      <c r="H20" s="1" t="s">
        <v>269</v>
      </c>
      <c r="I20" s="1" t="s">
        <v>292</v>
      </c>
      <c r="J20" s="1" t="s">
        <v>317</v>
      </c>
      <c r="K20" s="1" t="s">
        <v>189</v>
      </c>
      <c r="L20" s="1" t="s">
        <v>947</v>
      </c>
      <c r="M20" s="2">
        <v>58.0</v>
      </c>
      <c r="N20" s="1" t="s">
        <v>181</v>
      </c>
      <c r="O20" s="1" t="s">
        <v>182</v>
      </c>
      <c r="P20" s="1" t="s">
        <v>189</v>
      </c>
      <c r="Q20" s="1" t="s">
        <v>740</v>
      </c>
      <c r="R20" s="1" t="s">
        <v>948</v>
      </c>
      <c r="S20" s="1" t="s">
        <v>949</v>
      </c>
      <c r="T20" s="2">
        <v>29.0</v>
      </c>
      <c r="U20" s="1" t="s">
        <v>182</v>
      </c>
      <c r="V20" s="1" t="s">
        <v>189</v>
      </c>
      <c r="W20" s="1" t="s">
        <v>489</v>
      </c>
      <c r="X20" s="1" t="s">
        <v>181</v>
      </c>
      <c r="Y20" s="1" t="s">
        <v>948</v>
      </c>
      <c r="Z20" s="1" t="s">
        <v>305</v>
      </c>
      <c r="AA20" s="2">
        <v>93.0</v>
      </c>
      <c r="AB20" s="1" t="s">
        <v>948</v>
      </c>
      <c r="AC20" s="1" t="s">
        <v>181</v>
      </c>
      <c r="AD20" s="1" t="s">
        <v>182</v>
      </c>
      <c r="AE20" s="1" t="s">
        <v>737</v>
      </c>
      <c r="AF20" s="1" t="s">
        <v>211</v>
      </c>
      <c r="AG20" s="1" t="s">
        <v>189</v>
      </c>
      <c r="AH20" s="2">
        <v>48.0</v>
      </c>
      <c r="AI20" s="1" t="s">
        <v>231</v>
      </c>
      <c r="AJ20" s="1" t="s">
        <v>262</v>
      </c>
      <c r="AK20" s="1" t="s">
        <v>202</v>
      </c>
      <c r="AL20" s="1" t="s">
        <v>473</v>
      </c>
      <c r="AM20" s="1" t="s">
        <v>950</v>
      </c>
      <c r="AN20" s="1" t="s">
        <v>951</v>
      </c>
      <c r="AO20" s="2">
        <v>51.0</v>
      </c>
      <c r="AP20" s="1" t="s">
        <v>489</v>
      </c>
      <c r="AQ20" s="1" t="s">
        <v>417</v>
      </c>
      <c r="AR20" s="1" t="s">
        <v>952</v>
      </c>
      <c r="AS20" s="1" t="s">
        <v>953</v>
      </c>
      <c r="AT20" s="1" t="s">
        <v>954</v>
      </c>
      <c r="AU20" s="1" t="s">
        <v>955</v>
      </c>
      <c r="AV20" s="2">
        <v>56.0</v>
      </c>
      <c r="AW20" s="1" t="s">
        <v>182</v>
      </c>
      <c r="AX20" s="1" t="s">
        <v>281</v>
      </c>
      <c r="AY20" s="1" t="s">
        <v>282</v>
      </c>
      <c r="AZ20" s="1" t="s">
        <v>956</v>
      </c>
      <c r="BA20" s="1" t="s">
        <v>957</v>
      </c>
      <c r="BB20" s="1" t="s">
        <v>958</v>
      </c>
      <c r="BC20" s="2">
        <v>66.0</v>
      </c>
      <c r="BD20" s="1" t="s">
        <v>341</v>
      </c>
      <c r="BE20" s="1" t="s">
        <v>897</v>
      </c>
      <c r="BF20" s="1" t="s">
        <v>211</v>
      </c>
      <c r="BG20" s="1" t="s">
        <v>798</v>
      </c>
      <c r="BH20" s="1" t="s">
        <v>286</v>
      </c>
      <c r="BI20" s="1" t="s">
        <v>290</v>
      </c>
      <c r="BJ20" s="2">
        <v>46.0</v>
      </c>
      <c r="BK20" s="1" t="s">
        <v>947</v>
      </c>
      <c r="BL20" s="1" t="s">
        <v>317</v>
      </c>
      <c r="BM20" s="1" t="s">
        <v>959</v>
      </c>
      <c r="BN20" s="1" t="s">
        <v>293</v>
      </c>
      <c r="BO20" s="1" t="s">
        <v>238</v>
      </c>
      <c r="BP20" s="1" t="s">
        <v>237</v>
      </c>
      <c r="BQ20" s="2">
        <v>23.0</v>
      </c>
      <c r="BR20" s="1" t="s">
        <v>230</v>
      </c>
      <c r="BS20" s="1" t="s">
        <v>308</v>
      </c>
      <c r="BT20" s="1" t="s">
        <v>231</v>
      </c>
      <c r="BU20" s="1" t="s">
        <v>202</v>
      </c>
      <c r="BV20" s="1" t="s">
        <v>618</v>
      </c>
      <c r="BW20" s="1" t="s">
        <v>295</v>
      </c>
      <c r="BX20" s="2">
        <v>39.0</v>
      </c>
      <c r="BY20" s="1" t="s">
        <v>798</v>
      </c>
      <c r="BZ20" s="1" t="s">
        <v>262</v>
      </c>
      <c r="CA20" s="1" t="s">
        <v>296</v>
      </c>
      <c r="CB20" s="1" t="s">
        <v>286</v>
      </c>
      <c r="CC20" s="1" t="s">
        <v>960</v>
      </c>
      <c r="CD20" s="1" t="s">
        <v>961</v>
      </c>
      <c r="CE20" s="2">
        <v>34.0</v>
      </c>
      <c r="CF20" s="1" t="s">
        <v>266</v>
      </c>
      <c r="CG20" s="1" t="s">
        <v>211</v>
      </c>
      <c r="CH20" s="1" t="s">
        <v>191</v>
      </c>
      <c r="CI20" s="1" t="s">
        <v>181</v>
      </c>
      <c r="CJ20" s="1" t="s">
        <v>962</v>
      </c>
      <c r="CK20" s="1" t="s">
        <v>279</v>
      </c>
      <c r="CL20" s="2">
        <v>33.0</v>
      </c>
      <c r="CM20" s="1" t="s">
        <v>442</v>
      </c>
      <c r="CN20" s="1" t="s">
        <v>963</v>
      </c>
      <c r="CO20" s="1" t="s">
        <v>964</v>
      </c>
      <c r="CP20" s="1" t="s">
        <v>965</v>
      </c>
      <c r="CQ20" s="1" t="s">
        <v>966</v>
      </c>
      <c r="CR20" s="1" t="s">
        <v>858</v>
      </c>
      <c r="CS20" s="2">
        <v>80.0</v>
      </c>
      <c r="CT20" s="1" t="s">
        <v>308</v>
      </c>
      <c r="CU20" s="1" t="s">
        <v>231</v>
      </c>
      <c r="CV20" s="1" t="s">
        <v>950</v>
      </c>
      <c r="CW20" s="1" t="s">
        <v>202</v>
      </c>
      <c r="CX20" s="1" t="s">
        <v>262</v>
      </c>
      <c r="CY20" s="1" t="s">
        <v>473</v>
      </c>
      <c r="CZ20" s="2">
        <v>29.0</v>
      </c>
      <c r="DA20" s="1" t="s">
        <v>257</v>
      </c>
      <c r="DB20" s="1" t="s">
        <v>967</v>
      </c>
      <c r="DC20" s="1" t="s">
        <v>633</v>
      </c>
      <c r="DD20" s="1" t="s">
        <v>226</v>
      </c>
      <c r="DE20" s="1" t="s">
        <v>627</v>
      </c>
      <c r="DF20" s="1" t="s">
        <v>968</v>
      </c>
      <c r="DG20" s="2">
        <v>181.337</v>
      </c>
    </row>
    <row r="21">
      <c r="A21" s="1" t="s">
        <v>969</v>
      </c>
      <c r="B21" s="2">
        <v>958.0</v>
      </c>
      <c r="C21" s="3" t="b">
        <v>0</v>
      </c>
      <c r="D21" s="1" t="s">
        <v>970</v>
      </c>
      <c r="E21" s="2">
        <f t="shared" si="1"/>
        <v>0</v>
      </c>
      <c r="F21" s="2"/>
      <c r="G21" s="1" t="s">
        <v>971</v>
      </c>
      <c r="H21" s="1" t="s">
        <v>972</v>
      </c>
      <c r="I21" s="1" t="s">
        <v>973</v>
      </c>
      <c r="J21" s="1" t="s">
        <v>974</v>
      </c>
      <c r="K21" s="1" t="s">
        <v>975</v>
      </c>
      <c r="L21" s="1" t="s">
        <v>976</v>
      </c>
      <c r="M21" s="2">
        <v>77.0</v>
      </c>
      <c r="N21" s="1" t="s">
        <v>529</v>
      </c>
      <c r="O21" s="1" t="s">
        <v>206</v>
      </c>
      <c r="P21" s="1" t="s">
        <v>977</v>
      </c>
      <c r="Q21" s="1" t="s">
        <v>978</v>
      </c>
      <c r="R21" s="1" t="s">
        <v>979</v>
      </c>
      <c r="S21" s="1" t="s">
        <v>980</v>
      </c>
      <c r="T21" s="2">
        <v>71.0</v>
      </c>
      <c r="U21" s="1" t="s">
        <v>981</v>
      </c>
      <c r="V21" s="1" t="s">
        <v>982</v>
      </c>
      <c r="W21" s="1" t="s">
        <v>983</v>
      </c>
      <c r="X21" s="1" t="s">
        <v>984</v>
      </c>
      <c r="Y21" s="1" t="s">
        <v>985</v>
      </c>
      <c r="Z21" s="1" t="s">
        <v>986</v>
      </c>
      <c r="AA21" s="2">
        <v>43.0</v>
      </c>
      <c r="AB21" s="1" t="s">
        <v>987</v>
      </c>
      <c r="AC21" s="1" t="s">
        <v>988</v>
      </c>
      <c r="AD21" s="1" t="s">
        <v>989</v>
      </c>
      <c r="AE21" s="1" t="s">
        <v>990</v>
      </c>
      <c r="AF21" s="1" t="s">
        <v>991</v>
      </c>
      <c r="AG21" s="1" t="s">
        <v>992</v>
      </c>
      <c r="AH21" s="2">
        <v>103.0</v>
      </c>
      <c r="AI21" s="1" t="s">
        <v>993</v>
      </c>
      <c r="AJ21" s="1" t="s">
        <v>994</v>
      </c>
      <c r="AK21" s="1" t="s">
        <v>995</v>
      </c>
      <c r="AL21" s="1" t="s">
        <v>996</v>
      </c>
      <c r="AM21" s="1" t="s">
        <v>979</v>
      </c>
      <c r="AN21" s="1" t="s">
        <v>997</v>
      </c>
      <c r="AO21" s="2">
        <v>41.0</v>
      </c>
      <c r="AP21" s="1" t="s">
        <v>998</v>
      </c>
      <c r="AQ21" s="1" t="s">
        <v>999</v>
      </c>
      <c r="AR21" s="1" t="s">
        <v>1000</v>
      </c>
      <c r="AS21" s="1" t="s">
        <v>1001</v>
      </c>
      <c r="AT21" s="1" t="s">
        <v>1002</v>
      </c>
      <c r="AU21" s="1" t="s">
        <v>1003</v>
      </c>
      <c r="AV21" s="2">
        <v>89.0</v>
      </c>
      <c r="AW21" s="1" t="s">
        <v>1004</v>
      </c>
      <c r="AX21" s="1" t="s">
        <v>1005</v>
      </c>
      <c r="AY21" s="1" t="s">
        <v>1006</v>
      </c>
      <c r="AZ21" s="1" t="s">
        <v>712</v>
      </c>
      <c r="BA21" s="1" t="s">
        <v>1007</v>
      </c>
      <c r="BB21" s="1" t="s">
        <v>1008</v>
      </c>
      <c r="BC21" s="2">
        <v>94.0</v>
      </c>
      <c r="BD21" s="1" t="s">
        <v>534</v>
      </c>
      <c r="BE21" s="1" t="s">
        <v>980</v>
      </c>
      <c r="BF21" s="1" t="s">
        <v>1009</v>
      </c>
      <c r="BG21" s="1" t="s">
        <v>1010</v>
      </c>
      <c r="BH21" s="1" t="s">
        <v>1011</v>
      </c>
      <c r="BI21" s="1" t="s">
        <v>1012</v>
      </c>
      <c r="BJ21" s="2">
        <v>45.0</v>
      </c>
      <c r="BK21" s="1" t="s">
        <v>685</v>
      </c>
      <c r="BL21" s="1" t="s">
        <v>562</v>
      </c>
      <c r="BM21" s="1" t="s">
        <v>563</v>
      </c>
      <c r="BN21" s="1" t="s">
        <v>567</v>
      </c>
      <c r="BO21" s="1" t="s">
        <v>578</v>
      </c>
      <c r="BP21" s="1" t="s">
        <v>565</v>
      </c>
      <c r="BQ21" s="2">
        <v>48.0</v>
      </c>
      <c r="BR21" s="1" t="s">
        <v>539</v>
      </c>
      <c r="BS21" s="1" t="s">
        <v>1013</v>
      </c>
      <c r="BT21" s="1" t="s">
        <v>1014</v>
      </c>
      <c r="BU21" s="1" t="s">
        <v>1015</v>
      </c>
      <c r="BV21" s="1" t="s">
        <v>1016</v>
      </c>
      <c r="BW21" s="1" t="s">
        <v>1017</v>
      </c>
      <c r="BX21" s="2">
        <v>39.0</v>
      </c>
      <c r="BY21" s="1" t="s">
        <v>1018</v>
      </c>
      <c r="BZ21" s="1" t="s">
        <v>539</v>
      </c>
      <c r="CA21" s="1" t="s">
        <v>568</v>
      </c>
      <c r="CB21" s="1" t="s">
        <v>1019</v>
      </c>
      <c r="CC21" s="1" t="s">
        <v>413</v>
      </c>
      <c r="CD21" s="1" t="s">
        <v>1020</v>
      </c>
      <c r="CE21" s="2">
        <v>49.0</v>
      </c>
      <c r="CF21" s="1" t="s">
        <v>575</v>
      </c>
      <c r="CG21" s="1" t="s">
        <v>578</v>
      </c>
      <c r="CH21" s="1" t="s">
        <v>570</v>
      </c>
      <c r="CI21" s="1" t="s">
        <v>1021</v>
      </c>
      <c r="CJ21" s="1" t="s">
        <v>1022</v>
      </c>
      <c r="CK21" s="1" t="s">
        <v>1023</v>
      </c>
      <c r="CL21" s="2">
        <v>38.0</v>
      </c>
      <c r="CM21" s="1" t="s">
        <v>1024</v>
      </c>
      <c r="CN21" s="1" t="s">
        <v>1025</v>
      </c>
      <c r="CO21" s="1" t="s">
        <v>1026</v>
      </c>
      <c r="CP21" s="1" t="s">
        <v>1027</v>
      </c>
      <c r="CQ21" s="1" t="s">
        <v>1028</v>
      </c>
      <c r="CR21" s="1" t="s">
        <v>1029</v>
      </c>
      <c r="CS21" s="2">
        <v>32.0</v>
      </c>
      <c r="CT21" s="1" t="s">
        <v>539</v>
      </c>
      <c r="CU21" s="1" t="s">
        <v>1030</v>
      </c>
      <c r="CV21" s="1" t="s">
        <v>470</v>
      </c>
      <c r="CW21" s="1" t="s">
        <v>1031</v>
      </c>
      <c r="CX21" s="1" t="s">
        <v>980</v>
      </c>
      <c r="CY21" s="1" t="s">
        <v>508</v>
      </c>
      <c r="CZ21" s="2">
        <v>26.0</v>
      </c>
      <c r="DA21" s="1" t="s">
        <v>1032</v>
      </c>
      <c r="DB21" s="1" t="s">
        <v>732</v>
      </c>
      <c r="DC21" s="1" t="s">
        <v>986</v>
      </c>
      <c r="DD21" s="1" t="s">
        <v>1033</v>
      </c>
      <c r="DE21" s="1" t="s">
        <v>1034</v>
      </c>
      <c r="DF21" s="1" t="s">
        <v>731</v>
      </c>
      <c r="DG21" s="2">
        <v>43.682</v>
      </c>
    </row>
    <row r="22">
      <c r="A22" s="1" t="s">
        <v>1035</v>
      </c>
      <c r="B22" s="2">
        <v>436.0</v>
      </c>
      <c r="C22" s="3" t="b">
        <v>0</v>
      </c>
      <c r="D22" s="1" t="s">
        <v>1036</v>
      </c>
      <c r="E22" s="2">
        <f t="shared" si="1"/>
        <v>0</v>
      </c>
      <c r="F22" s="2"/>
      <c r="G22" s="1" t="s">
        <v>1037</v>
      </c>
      <c r="H22" s="1" t="s">
        <v>923</v>
      </c>
      <c r="I22" s="1" t="s">
        <v>191</v>
      </c>
      <c r="J22" s="1" t="s">
        <v>1038</v>
      </c>
      <c r="K22" s="1" t="s">
        <v>423</v>
      </c>
      <c r="L22" s="1" t="s">
        <v>663</v>
      </c>
      <c r="M22" s="2">
        <v>56.0</v>
      </c>
      <c r="N22" s="1" t="s">
        <v>229</v>
      </c>
      <c r="O22" s="1" t="s">
        <v>182</v>
      </c>
      <c r="P22" s="1" t="s">
        <v>271</v>
      </c>
      <c r="Q22" s="1" t="s">
        <v>191</v>
      </c>
      <c r="R22" s="1" t="s">
        <v>764</v>
      </c>
      <c r="S22" s="1" t="s">
        <v>183</v>
      </c>
      <c r="T22" s="2">
        <v>36.0</v>
      </c>
      <c r="U22" s="1" t="s">
        <v>226</v>
      </c>
      <c r="V22" s="1" t="s">
        <v>923</v>
      </c>
      <c r="W22" s="1" t="s">
        <v>637</v>
      </c>
      <c r="X22" s="1" t="s">
        <v>764</v>
      </c>
      <c r="Y22" s="1" t="s">
        <v>645</v>
      </c>
      <c r="Z22" s="1" t="s">
        <v>344</v>
      </c>
      <c r="AA22" s="2">
        <v>55.0</v>
      </c>
      <c r="AB22" s="1" t="s">
        <v>423</v>
      </c>
      <c r="AC22" s="1" t="s">
        <v>192</v>
      </c>
      <c r="AD22" s="1" t="s">
        <v>182</v>
      </c>
      <c r="AE22" s="1" t="s">
        <v>191</v>
      </c>
      <c r="AF22" s="1" t="s">
        <v>181</v>
      </c>
      <c r="AG22" s="1" t="s">
        <v>193</v>
      </c>
      <c r="AH22" s="2">
        <v>36.0</v>
      </c>
      <c r="AI22" s="1" t="s">
        <v>391</v>
      </c>
      <c r="AJ22" s="1" t="s">
        <v>231</v>
      </c>
      <c r="AK22" s="1" t="s">
        <v>252</v>
      </c>
      <c r="AL22" s="1" t="s">
        <v>205</v>
      </c>
      <c r="AM22" s="1" t="s">
        <v>202</v>
      </c>
      <c r="AN22" s="1" t="s">
        <v>1039</v>
      </c>
      <c r="AO22" s="2">
        <v>58.0</v>
      </c>
      <c r="AP22" s="1" t="s">
        <v>323</v>
      </c>
      <c r="AQ22" s="1" t="s">
        <v>324</v>
      </c>
      <c r="AR22" s="1" t="s">
        <v>1040</v>
      </c>
      <c r="AS22" s="1" t="s">
        <v>208</v>
      </c>
      <c r="AT22" s="1" t="s">
        <v>327</v>
      </c>
      <c r="AU22" s="1" t="s">
        <v>1041</v>
      </c>
      <c r="AV22" s="2">
        <v>37.0</v>
      </c>
      <c r="AW22" s="1" t="s">
        <v>283</v>
      </c>
      <c r="AX22" s="1" t="s">
        <v>216</v>
      </c>
      <c r="AY22" s="1" t="s">
        <v>1042</v>
      </c>
      <c r="AZ22" s="1" t="s">
        <v>1043</v>
      </c>
      <c r="BA22" s="1" t="s">
        <v>329</v>
      </c>
      <c r="BB22" s="1" t="s">
        <v>1044</v>
      </c>
      <c r="BC22" s="2">
        <v>51.0</v>
      </c>
      <c r="BD22" s="1" t="s">
        <v>219</v>
      </c>
      <c r="BE22" s="1" t="s">
        <v>337</v>
      </c>
      <c r="BF22" s="1" t="s">
        <v>220</v>
      </c>
      <c r="BG22" s="1" t="s">
        <v>1045</v>
      </c>
      <c r="BH22" s="1" t="s">
        <v>411</v>
      </c>
      <c r="BI22" s="1" t="s">
        <v>1046</v>
      </c>
      <c r="BJ22" s="2">
        <v>65.0</v>
      </c>
      <c r="BK22" s="1" t="s">
        <v>1047</v>
      </c>
      <c r="BL22" s="1" t="s">
        <v>273</v>
      </c>
      <c r="BM22" s="1" t="s">
        <v>181</v>
      </c>
      <c r="BN22" s="1" t="s">
        <v>182</v>
      </c>
      <c r="BO22" s="1" t="s">
        <v>1048</v>
      </c>
      <c r="BP22" s="1" t="s">
        <v>237</v>
      </c>
      <c r="BQ22" s="2">
        <v>41.0</v>
      </c>
      <c r="BR22" s="1" t="s">
        <v>203</v>
      </c>
      <c r="BS22" s="1" t="s">
        <v>231</v>
      </c>
      <c r="BT22" s="1" t="s">
        <v>473</v>
      </c>
      <c r="BU22" s="1" t="s">
        <v>1049</v>
      </c>
      <c r="BV22" s="1" t="s">
        <v>205</v>
      </c>
      <c r="BW22" s="1" t="s">
        <v>202</v>
      </c>
      <c r="BX22" s="2">
        <v>40.0</v>
      </c>
      <c r="BY22" s="1" t="s">
        <v>1050</v>
      </c>
      <c r="BZ22" s="1" t="s">
        <v>900</v>
      </c>
      <c r="CA22" s="1" t="s">
        <v>1051</v>
      </c>
      <c r="CB22" s="1" t="s">
        <v>899</v>
      </c>
      <c r="CC22" s="1" t="s">
        <v>252</v>
      </c>
      <c r="CD22" s="1" t="s">
        <v>293</v>
      </c>
      <c r="CE22" s="2">
        <v>50.0</v>
      </c>
      <c r="CF22" s="1" t="s">
        <v>191</v>
      </c>
      <c r="CG22" s="1" t="s">
        <v>192</v>
      </c>
      <c r="CH22" s="1" t="s">
        <v>266</v>
      </c>
      <c r="CI22" s="1" t="s">
        <v>182</v>
      </c>
      <c r="CJ22" s="1" t="s">
        <v>263</v>
      </c>
      <c r="CK22" s="1" t="s">
        <v>211</v>
      </c>
      <c r="CL22" s="2">
        <v>50.0</v>
      </c>
      <c r="CM22" s="1" t="s">
        <v>1052</v>
      </c>
      <c r="CN22" s="1" t="s">
        <v>1053</v>
      </c>
      <c r="CO22" s="1" t="s">
        <v>964</v>
      </c>
      <c r="CP22" s="1" t="s">
        <v>1054</v>
      </c>
      <c r="CQ22" s="1" t="s">
        <v>1055</v>
      </c>
      <c r="CR22" s="1" t="s">
        <v>1056</v>
      </c>
      <c r="CS22" s="2">
        <v>139.0</v>
      </c>
      <c r="CT22" s="1" t="s">
        <v>252</v>
      </c>
      <c r="CU22" s="1" t="s">
        <v>473</v>
      </c>
      <c r="CV22" s="1" t="s">
        <v>1057</v>
      </c>
      <c r="CW22" s="1" t="s">
        <v>1058</v>
      </c>
      <c r="CX22" s="1" t="s">
        <v>1059</v>
      </c>
      <c r="CY22" s="1" t="s">
        <v>1060</v>
      </c>
      <c r="CZ22" s="2">
        <v>60.0</v>
      </c>
      <c r="DA22" s="1" t="s">
        <v>310</v>
      </c>
      <c r="DB22" s="1" t="s">
        <v>257</v>
      </c>
      <c r="DC22" s="1" t="s">
        <v>659</v>
      </c>
      <c r="DD22" s="1" t="s">
        <v>1061</v>
      </c>
      <c r="DE22" s="1" t="s">
        <v>1062</v>
      </c>
      <c r="DF22" s="1" t="s">
        <v>1063</v>
      </c>
      <c r="DG22" s="2">
        <v>92.138</v>
      </c>
    </row>
    <row r="23">
      <c r="A23" s="1" t="s">
        <v>1064</v>
      </c>
      <c r="B23" s="2">
        <v>636.0</v>
      </c>
      <c r="C23" s="3" t="b">
        <v>0</v>
      </c>
      <c r="D23" s="1" t="s">
        <v>1065</v>
      </c>
      <c r="E23" s="2">
        <f t="shared" si="1"/>
        <v>0</v>
      </c>
      <c r="F23" s="2"/>
      <c r="G23" s="1" t="s">
        <v>1066</v>
      </c>
      <c r="H23" s="1" t="s">
        <v>1067</v>
      </c>
      <c r="I23" s="1" t="s">
        <v>1068</v>
      </c>
      <c r="J23" s="1" t="s">
        <v>1069</v>
      </c>
      <c r="K23" s="1" t="s">
        <v>225</v>
      </c>
      <c r="L23" s="1" t="s">
        <v>411</v>
      </c>
      <c r="M23" s="2">
        <v>120.0</v>
      </c>
      <c r="N23" s="1" t="s">
        <v>211</v>
      </c>
      <c r="O23" s="1" t="s">
        <v>1070</v>
      </c>
      <c r="P23" s="1" t="s">
        <v>181</v>
      </c>
      <c r="Q23" s="1" t="s">
        <v>182</v>
      </c>
      <c r="R23" s="1" t="s">
        <v>1071</v>
      </c>
      <c r="S23" s="1" t="s">
        <v>1072</v>
      </c>
      <c r="T23" s="2">
        <v>71.0</v>
      </c>
      <c r="U23" s="1" t="s">
        <v>1073</v>
      </c>
      <c r="V23" s="1" t="s">
        <v>191</v>
      </c>
      <c r="W23" s="1" t="s">
        <v>271</v>
      </c>
      <c r="X23" s="1" t="s">
        <v>1074</v>
      </c>
      <c r="Y23" s="1" t="s">
        <v>181</v>
      </c>
      <c r="Z23" s="1" t="s">
        <v>182</v>
      </c>
      <c r="AA23" s="2">
        <v>33.0</v>
      </c>
      <c r="AB23" s="1" t="s">
        <v>1075</v>
      </c>
      <c r="AC23" s="1" t="s">
        <v>1076</v>
      </c>
      <c r="AD23" s="1" t="s">
        <v>181</v>
      </c>
      <c r="AE23" s="1" t="s">
        <v>272</v>
      </c>
      <c r="AF23" s="1" t="s">
        <v>189</v>
      </c>
      <c r="AG23" s="1" t="s">
        <v>464</v>
      </c>
      <c r="AH23" s="2">
        <v>60.0</v>
      </c>
      <c r="AI23" s="1" t="s">
        <v>275</v>
      </c>
      <c r="AJ23" s="1" t="s">
        <v>202</v>
      </c>
      <c r="AK23" s="1" t="s">
        <v>320</v>
      </c>
      <c r="AL23" s="1" t="s">
        <v>1077</v>
      </c>
      <c r="AM23" s="1" t="s">
        <v>264</v>
      </c>
      <c r="AN23" s="1" t="s">
        <v>321</v>
      </c>
      <c r="AO23" s="2">
        <v>44.0</v>
      </c>
      <c r="AP23" s="1" t="s">
        <v>640</v>
      </c>
      <c r="AQ23" s="1" t="s">
        <v>327</v>
      </c>
      <c r="AR23" s="1" t="s">
        <v>323</v>
      </c>
      <c r="AS23" s="1" t="s">
        <v>324</v>
      </c>
      <c r="AT23" s="1" t="s">
        <v>1078</v>
      </c>
      <c r="AU23" s="1" t="s">
        <v>326</v>
      </c>
      <c r="AV23" s="2">
        <v>81.0</v>
      </c>
      <c r="AW23" s="1" t="s">
        <v>282</v>
      </c>
      <c r="AX23" s="1" t="s">
        <v>666</v>
      </c>
      <c r="AY23" s="1" t="s">
        <v>283</v>
      </c>
      <c r="AZ23" s="1" t="s">
        <v>217</v>
      </c>
      <c r="BA23" s="1" t="s">
        <v>1079</v>
      </c>
      <c r="BB23" s="1" t="s">
        <v>772</v>
      </c>
      <c r="BC23" s="2">
        <v>77.0</v>
      </c>
      <c r="BD23" s="1" t="s">
        <v>643</v>
      </c>
      <c r="BE23" s="1" t="s">
        <v>337</v>
      </c>
      <c r="BF23" s="1" t="s">
        <v>220</v>
      </c>
      <c r="BG23" s="1" t="s">
        <v>647</v>
      </c>
      <c r="BH23" s="1" t="s">
        <v>1080</v>
      </c>
      <c r="BI23" s="1" t="s">
        <v>334</v>
      </c>
      <c r="BJ23" s="2">
        <v>108.0</v>
      </c>
      <c r="BK23" s="1" t="s">
        <v>219</v>
      </c>
      <c r="BL23" s="1" t="s">
        <v>1081</v>
      </c>
      <c r="BM23" s="1" t="s">
        <v>750</v>
      </c>
      <c r="BN23" s="1" t="s">
        <v>237</v>
      </c>
      <c r="BO23" s="1" t="s">
        <v>238</v>
      </c>
      <c r="BP23" s="1" t="s">
        <v>338</v>
      </c>
      <c r="BQ23" s="2">
        <v>32.0</v>
      </c>
      <c r="BR23" s="1" t="s">
        <v>381</v>
      </c>
      <c r="BS23" s="1" t="s">
        <v>320</v>
      </c>
      <c r="BT23" s="1" t="s">
        <v>1082</v>
      </c>
      <c r="BU23" s="1" t="s">
        <v>1083</v>
      </c>
      <c r="BV23" s="1" t="s">
        <v>295</v>
      </c>
      <c r="BW23" s="1" t="s">
        <v>473</v>
      </c>
      <c r="BX23" s="2">
        <v>70.0</v>
      </c>
      <c r="BY23" s="1" t="s">
        <v>296</v>
      </c>
      <c r="BZ23" s="1" t="s">
        <v>1084</v>
      </c>
      <c r="CA23" s="1" t="s">
        <v>343</v>
      </c>
      <c r="CB23" s="1" t="s">
        <v>252</v>
      </c>
      <c r="CC23" s="1" t="s">
        <v>261</v>
      </c>
      <c r="CD23" s="1" t="s">
        <v>290</v>
      </c>
      <c r="CE23" s="2">
        <v>29.0</v>
      </c>
      <c r="CF23" s="1" t="s">
        <v>191</v>
      </c>
      <c r="CG23" s="1" t="s">
        <v>266</v>
      </c>
      <c r="CH23" s="1" t="s">
        <v>600</v>
      </c>
      <c r="CI23" s="1" t="s">
        <v>262</v>
      </c>
      <c r="CJ23" s="1" t="s">
        <v>261</v>
      </c>
      <c r="CK23" s="1" t="s">
        <v>211</v>
      </c>
      <c r="CL23" s="2">
        <v>42.0</v>
      </c>
      <c r="CM23" s="1" t="s">
        <v>1085</v>
      </c>
      <c r="CN23" s="1" t="s">
        <v>1086</v>
      </c>
      <c r="CO23" s="1" t="s">
        <v>443</v>
      </c>
      <c r="CP23" s="1" t="s">
        <v>1087</v>
      </c>
      <c r="CQ23" s="1" t="s">
        <v>264</v>
      </c>
      <c r="CR23" s="1" t="s">
        <v>1088</v>
      </c>
      <c r="CS23" s="2">
        <v>81.0</v>
      </c>
      <c r="CT23" s="1" t="s">
        <v>275</v>
      </c>
      <c r="CU23" s="1" t="s">
        <v>202</v>
      </c>
      <c r="CV23" s="1" t="s">
        <v>381</v>
      </c>
      <c r="CW23" s="1" t="s">
        <v>295</v>
      </c>
      <c r="CX23" s="1" t="s">
        <v>320</v>
      </c>
      <c r="CY23" s="1" t="s">
        <v>1083</v>
      </c>
      <c r="CZ23" s="2">
        <v>40.0</v>
      </c>
      <c r="DA23" s="1" t="s">
        <v>1089</v>
      </c>
      <c r="DB23" s="1" t="s">
        <v>1090</v>
      </c>
      <c r="DC23" s="1" t="s">
        <v>1091</v>
      </c>
      <c r="DD23" s="1" t="s">
        <v>453</v>
      </c>
      <c r="DE23" s="1" t="s">
        <v>769</v>
      </c>
      <c r="DF23" s="1" t="s">
        <v>1092</v>
      </c>
      <c r="DG23" s="2">
        <v>62.427</v>
      </c>
    </row>
    <row r="24">
      <c r="A24" s="1" t="s">
        <v>1093</v>
      </c>
      <c r="B24" s="2">
        <v>682.0</v>
      </c>
      <c r="C24" s="3" t="b">
        <v>0</v>
      </c>
      <c r="D24" s="1" t="s">
        <v>1094</v>
      </c>
      <c r="E24" s="2">
        <f t="shared" si="1"/>
        <v>0</v>
      </c>
      <c r="F24" s="2"/>
      <c r="G24" s="1" t="s">
        <v>187</v>
      </c>
      <c r="H24" s="1" t="s">
        <v>268</v>
      </c>
      <c r="I24" s="1" t="s">
        <v>443</v>
      </c>
      <c r="J24" s="1" t="s">
        <v>263</v>
      </c>
      <c r="K24" s="1" t="s">
        <v>813</v>
      </c>
      <c r="L24" s="1" t="s">
        <v>267</v>
      </c>
      <c r="M24" s="2">
        <v>45.0</v>
      </c>
      <c r="N24" s="1" t="s">
        <v>692</v>
      </c>
      <c r="O24" s="1" t="s">
        <v>273</v>
      </c>
      <c r="P24" s="1" t="s">
        <v>490</v>
      </c>
      <c r="Q24" s="1" t="s">
        <v>292</v>
      </c>
      <c r="R24" s="1" t="s">
        <v>319</v>
      </c>
      <c r="S24" s="1" t="s">
        <v>500</v>
      </c>
      <c r="T24" s="2">
        <v>64.0</v>
      </c>
      <c r="U24" s="1" t="s">
        <v>263</v>
      </c>
      <c r="V24" s="1" t="s">
        <v>191</v>
      </c>
      <c r="W24" s="1" t="s">
        <v>187</v>
      </c>
      <c r="X24" s="1" t="s">
        <v>181</v>
      </c>
      <c r="Y24" s="1" t="s">
        <v>182</v>
      </c>
      <c r="Z24" s="1" t="s">
        <v>1095</v>
      </c>
      <c r="AA24" s="2">
        <v>33.0</v>
      </c>
      <c r="AB24" s="1" t="s">
        <v>187</v>
      </c>
      <c r="AC24" s="1" t="s">
        <v>182</v>
      </c>
      <c r="AD24" s="1" t="s">
        <v>193</v>
      </c>
      <c r="AE24" s="1" t="s">
        <v>119</v>
      </c>
      <c r="AF24" s="1" t="s">
        <v>1096</v>
      </c>
      <c r="AG24" s="1" t="s">
        <v>1097</v>
      </c>
      <c r="AH24" s="2">
        <v>75.0</v>
      </c>
      <c r="AI24" s="1" t="s">
        <v>795</v>
      </c>
      <c r="AJ24" s="1" t="s">
        <v>267</v>
      </c>
      <c r="AK24" s="1" t="s">
        <v>1098</v>
      </c>
      <c r="AL24" s="1" t="s">
        <v>1059</v>
      </c>
      <c r="AM24" s="1" t="s">
        <v>846</v>
      </c>
      <c r="AN24" s="1" t="s">
        <v>428</v>
      </c>
      <c r="AO24" s="2">
        <v>71.0</v>
      </c>
      <c r="AP24" s="1" t="s">
        <v>324</v>
      </c>
      <c r="AQ24" s="1" t="s">
        <v>323</v>
      </c>
      <c r="AR24" s="1" t="s">
        <v>417</v>
      </c>
      <c r="AS24" s="1" t="s">
        <v>606</v>
      </c>
      <c r="AT24" s="1" t="s">
        <v>659</v>
      </c>
      <c r="AU24" s="1" t="s">
        <v>1099</v>
      </c>
      <c r="AV24" s="2">
        <v>38.0</v>
      </c>
      <c r="AW24" s="1" t="s">
        <v>217</v>
      </c>
      <c r="AX24" s="1" t="s">
        <v>1100</v>
      </c>
      <c r="AY24" s="1" t="s">
        <v>215</v>
      </c>
      <c r="AZ24" s="1" t="s">
        <v>1101</v>
      </c>
      <c r="BA24" s="1" t="s">
        <v>182</v>
      </c>
      <c r="BB24" s="1" t="s">
        <v>279</v>
      </c>
      <c r="BC24" s="2">
        <v>46.0</v>
      </c>
      <c r="BD24" s="1" t="s">
        <v>565</v>
      </c>
      <c r="BE24" s="1" t="s">
        <v>219</v>
      </c>
      <c r="BF24" s="1" t="s">
        <v>678</v>
      </c>
      <c r="BG24" s="1" t="s">
        <v>1102</v>
      </c>
      <c r="BH24" s="1" t="s">
        <v>1103</v>
      </c>
      <c r="BI24" s="1" t="s">
        <v>615</v>
      </c>
      <c r="BJ24" s="2">
        <v>54.0</v>
      </c>
      <c r="BK24" s="1" t="s">
        <v>617</v>
      </c>
      <c r="BL24" s="1" t="s">
        <v>219</v>
      </c>
      <c r="BM24" s="1" t="s">
        <v>1081</v>
      </c>
      <c r="BN24" s="1" t="s">
        <v>181</v>
      </c>
      <c r="BO24" s="1" t="s">
        <v>238</v>
      </c>
      <c r="BP24" s="1" t="s">
        <v>237</v>
      </c>
      <c r="BQ24" s="2">
        <v>33.0</v>
      </c>
      <c r="BR24" s="1" t="s">
        <v>203</v>
      </c>
      <c r="BS24" s="1" t="s">
        <v>793</v>
      </c>
      <c r="BT24" s="1" t="s">
        <v>648</v>
      </c>
      <c r="BU24" s="1" t="s">
        <v>339</v>
      </c>
      <c r="BV24" s="1" t="s">
        <v>201</v>
      </c>
      <c r="BW24" s="1" t="s">
        <v>206</v>
      </c>
      <c r="BX24" s="2">
        <v>112.0</v>
      </c>
      <c r="BY24" s="1" t="s">
        <v>252</v>
      </c>
      <c r="BZ24" s="1" t="s">
        <v>261</v>
      </c>
      <c r="CA24" s="1" t="s">
        <v>798</v>
      </c>
      <c r="CB24" s="1" t="s">
        <v>1104</v>
      </c>
      <c r="CC24" s="1" t="s">
        <v>290</v>
      </c>
      <c r="CD24" s="1" t="s">
        <v>1105</v>
      </c>
      <c r="CE24" s="2">
        <v>49.0</v>
      </c>
      <c r="CF24" s="1" t="s">
        <v>266</v>
      </c>
      <c r="CG24" s="1" t="s">
        <v>191</v>
      </c>
      <c r="CH24" s="1" t="s">
        <v>1106</v>
      </c>
      <c r="CI24" s="1" t="s">
        <v>119</v>
      </c>
      <c r="CJ24" s="1" t="s">
        <v>499</v>
      </c>
      <c r="CK24" s="1" t="s">
        <v>600</v>
      </c>
      <c r="CL24" s="2">
        <v>45.0</v>
      </c>
      <c r="CM24" s="1" t="s">
        <v>1107</v>
      </c>
      <c r="CN24" s="1" t="s">
        <v>272</v>
      </c>
      <c r="CO24" s="1" t="s">
        <v>442</v>
      </c>
      <c r="CP24" s="1" t="s">
        <v>304</v>
      </c>
      <c r="CQ24" s="1" t="s">
        <v>446</v>
      </c>
      <c r="CR24" s="1" t="s">
        <v>1108</v>
      </c>
      <c r="CS24" s="2">
        <v>64.0</v>
      </c>
      <c r="CT24" s="1" t="s">
        <v>230</v>
      </c>
      <c r="CU24" s="1" t="s">
        <v>308</v>
      </c>
      <c r="CV24" s="1" t="s">
        <v>295</v>
      </c>
      <c r="CW24" s="1" t="s">
        <v>605</v>
      </c>
      <c r="CX24" s="1" t="s">
        <v>203</v>
      </c>
      <c r="CY24" s="1" t="s">
        <v>205</v>
      </c>
      <c r="CZ24" s="2">
        <v>63.0</v>
      </c>
      <c r="DA24" s="1" t="s">
        <v>311</v>
      </c>
      <c r="DB24" s="1" t="s">
        <v>314</v>
      </c>
      <c r="DC24" s="1" t="s">
        <v>454</v>
      </c>
      <c r="DD24" s="1" t="s">
        <v>337</v>
      </c>
      <c r="DE24" s="1" t="s">
        <v>750</v>
      </c>
      <c r="DF24" s="1" t="s">
        <v>220</v>
      </c>
      <c r="DG24" s="2">
        <v>72.738</v>
      </c>
    </row>
    <row r="25">
      <c r="A25" s="1" t="s">
        <v>1109</v>
      </c>
      <c r="B25" s="2">
        <v>684.0</v>
      </c>
      <c r="C25" s="3" t="b">
        <v>0</v>
      </c>
      <c r="D25" s="1" t="s">
        <v>1110</v>
      </c>
      <c r="E25" s="2">
        <f t="shared" si="1"/>
        <v>0</v>
      </c>
      <c r="F25" s="2"/>
      <c r="G25" s="1" t="s">
        <v>119</v>
      </c>
      <c r="H25" s="1" t="s">
        <v>536</v>
      </c>
      <c r="I25" s="1" t="s">
        <v>462</v>
      </c>
      <c r="J25" s="1" t="s">
        <v>528</v>
      </c>
      <c r="K25" s="1" t="s">
        <v>692</v>
      </c>
      <c r="L25" s="1" t="s">
        <v>1111</v>
      </c>
      <c r="M25" s="2">
        <v>65.0</v>
      </c>
      <c r="N25" s="1" t="s">
        <v>1112</v>
      </c>
      <c r="O25" s="1" t="s">
        <v>1113</v>
      </c>
      <c r="P25" s="1" t="s">
        <v>1114</v>
      </c>
      <c r="Q25" s="1" t="s">
        <v>1115</v>
      </c>
      <c r="R25" s="1" t="s">
        <v>1116</v>
      </c>
      <c r="S25" s="1" t="s">
        <v>1117</v>
      </c>
      <c r="T25" s="2">
        <v>91.0</v>
      </c>
      <c r="U25" s="1" t="s">
        <v>692</v>
      </c>
      <c r="V25" s="1" t="s">
        <v>1118</v>
      </c>
      <c r="W25" s="1" t="s">
        <v>522</v>
      </c>
      <c r="X25" s="1" t="s">
        <v>462</v>
      </c>
      <c r="Y25" s="1" t="s">
        <v>528</v>
      </c>
      <c r="Z25" s="1" t="s">
        <v>527</v>
      </c>
      <c r="AA25" s="2">
        <v>36.0</v>
      </c>
      <c r="AB25" s="1" t="s">
        <v>527</v>
      </c>
      <c r="AC25" s="1" t="s">
        <v>528</v>
      </c>
      <c r="AD25" s="1" t="s">
        <v>692</v>
      </c>
      <c r="AE25" s="1" t="s">
        <v>1116</v>
      </c>
      <c r="AF25" s="1" t="s">
        <v>681</v>
      </c>
      <c r="AG25" s="1" t="s">
        <v>1118</v>
      </c>
      <c r="AH25" s="2">
        <v>44.0</v>
      </c>
      <c r="AI25" s="1" t="s">
        <v>558</v>
      </c>
      <c r="AJ25" s="1" t="s">
        <v>1119</v>
      </c>
      <c r="AK25" s="1" t="s">
        <v>539</v>
      </c>
      <c r="AL25" s="1" t="s">
        <v>1120</v>
      </c>
      <c r="AM25" s="1" t="s">
        <v>510</v>
      </c>
      <c r="AN25" s="1" t="s">
        <v>1008</v>
      </c>
      <c r="AO25" s="2">
        <v>37.0</v>
      </c>
      <c r="AP25" s="1" t="s">
        <v>1121</v>
      </c>
      <c r="AQ25" s="1" t="s">
        <v>1122</v>
      </c>
      <c r="AR25" s="1" t="s">
        <v>536</v>
      </c>
      <c r="AS25" s="1" t="s">
        <v>1118</v>
      </c>
      <c r="AT25" s="1" t="s">
        <v>1123</v>
      </c>
      <c r="AU25" s="1" t="s">
        <v>1124</v>
      </c>
      <c r="AV25" s="2">
        <v>67.0</v>
      </c>
      <c r="AW25" s="1" t="s">
        <v>703</v>
      </c>
      <c r="AX25" s="1" t="s">
        <v>1125</v>
      </c>
      <c r="AY25" s="1" t="s">
        <v>460</v>
      </c>
      <c r="AZ25" s="1" t="s">
        <v>1126</v>
      </c>
      <c r="BA25" s="1" t="s">
        <v>1127</v>
      </c>
      <c r="BB25" s="1" t="s">
        <v>995</v>
      </c>
      <c r="BC25" s="2">
        <v>116.0</v>
      </c>
      <c r="BD25" s="1" t="s">
        <v>578</v>
      </c>
      <c r="BE25" s="1" t="s">
        <v>1128</v>
      </c>
      <c r="BF25" s="1" t="s">
        <v>1129</v>
      </c>
      <c r="BG25" s="1" t="s">
        <v>1130</v>
      </c>
      <c r="BH25" s="1" t="s">
        <v>563</v>
      </c>
      <c r="BI25" s="1" t="s">
        <v>1131</v>
      </c>
      <c r="BJ25" s="2">
        <v>50.0</v>
      </c>
      <c r="BK25" s="1" t="s">
        <v>1129</v>
      </c>
      <c r="BL25" s="1" t="s">
        <v>1132</v>
      </c>
      <c r="BM25" s="1" t="s">
        <v>1111</v>
      </c>
      <c r="BN25" s="1" t="s">
        <v>1133</v>
      </c>
      <c r="BO25" s="1" t="s">
        <v>1134</v>
      </c>
      <c r="BP25" s="1" t="s">
        <v>1135</v>
      </c>
      <c r="BQ25" s="2">
        <v>56.0</v>
      </c>
      <c r="BR25" s="1" t="s">
        <v>507</v>
      </c>
      <c r="BS25" s="1" t="s">
        <v>539</v>
      </c>
      <c r="BT25" s="1" t="s">
        <v>1119</v>
      </c>
      <c r="BU25" s="1" t="s">
        <v>562</v>
      </c>
      <c r="BV25" s="1" t="s">
        <v>508</v>
      </c>
      <c r="BW25" s="1" t="s">
        <v>1136</v>
      </c>
      <c r="BX25" s="2">
        <v>56.0</v>
      </c>
      <c r="BY25" s="1" t="s">
        <v>1137</v>
      </c>
      <c r="BZ25" s="1" t="s">
        <v>911</v>
      </c>
      <c r="CA25" s="1" t="s">
        <v>507</v>
      </c>
      <c r="CB25" s="1" t="s">
        <v>1024</v>
      </c>
      <c r="CC25" s="1" t="s">
        <v>1138</v>
      </c>
      <c r="CD25" s="1" t="s">
        <v>1139</v>
      </c>
      <c r="CE25" s="2">
        <v>52.0</v>
      </c>
      <c r="CF25" s="1" t="s">
        <v>692</v>
      </c>
      <c r="CG25" s="1" t="s">
        <v>1140</v>
      </c>
      <c r="CH25" s="1" t="s">
        <v>1116</v>
      </c>
      <c r="CI25" s="1" t="s">
        <v>681</v>
      </c>
      <c r="CJ25" s="1" t="s">
        <v>528</v>
      </c>
      <c r="CK25" s="1" t="s">
        <v>536</v>
      </c>
      <c r="CL25" s="2">
        <v>49.0</v>
      </c>
      <c r="CM25" s="1" t="s">
        <v>1141</v>
      </c>
      <c r="CN25" s="1" t="s">
        <v>1142</v>
      </c>
      <c r="CO25" s="1" t="s">
        <v>1143</v>
      </c>
      <c r="CP25" s="1" t="s">
        <v>1144</v>
      </c>
      <c r="CQ25" s="1" t="s">
        <v>1145</v>
      </c>
      <c r="CR25" s="1" t="s">
        <v>1028</v>
      </c>
      <c r="CS25" s="2">
        <v>56.0</v>
      </c>
      <c r="CT25" s="1" t="s">
        <v>507</v>
      </c>
      <c r="CU25" s="1" t="s">
        <v>1119</v>
      </c>
      <c r="CV25" s="1" t="s">
        <v>1146</v>
      </c>
      <c r="CW25" s="1" t="s">
        <v>1147</v>
      </c>
      <c r="CX25" s="1" t="s">
        <v>539</v>
      </c>
      <c r="CY25" s="1" t="s">
        <v>558</v>
      </c>
      <c r="CZ25" s="2">
        <v>36.0</v>
      </c>
      <c r="DA25" s="1" t="s">
        <v>1148</v>
      </c>
      <c r="DB25" s="1" t="s">
        <v>1149</v>
      </c>
      <c r="DC25" s="1" t="s">
        <v>513</v>
      </c>
      <c r="DD25" s="1" t="s">
        <v>1113</v>
      </c>
      <c r="DE25" s="1" t="s">
        <v>729</v>
      </c>
      <c r="DF25" s="1" t="s">
        <v>1150</v>
      </c>
      <c r="DG25" s="2">
        <v>83.276</v>
      </c>
    </row>
    <row r="26">
      <c r="A26" s="1" t="s">
        <v>1151</v>
      </c>
      <c r="B26" s="2">
        <v>686.0</v>
      </c>
      <c r="C26" s="3" t="b">
        <v>0</v>
      </c>
      <c r="D26" s="1" t="s">
        <v>1152</v>
      </c>
      <c r="E26" s="2">
        <f t="shared" si="1"/>
        <v>0</v>
      </c>
      <c r="F26" s="2"/>
      <c r="G26" s="1" t="s">
        <v>500</v>
      </c>
      <c r="H26" s="1" t="s">
        <v>663</v>
      </c>
      <c r="I26" s="1" t="s">
        <v>355</v>
      </c>
      <c r="J26" s="1" t="s">
        <v>1153</v>
      </c>
      <c r="K26" s="1" t="s">
        <v>1154</v>
      </c>
      <c r="L26" s="1" t="s">
        <v>490</v>
      </c>
      <c r="M26" s="2">
        <v>60.0</v>
      </c>
      <c r="N26" s="1" t="s">
        <v>269</v>
      </c>
      <c r="O26" s="1" t="s">
        <v>181</v>
      </c>
      <c r="P26" s="1" t="s">
        <v>500</v>
      </c>
      <c r="Q26" s="1" t="s">
        <v>402</v>
      </c>
      <c r="R26" s="1" t="s">
        <v>182</v>
      </c>
      <c r="S26" s="1" t="s">
        <v>962</v>
      </c>
      <c r="T26" s="2">
        <v>81.0</v>
      </c>
      <c r="U26" s="1" t="s">
        <v>263</v>
      </c>
      <c r="V26" s="1" t="s">
        <v>189</v>
      </c>
      <c r="W26" s="1" t="s">
        <v>187</v>
      </c>
      <c r="X26" s="1" t="s">
        <v>269</v>
      </c>
      <c r="Y26" s="1" t="s">
        <v>292</v>
      </c>
      <c r="Z26" s="1" t="s">
        <v>740</v>
      </c>
      <c r="AA26" s="2">
        <v>47.0</v>
      </c>
      <c r="AB26" s="1" t="s">
        <v>1153</v>
      </c>
      <c r="AC26" s="1" t="s">
        <v>182</v>
      </c>
      <c r="AD26" s="1" t="s">
        <v>219</v>
      </c>
      <c r="AE26" s="1" t="s">
        <v>181</v>
      </c>
      <c r="AF26" s="1" t="s">
        <v>500</v>
      </c>
      <c r="AG26" s="1" t="s">
        <v>1155</v>
      </c>
      <c r="AH26" s="2">
        <v>42.0</v>
      </c>
      <c r="AI26" s="1" t="s">
        <v>649</v>
      </c>
      <c r="AJ26" s="1" t="s">
        <v>473</v>
      </c>
      <c r="AK26" s="1" t="s">
        <v>1156</v>
      </c>
      <c r="AL26" s="1" t="s">
        <v>392</v>
      </c>
      <c r="AM26" s="1" t="s">
        <v>1157</v>
      </c>
      <c r="AN26" s="1" t="s">
        <v>296</v>
      </c>
      <c r="AO26" s="2">
        <v>69.0</v>
      </c>
      <c r="AP26" s="1" t="s">
        <v>1158</v>
      </c>
      <c r="AQ26" s="1" t="s">
        <v>786</v>
      </c>
      <c r="AR26" s="1" t="s">
        <v>323</v>
      </c>
      <c r="AS26" s="1" t="s">
        <v>324</v>
      </c>
      <c r="AT26" s="1" t="s">
        <v>1159</v>
      </c>
      <c r="AU26" s="1" t="s">
        <v>1160</v>
      </c>
      <c r="AV26" s="2">
        <v>56.0</v>
      </c>
      <c r="AW26" s="1" t="s">
        <v>217</v>
      </c>
      <c r="AX26" s="1" t="s">
        <v>490</v>
      </c>
      <c r="AY26" s="1" t="s">
        <v>1046</v>
      </c>
      <c r="AZ26" s="1" t="s">
        <v>1161</v>
      </c>
      <c r="BA26" s="1" t="s">
        <v>283</v>
      </c>
      <c r="BB26" s="1" t="s">
        <v>282</v>
      </c>
      <c r="BC26" s="2">
        <v>64.0</v>
      </c>
      <c r="BD26" s="1" t="s">
        <v>1045</v>
      </c>
      <c r="BE26" s="1" t="s">
        <v>219</v>
      </c>
      <c r="BF26" s="1" t="s">
        <v>220</v>
      </c>
      <c r="BG26" s="1" t="s">
        <v>1162</v>
      </c>
      <c r="BH26" s="1" t="s">
        <v>636</v>
      </c>
      <c r="BI26" s="1" t="s">
        <v>1163</v>
      </c>
      <c r="BJ26" s="2">
        <v>41.0</v>
      </c>
      <c r="BK26" s="1" t="s">
        <v>293</v>
      </c>
      <c r="BL26" s="1" t="s">
        <v>238</v>
      </c>
      <c r="BM26" s="1" t="s">
        <v>237</v>
      </c>
      <c r="BN26" s="1" t="s">
        <v>750</v>
      </c>
      <c r="BO26" s="1" t="s">
        <v>1164</v>
      </c>
      <c r="BP26" s="1" t="s">
        <v>273</v>
      </c>
      <c r="BQ26" s="2">
        <v>36.0</v>
      </c>
      <c r="BR26" s="1" t="s">
        <v>1165</v>
      </c>
      <c r="BS26" s="1" t="s">
        <v>381</v>
      </c>
      <c r="BT26" s="1" t="s">
        <v>262</v>
      </c>
      <c r="BU26" s="1" t="s">
        <v>295</v>
      </c>
      <c r="BV26" s="1" t="s">
        <v>230</v>
      </c>
      <c r="BW26" s="1" t="s">
        <v>203</v>
      </c>
      <c r="BX26" s="2">
        <v>36.0</v>
      </c>
      <c r="BY26" s="1" t="s">
        <v>619</v>
      </c>
      <c r="BZ26" s="1" t="s">
        <v>308</v>
      </c>
      <c r="CA26" s="1" t="s">
        <v>272</v>
      </c>
      <c r="CB26" s="1" t="s">
        <v>1166</v>
      </c>
      <c r="CC26" s="1" t="s">
        <v>1059</v>
      </c>
      <c r="CD26" s="1" t="s">
        <v>262</v>
      </c>
      <c r="CE26" s="2">
        <v>62.0</v>
      </c>
      <c r="CF26" s="1" t="s">
        <v>1167</v>
      </c>
      <c r="CG26" s="1" t="s">
        <v>663</v>
      </c>
      <c r="CH26" s="1" t="s">
        <v>852</v>
      </c>
      <c r="CI26" s="1" t="s">
        <v>272</v>
      </c>
      <c r="CJ26" s="1" t="s">
        <v>192</v>
      </c>
      <c r="CK26" s="1" t="s">
        <v>189</v>
      </c>
      <c r="CL26" s="2">
        <v>42.0</v>
      </c>
      <c r="CM26" s="1" t="s">
        <v>676</v>
      </c>
      <c r="CN26" s="1" t="s">
        <v>446</v>
      </c>
      <c r="CO26" s="1" t="s">
        <v>506</v>
      </c>
      <c r="CP26" s="1" t="s">
        <v>1168</v>
      </c>
      <c r="CQ26" s="1" t="s">
        <v>306</v>
      </c>
      <c r="CR26" s="1" t="s">
        <v>1081</v>
      </c>
      <c r="CS26" s="2">
        <v>70.0</v>
      </c>
      <c r="CT26" s="1" t="s">
        <v>1169</v>
      </c>
      <c r="CU26" s="1" t="s">
        <v>364</v>
      </c>
      <c r="CV26" s="1" t="s">
        <v>1170</v>
      </c>
      <c r="CW26" s="1" t="s">
        <v>1081</v>
      </c>
      <c r="CX26" s="1" t="s">
        <v>750</v>
      </c>
      <c r="CY26" s="1" t="s">
        <v>230</v>
      </c>
      <c r="CZ26" s="2">
        <v>56.0</v>
      </c>
      <c r="DA26" s="1" t="s">
        <v>310</v>
      </c>
      <c r="DB26" s="1" t="s">
        <v>926</v>
      </c>
      <c r="DC26" s="1" t="s">
        <v>1063</v>
      </c>
      <c r="DD26" s="1" t="s">
        <v>275</v>
      </c>
      <c r="DE26" s="1" t="s">
        <v>1171</v>
      </c>
      <c r="DF26" s="1" t="s">
        <v>1172</v>
      </c>
      <c r="DG26" s="2">
        <v>48.047</v>
      </c>
    </row>
    <row r="27">
      <c r="A27" s="1" t="s">
        <v>1173</v>
      </c>
      <c r="B27" s="2">
        <v>770.0</v>
      </c>
      <c r="C27" s="3" t="b">
        <v>0</v>
      </c>
      <c r="D27" s="1" t="s">
        <v>1174</v>
      </c>
      <c r="E27" s="2">
        <f t="shared" si="1"/>
        <v>0</v>
      </c>
      <c r="F27" s="2"/>
      <c r="G27" s="1" t="s">
        <v>1175</v>
      </c>
      <c r="H27" s="1" t="s">
        <v>1176</v>
      </c>
      <c r="I27" s="1" t="s">
        <v>632</v>
      </c>
      <c r="J27" s="1" t="s">
        <v>1177</v>
      </c>
      <c r="K27" s="1" t="s">
        <v>1178</v>
      </c>
      <c r="L27" s="1" t="s">
        <v>1179</v>
      </c>
      <c r="M27" s="2">
        <v>72.0</v>
      </c>
      <c r="N27" s="1" t="s">
        <v>976</v>
      </c>
      <c r="O27" s="1" t="s">
        <v>238</v>
      </c>
      <c r="P27" s="1" t="s">
        <v>652</v>
      </c>
      <c r="Q27" s="1" t="s">
        <v>1180</v>
      </c>
      <c r="R27" s="1" t="s">
        <v>1181</v>
      </c>
      <c r="S27" s="1" t="s">
        <v>1182</v>
      </c>
      <c r="T27" s="2">
        <v>130.0</v>
      </c>
      <c r="U27" s="1" t="s">
        <v>781</v>
      </c>
      <c r="V27" s="1" t="s">
        <v>317</v>
      </c>
      <c r="W27" s="1" t="s">
        <v>269</v>
      </c>
      <c r="X27" s="1" t="s">
        <v>237</v>
      </c>
      <c r="Y27" s="1" t="s">
        <v>1183</v>
      </c>
      <c r="Z27" s="1" t="s">
        <v>1184</v>
      </c>
      <c r="AA27" s="2">
        <v>46.0</v>
      </c>
      <c r="AB27" s="1" t="s">
        <v>1185</v>
      </c>
      <c r="AC27" s="1" t="s">
        <v>1186</v>
      </c>
      <c r="AD27" s="1" t="s">
        <v>1187</v>
      </c>
      <c r="AE27" s="1" t="s">
        <v>1153</v>
      </c>
      <c r="AF27" s="1" t="s">
        <v>617</v>
      </c>
      <c r="AG27" s="1" t="s">
        <v>491</v>
      </c>
      <c r="AH27" s="2">
        <v>42.0</v>
      </c>
      <c r="AI27" s="1" t="s">
        <v>267</v>
      </c>
      <c r="AJ27" s="1" t="s">
        <v>795</v>
      </c>
      <c r="AK27" s="1" t="s">
        <v>1188</v>
      </c>
      <c r="AL27" s="1" t="s">
        <v>619</v>
      </c>
      <c r="AM27" s="1" t="s">
        <v>1059</v>
      </c>
      <c r="AN27" s="1" t="s">
        <v>1189</v>
      </c>
      <c r="AO27" s="2">
        <v>63.0</v>
      </c>
      <c r="AP27" s="1" t="s">
        <v>327</v>
      </c>
      <c r="AQ27" s="1" t="s">
        <v>326</v>
      </c>
      <c r="AR27" s="1" t="s">
        <v>1190</v>
      </c>
      <c r="AS27" s="1" t="s">
        <v>1191</v>
      </c>
      <c r="AT27" s="1" t="s">
        <v>954</v>
      </c>
      <c r="AU27" s="1" t="s">
        <v>323</v>
      </c>
      <c r="AV27" s="2">
        <v>74.0</v>
      </c>
      <c r="AW27" s="1" t="s">
        <v>285</v>
      </c>
      <c r="AX27" s="1" t="s">
        <v>235</v>
      </c>
      <c r="AY27" s="1" t="s">
        <v>1192</v>
      </c>
      <c r="AZ27" s="1" t="s">
        <v>1193</v>
      </c>
      <c r="BA27" s="1" t="s">
        <v>1194</v>
      </c>
      <c r="BB27" s="1" t="s">
        <v>1195</v>
      </c>
      <c r="BC27" s="2">
        <v>74.0</v>
      </c>
      <c r="BD27" s="1" t="s">
        <v>484</v>
      </c>
      <c r="BE27" s="1" t="s">
        <v>1196</v>
      </c>
      <c r="BF27" s="1" t="s">
        <v>285</v>
      </c>
      <c r="BG27" s="1" t="s">
        <v>1197</v>
      </c>
      <c r="BH27" s="1" t="s">
        <v>208</v>
      </c>
      <c r="BI27" s="1" t="s">
        <v>956</v>
      </c>
      <c r="BJ27" s="2">
        <v>90.0</v>
      </c>
      <c r="BK27" s="1" t="s">
        <v>617</v>
      </c>
      <c r="BL27" s="1" t="s">
        <v>491</v>
      </c>
      <c r="BM27" s="1" t="s">
        <v>293</v>
      </c>
      <c r="BN27" s="1" t="s">
        <v>237</v>
      </c>
      <c r="BO27" s="1" t="s">
        <v>423</v>
      </c>
      <c r="BP27" s="1" t="s">
        <v>238</v>
      </c>
      <c r="BQ27" s="2">
        <v>46.0</v>
      </c>
      <c r="BR27" s="1" t="s">
        <v>231</v>
      </c>
      <c r="BS27" s="1" t="s">
        <v>1198</v>
      </c>
      <c r="BT27" s="1" t="s">
        <v>793</v>
      </c>
      <c r="BU27" s="1" t="s">
        <v>1199</v>
      </c>
      <c r="BV27" s="1" t="s">
        <v>230</v>
      </c>
      <c r="BW27" s="1" t="s">
        <v>1200</v>
      </c>
      <c r="BX27" s="2">
        <v>70.0</v>
      </c>
      <c r="BY27" s="1" t="s">
        <v>1201</v>
      </c>
      <c r="BZ27" s="1" t="s">
        <v>765</v>
      </c>
      <c r="CA27" s="1" t="s">
        <v>1202</v>
      </c>
      <c r="CB27" s="1" t="s">
        <v>1203</v>
      </c>
      <c r="CC27" s="1" t="s">
        <v>1204</v>
      </c>
      <c r="CD27" s="1" t="s">
        <v>1205</v>
      </c>
      <c r="CE27" s="2">
        <v>71.0</v>
      </c>
      <c r="CF27" s="1" t="s">
        <v>1206</v>
      </c>
      <c r="CG27" s="1" t="s">
        <v>802</v>
      </c>
      <c r="CH27" s="1" t="s">
        <v>1207</v>
      </c>
      <c r="CI27" s="1" t="s">
        <v>1208</v>
      </c>
      <c r="CJ27" s="1" t="s">
        <v>252</v>
      </c>
      <c r="CK27" s="1" t="s">
        <v>1202</v>
      </c>
      <c r="CL27" s="2">
        <v>59.0</v>
      </c>
      <c r="CM27" s="1" t="s">
        <v>306</v>
      </c>
      <c r="CN27" s="1" t="s">
        <v>1209</v>
      </c>
      <c r="CO27" s="1" t="s">
        <v>1210</v>
      </c>
      <c r="CP27" s="1" t="s">
        <v>1211</v>
      </c>
      <c r="CQ27" s="1" t="s">
        <v>1212</v>
      </c>
      <c r="CR27" s="1" t="s">
        <v>1213</v>
      </c>
      <c r="CS27" s="2">
        <v>78.0</v>
      </c>
      <c r="CT27" s="1" t="s">
        <v>1214</v>
      </c>
      <c r="CU27" s="1" t="s">
        <v>231</v>
      </c>
      <c r="CV27" s="1" t="s">
        <v>1215</v>
      </c>
      <c r="CW27" s="1" t="s">
        <v>1039</v>
      </c>
      <c r="CX27" s="1" t="s">
        <v>1182</v>
      </c>
      <c r="CY27" s="1" t="s">
        <v>1216</v>
      </c>
      <c r="CZ27" s="2">
        <v>65.0</v>
      </c>
      <c r="DA27" s="1" t="s">
        <v>1217</v>
      </c>
      <c r="DB27" s="1" t="s">
        <v>1218</v>
      </c>
      <c r="DC27" s="1" t="s">
        <v>1114</v>
      </c>
      <c r="DD27" s="1" t="s">
        <v>1219</v>
      </c>
      <c r="DE27" s="1" t="s">
        <v>257</v>
      </c>
      <c r="DF27" s="1" t="s">
        <v>226</v>
      </c>
      <c r="DG27" s="2">
        <v>72.863</v>
      </c>
    </row>
    <row r="28">
      <c r="A28" s="1" t="s">
        <v>1220</v>
      </c>
      <c r="B28" s="2">
        <v>571.0</v>
      </c>
      <c r="C28" s="3" t="b">
        <v>0</v>
      </c>
      <c r="D28" s="1" t="s">
        <v>1221</v>
      </c>
      <c r="E28" s="2">
        <f t="shared" si="1"/>
        <v>0</v>
      </c>
      <c r="F28" s="2"/>
      <c r="G28" s="1" t="s">
        <v>189</v>
      </c>
      <c r="H28" s="1" t="s">
        <v>1222</v>
      </c>
      <c r="I28" s="1" t="s">
        <v>1223</v>
      </c>
      <c r="J28" s="1" t="s">
        <v>1224</v>
      </c>
      <c r="K28" s="1" t="s">
        <v>508</v>
      </c>
      <c r="L28" s="1" t="s">
        <v>555</v>
      </c>
      <c r="M28" s="2">
        <v>83.0</v>
      </c>
      <c r="N28" s="1" t="s">
        <v>189</v>
      </c>
      <c r="O28" s="1" t="s">
        <v>722</v>
      </c>
      <c r="P28" s="1" t="s">
        <v>462</v>
      </c>
      <c r="Q28" s="1" t="s">
        <v>691</v>
      </c>
      <c r="R28" s="1" t="s">
        <v>527</v>
      </c>
      <c r="S28" s="1" t="s">
        <v>681</v>
      </c>
      <c r="T28" s="2">
        <v>62.0</v>
      </c>
      <c r="U28" s="1" t="s">
        <v>530</v>
      </c>
      <c r="V28" s="1" t="s">
        <v>189</v>
      </c>
      <c r="W28" s="1" t="s">
        <v>508</v>
      </c>
      <c r="X28" s="1" t="s">
        <v>1118</v>
      </c>
      <c r="Y28" s="1" t="s">
        <v>1225</v>
      </c>
      <c r="Z28" s="1" t="s">
        <v>1226</v>
      </c>
      <c r="AA28" s="2">
        <v>50.0</v>
      </c>
      <c r="AB28" s="1" t="s">
        <v>1227</v>
      </c>
      <c r="AC28" s="1" t="s">
        <v>189</v>
      </c>
      <c r="AD28" s="1" t="s">
        <v>1228</v>
      </c>
      <c r="AE28" s="1" t="s">
        <v>489</v>
      </c>
      <c r="AF28" s="1" t="s">
        <v>740</v>
      </c>
      <c r="AG28" s="1" t="s">
        <v>203</v>
      </c>
      <c r="AH28" s="2">
        <v>52.0</v>
      </c>
      <c r="AI28" s="1" t="s">
        <v>1229</v>
      </c>
      <c r="AJ28" s="1" t="s">
        <v>540</v>
      </c>
      <c r="AK28" s="1" t="s">
        <v>1230</v>
      </c>
      <c r="AL28" s="1" t="s">
        <v>1014</v>
      </c>
      <c r="AM28" s="1" t="s">
        <v>470</v>
      </c>
      <c r="AN28" s="1" t="s">
        <v>785</v>
      </c>
      <c r="AO28" s="2">
        <v>48.0</v>
      </c>
      <c r="AP28" s="1" t="s">
        <v>474</v>
      </c>
      <c r="AQ28" s="1" t="s">
        <v>696</v>
      </c>
      <c r="AR28" s="1" t="s">
        <v>1231</v>
      </c>
      <c r="AS28" s="1" t="s">
        <v>1232</v>
      </c>
      <c r="AT28" s="1" t="s">
        <v>1233</v>
      </c>
      <c r="AU28" s="1" t="s">
        <v>1234</v>
      </c>
      <c r="AV28" s="2">
        <v>37.0</v>
      </c>
      <c r="AW28" s="1" t="s">
        <v>1235</v>
      </c>
      <c r="AX28" s="1" t="s">
        <v>1236</v>
      </c>
      <c r="AY28" s="1" t="s">
        <v>1237</v>
      </c>
      <c r="AZ28" s="1" t="s">
        <v>704</v>
      </c>
      <c r="BA28" s="1" t="s">
        <v>703</v>
      </c>
      <c r="BB28" s="1" t="s">
        <v>1238</v>
      </c>
      <c r="BC28" s="2">
        <v>66.0</v>
      </c>
      <c r="BD28" s="1" t="s">
        <v>973</v>
      </c>
      <c r="BE28" s="1" t="s">
        <v>1239</v>
      </c>
      <c r="BF28" s="1" t="s">
        <v>1240</v>
      </c>
      <c r="BG28" s="1" t="s">
        <v>1241</v>
      </c>
      <c r="BH28" s="1" t="s">
        <v>1242</v>
      </c>
      <c r="BI28" s="1" t="s">
        <v>1243</v>
      </c>
      <c r="BJ28" s="2">
        <v>82.0</v>
      </c>
      <c r="BK28" s="1" t="s">
        <v>1244</v>
      </c>
      <c r="BL28" s="1" t="s">
        <v>1245</v>
      </c>
      <c r="BM28" s="1" t="s">
        <v>292</v>
      </c>
      <c r="BN28" s="1" t="s">
        <v>713</v>
      </c>
      <c r="BO28" s="1" t="s">
        <v>1118</v>
      </c>
      <c r="BP28" s="1" t="s">
        <v>526</v>
      </c>
      <c r="BQ28" s="2">
        <v>39.0</v>
      </c>
      <c r="BR28" s="1" t="s">
        <v>1230</v>
      </c>
      <c r="BS28" s="1" t="s">
        <v>539</v>
      </c>
      <c r="BT28" s="1" t="s">
        <v>507</v>
      </c>
      <c r="BU28" s="1" t="s">
        <v>1246</v>
      </c>
      <c r="BV28" s="1" t="s">
        <v>470</v>
      </c>
      <c r="BW28" s="1" t="s">
        <v>571</v>
      </c>
      <c r="BX28" s="2">
        <v>55.0</v>
      </c>
      <c r="BY28" s="1" t="s">
        <v>1247</v>
      </c>
      <c r="BZ28" s="1" t="s">
        <v>274</v>
      </c>
      <c r="CA28" s="1" t="s">
        <v>252</v>
      </c>
      <c r="CB28" s="1" t="s">
        <v>343</v>
      </c>
      <c r="CC28" s="1" t="s">
        <v>1248</v>
      </c>
      <c r="CD28" s="1" t="s">
        <v>798</v>
      </c>
      <c r="CE28" s="2">
        <v>37.0</v>
      </c>
      <c r="CF28" s="1" t="s">
        <v>692</v>
      </c>
      <c r="CG28" s="1" t="s">
        <v>722</v>
      </c>
      <c r="CH28" s="1" t="s">
        <v>1111</v>
      </c>
      <c r="CI28" s="1" t="s">
        <v>555</v>
      </c>
      <c r="CJ28" s="1" t="s">
        <v>576</v>
      </c>
      <c r="CK28" s="1" t="s">
        <v>1249</v>
      </c>
      <c r="CL28" s="2">
        <v>47.0</v>
      </c>
      <c r="CM28" s="1" t="s">
        <v>1250</v>
      </c>
      <c r="CN28" s="1" t="s">
        <v>1251</v>
      </c>
      <c r="CO28" s="1" t="s">
        <v>582</v>
      </c>
      <c r="CP28" s="1" t="s">
        <v>1028</v>
      </c>
      <c r="CQ28" s="1" t="s">
        <v>584</v>
      </c>
      <c r="CR28" s="1" t="s">
        <v>1141</v>
      </c>
      <c r="CS28" s="2">
        <v>45.0</v>
      </c>
      <c r="CT28" s="1" t="s">
        <v>541</v>
      </c>
      <c r="CU28" s="1" t="s">
        <v>533</v>
      </c>
      <c r="CV28" s="1" t="s">
        <v>539</v>
      </c>
      <c r="CW28" s="1" t="s">
        <v>540</v>
      </c>
      <c r="CX28" s="1" t="s">
        <v>507</v>
      </c>
      <c r="CY28" s="1" t="s">
        <v>570</v>
      </c>
      <c r="CZ28" s="2">
        <v>43.0</v>
      </c>
      <c r="DA28" s="1" t="s">
        <v>1252</v>
      </c>
      <c r="DB28" s="1" t="s">
        <v>1253</v>
      </c>
      <c r="DC28" s="1" t="s">
        <v>257</v>
      </c>
      <c r="DD28" s="1" t="s">
        <v>1254</v>
      </c>
      <c r="DE28" s="1" t="s">
        <v>1255</v>
      </c>
      <c r="DF28" s="1" t="s">
        <v>1034</v>
      </c>
      <c r="DG28" s="2">
        <v>51.393</v>
      </c>
    </row>
    <row r="29">
      <c r="A29" s="1" t="s">
        <v>1256</v>
      </c>
      <c r="B29" s="2">
        <v>913.0</v>
      </c>
      <c r="C29" s="3" t="b">
        <v>0</v>
      </c>
      <c r="D29" s="1" t="s">
        <v>1257</v>
      </c>
      <c r="E29" s="2">
        <f t="shared" si="1"/>
        <v>0</v>
      </c>
      <c r="F29" s="2"/>
      <c r="G29" s="1" t="s">
        <v>268</v>
      </c>
      <c r="H29" s="1" t="s">
        <v>1258</v>
      </c>
      <c r="I29" s="1" t="s">
        <v>1259</v>
      </c>
      <c r="J29" s="1" t="s">
        <v>119</v>
      </c>
      <c r="K29" s="1" t="s">
        <v>740</v>
      </c>
      <c r="L29" s="1" t="s">
        <v>1260</v>
      </c>
      <c r="M29" s="2">
        <v>40.0</v>
      </c>
      <c r="N29" s="1" t="s">
        <v>268</v>
      </c>
      <c r="O29" s="1" t="s">
        <v>402</v>
      </c>
      <c r="P29" s="1" t="s">
        <v>1261</v>
      </c>
      <c r="Q29" s="1" t="s">
        <v>182</v>
      </c>
      <c r="R29" s="1" t="s">
        <v>263</v>
      </c>
      <c r="S29" s="1" t="s">
        <v>300</v>
      </c>
      <c r="T29" s="2">
        <v>33.0</v>
      </c>
      <c r="U29" s="1" t="s">
        <v>182</v>
      </c>
      <c r="V29" s="1" t="s">
        <v>181</v>
      </c>
      <c r="W29" s="1" t="s">
        <v>187</v>
      </c>
      <c r="X29" s="1" t="s">
        <v>191</v>
      </c>
      <c r="Y29" s="1" t="s">
        <v>263</v>
      </c>
      <c r="Z29" s="1" t="s">
        <v>273</v>
      </c>
      <c r="AA29" s="2">
        <v>59.0</v>
      </c>
      <c r="AB29" s="1" t="s">
        <v>268</v>
      </c>
      <c r="AC29" s="1" t="s">
        <v>119</v>
      </c>
      <c r="AD29" s="1" t="s">
        <v>813</v>
      </c>
      <c r="AE29" s="1" t="s">
        <v>182</v>
      </c>
      <c r="AF29" s="1" t="s">
        <v>187</v>
      </c>
      <c r="AG29" s="1" t="s">
        <v>1262</v>
      </c>
      <c r="AH29" s="2">
        <v>39.0</v>
      </c>
      <c r="AI29" s="1" t="s">
        <v>201</v>
      </c>
      <c r="AJ29" s="1" t="s">
        <v>1263</v>
      </c>
      <c r="AK29" s="1" t="s">
        <v>802</v>
      </c>
      <c r="AL29" s="1" t="s">
        <v>203</v>
      </c>
      <c r="AM29" s="1" t="s">
        <v>306</v>
      </c>
      <c r="AN29" s="1" t="s">
        <v>211</v>
      </c>
      <c r="AO29" s="2">
        <v>49.0</v>
      </c>
      <c r="AP29" s="1" t="s">
        <v>207</v>
      </c>
      <c r="AQ29" s="1" t="s">
        <v>327</v>
      </c>
      <c r="AR29" s="1" t="s">
        <v>208</v>
      </c>
      <c r="AS29" s="1" t="s">
        <v>328</v>
      </c>
      <c r="AT29" s="1" t="s">
        <v>416</v>
      </c>
      <c r="AU29" s="1" t="s">
        <v>367</v>
      </c>
      <c r="AV29" s="2">
        <v>61.0</v>
      </c>
      <c r="AW29" s="1" t="s">
        <v>643</v>
      </c>
      <c r="AX29" s="1" t="s">
        <v>635</v>
      </c>
      <c r="AY29" s="1" t="s">
        <v>283</v>
      </c>
      <c r="AZ29" s="1" t="s">
        <v>281</v>
      </c>
      <c r="BA29" s="1" t="s">
        <v>1264</v>
      </c>
      <c r="BB29" s="1" t="s">
        <v>1265</v>
      </c>
      <c r="BC29" s="2">
        <v>45.0</v>
      </c>
      <c r="BD29" s="1" t="s">
        <v>220</v>
      </c>
      <c r="BE29" s="1" t="s">
        <v>219</v>
      </c>
      <c r="BF29" s="1" t="s">
        <v>1266</v>
      </c>
      <c r="BG29" s="1" t="s">
        <v>1267</v>
      </c>
      <c r="BH29" s="1" t="s">
        <v>337</v>
      </c>
      <c r="BI29" s="1" t="s">
        <v>1268</v>
      </c>
      <c r="BJ29" s="2">
        <v>59.0</v>
      </c>
      <c r="BK29" s="1" t="s">
        <v>269</v>
      </c>
      <c r="BL29" s="1" t="s">
        <v>273</v>
      </c>
      <c r="BM29" s="1" t="s">
        <v>292</v>
      </c>
      <c r="BN29" s="1" t="s">
        <v>181</v>
      </c>
      <c r="BO29" s="1" t="s">
        <v>1269</v>
      </c>
      <c r="BP29" s="1" t="s">
        <v>895</v>
      </c>
      <c r="BQ29" s="2">
        <v>34.0</v>
      </c>
      <c r="BR29" s="1" t="s">
        <v>201</v>
      </c>
      <c r="BS29" s="1" t="s">
        <v>231</v>
      </c>
      <c r="BT29" s="1" t="s">
        <v>308</v>
      </c>
      <c r="BU29" s="1" t="s">
        <v>295</v>
      </c>
      <c r="BV29" s="1" t="s">
        <v>230</v>
      </c>
      <c r="BW29" s="1" t="s">
        <v>383</v>
      </c>
      <c r="BX29" s="2">
        <v>26.0</v>
      </c>
      <c r="BY29" s="1" t="s">
        <v>318</v>
      </c>
      <c r="BZ29" s="1" t="s">
        <v>1270</v>
      </c>
      <c r="CA29" s="1" t="s">
        <v>1271</v>
      </c>
      <c r="CB29" s="1" t="s">
        <v>900</v>
      </c>
      <c r="CC29" s="1" t="s">
        <v>1263</v>
      </c>
      <c r="CD29" s="1" t="s">
        <v>366</v>
      </c>
      <c r="CE29" s="2">
        <v>47.0</v>
      </c>
      <c r="CF29" s="1" t="s">
        <v>317</v>
      </c>
      <c r="CG29" s="1" t="s">
        <v>191</v>
      </c>
      <c r="CH29" s="1" t="s">
        <v>266</v>
      </c>
      <c r="CI29" s="1" t="s">
        <v>263</v>
      </c>
      <c r="CJ29" s="1" t="s">
        <v>182</v>
      </c>
      <c r="CK29" s="1" t="s">
        <v>500</v>
      </c>
      <c r="CL29" s="2">
        <v>42.0</v>
      </c>
      <c r="CM29" s="1" t="s">
        <v>1141</v>
      </c>
      <c r="CN29" s="1" t="s">
        <v>1272</v>
      </c>
      <c r="CO29" s="1" t="s">
        <v>1273</v>
      </c>
      <c r="CP29" s="1" t="s">
        <v>1274</v>
      </c>
      <c r="CQ29" s="1" t="s">
        <v>624</v>
      </c>
      <c r="CR29" s="1" t="s">
        <v>305</v>
      </c>
      <c r="CS29" s="2">
        <v>49.0</v>
      </c>
      <c r="CT29" s="1" t="s">
        <v>203</v>
      </c>
      <c r="CU29" s="1" t="s">
        <v>230</v>
      </c>
      <c r="CV29" s="1" t="s">
        <v>231</v>
      </c>
      <c r="CW29" s="1" t="s">
        <v>201</v>
      </c>
      <c r="CX29" s="1" t="s">
        <v>1071</v>
      </c>
      <c r="CY29" s="1" t="s">
        <v>306</v>
      </c>
      <c r="CZ29" s="2">
        <v>33.0</v>
      </c>
      <c r="DA29" s="1" t="s">
        <v>1275</v>
      </c>
      <c r="DB29" s="1" t="s">
        <v>1276</v>
      </c>
      <c r="DC29" s="1" t="s">
        <v>1277</v>
      </c>
      <c r="DD29" s="1" t="s">
        <v>1278</v>
      </c>
      <c r="DE29" s="1" t="s">
        <v>1279</v>
      </c>
      <c r="DF29" s="1" t="s">
        <v>1280</v>
      </c>
      <c r="DG29" s="2">
        <v>62.039</v>
      </c>
    </row>
    <row r="30">
      <c r="A30" s="1" t="s">
        <v>1281</v>
      </c>
      <c r="B30" s="2">
        <v>971.0</v>
      </c>
      <c r="C30" s="3" t="b">
        <v>0</v>
      </c>
      <c r="D30" s="1" t="s">
        <v>1282</v>
      </c>
      <c r="E30" s="2">
        <f t="shared" si="1"/>
        <v>0</v>
      </c>
      <c r="F30" s="2"/>
      <c r="G30" s="1" t="s">
        <v>292</v>
      </c>
      <c r="H30" s="1" t="s">
        <v>384</v>
      </c>
      <c r="I30" s="1" t="s">
        <v>1283</v>
      </c>
      <c r="J30" s="1" t="s">
        <v>181</v>
      </c>
      <c r="K30" s="1" t="s">
        <v>490</v>
      </c>
      <c r="L30" s="1" t="s">
        <v>895</v>
      </c>
      <c r="M30" s="2">
        <v>49.0</v>
      </c>
      <c r="N30" s="1" t="s">
        <v>187</v>
      </c>
      <c r="O30" s="1" t="s">
        <v>189</v>
      </c>
      <c r="P30" s="1" t="s">
        <v>269</v>
      </c>
      <c r="Q30" s="1" t="s">
        <v>634</v>
      </c>
      <c r="R30" s="1" t="s">
        <v>192</v>
      </c>
      <c r="S30" s="1" t="s">
        <v>384</v>
      </c>
      <c r="T30" s="2">
        <v>34.0</v>
      </c>
      <c r="U30" s="1" t="s">
        <v>181</v>
      </c>
      <c r="V30" s="1" t="s">
        <v>192</v>
      </c>
      <c r="W30" s="1" t="s">
        <v>273</v>
      </c>
      <c r="X30" s="1" t="s">
        <v>269</v>
      </c>
      <c r="Y30" s="1" t="s">
        <v>600</v>
      </c>
      <c r="Z30" s="1" t="s">
        <v>268</v>
      </c>
      <c r="AA30" s="2">
        <v>56.0</v>
      </c>
      <c r="AB30" s="1" t="s">
        <v>344</v>
      </c>
      <c r="AC30" s="1" t="s">
        <v>1095</v>
      </c>
      <c r="AD30" s="1" t="s">
        <v>272</v>
      </c>
      <c r="AE30" s="1" t="s">
        <v>182</v>
      </c>
      <c r="AF30" s="1" t="s">
        <v>181</v>
      </c>
      <c r="AG30" s="1" t="s">
        <v>273</v>
      </c>
      <c r="AH30" s="2">
        <v>52.0</v>
      </c>
      <c r="AI30" s="1" t="s">
        <v>320</v>
      </c>
      <c r="AJ30" s="1" t="s">
        <v>372</v>
      </c>
      <c r="AK30" s="1" t="s">
        <v>202</v>
      </c>
      <c r="AL30" s="1" t="s">
        <v>275</v>
      </c>
      <c r="AM30" s="1" t="s">
        <v>231</v>
      </c>
      <c r="AN30" s="1" t="s">
        <v>252</v>
      </c>
      <c r="AO30" s="2">
        <v>32.0</v>
      </c>
      <c r="AP30" s="1" t="s">
        <v>207</v>
      </c>
      <c r="AQ30" s="1" t="s">
        <v>417</v>
      </c>
      <c r="AR30" s="1" t="s">
        <v>641</v>
      </c>
      <c r="AS30" s="1" t="s">
        <v>1284</v>
      </c>
      <c r="AT30" s="1" t="s">
        <v>327</v>
      </c>
      <c r="AU30" s="1" t="s">
        <v>326</v>
      </c>
      <c r="AV30" s="2">
        <v>42.0</v>
      </c>
      <c r="AW30" s="1" t="s">
        <v>930</v>
      </c>
      <c r="AX30" s="1" t="s">
        <v>666</v>
      </c>
      <c r="AY30" s="1" t="s">
        <v>1285</v>
      </c>
      <c r="AZ30" s="1" t="s">
        <v>1286</v>
      </c>
      <c r="BA30" s="1" t="s">
        <v>1287</v>
      </c>
      <c r="BB30" s="1" t="s">
        <v>668</v>
      </c>
      <c r="BC30" s="2">
        <v>59.0</v>
      </c>
      <c r="BD30" s="1" t="s">
        <v>1288</v>
      </c>
      <c r="BE30" s="1" t="s">
        <v>1289</v>
      </c>
      <c r="BF30" s="1" t="s">
        <v>334</v>
      </c>
      <c r="BG30" s="1" t="s">
        <v>286</v>
      </c>
      <c r="BH30" s="1" t="s">
        <v>1290</v>
      </c>
      <c r="BI30" s="1" t="s">
        <v>336</v>
      </c>
      <c r="BJ30" s="2">
        <v>75.0</v>
      </c>
      <c r="BK30" s="1" t="s">
        <v>225</v>
      </c>
      <c r="BL30" s="1" t="s">
        <v>226</v>
      </c>
      <c r="BM30" s="1" t="s">
        <v>1291</v>
      </c>
      <c r="BN30" s="1" t="s">
        <v>292</v>
      </c>
      <c r="BO30" s="1" t="s">
        <v>1292</v>
      </c>
      <c r="BP30" s="1" t="s">
        <v>1293</v>
      </c>
      <c r="BQ30" s="2">
        <v>30.0</v>
      </c>
      <c r="BR30" s="1" t="s">
        <v>492</v>
      </c>
      <c r="BS30" s="1" t="s">
        <v>381</v>
      </c>
      <c r="BT30" s="1" t="s">
        <v>202</v>
      </c>
      <c r="BU30" s="1" t="s">
        <v>320</v>
      </c>
      <c r="BV30" s="1" t="s">
        <v>308</v>
      </c>
      <c r="BW30" s="1" t="s">
        <v>1266</v>
      </c>
      <c r="BX30" s="2">
        <v>78.0</v>
      </c>
      <c r="BY30" s="1" t="s">
        <v>262</v>
      </c>
      <c r="BZ30" s="1" t="s">
        <v>435</v>
      </c>
      <c r="CA30" s="1" t="s">
        <v>1289</v>
      </c>
      <c r="CB30" s="1" t="s">
        <v>261</v>
      </c>
      <c r="CC30" s="1" t="s">
        <v>798</v>
      </c>
      <c r="CD30" s="1" t="s">
        <v>381</v>
      </c>
      <c r="CE30" s="2">
        <v>56.0</v>
      </c>
      <c r="CF30" s="1" t="s">
        <v>191</v>
      </c>
      <c r="CG30" s="1" t="s">
        <v>192</v>
      </c>
      <c r="CH30" s="1" t="s">
        <v>489</v>
      </c>
      <c r="CI30" s="1" t="s">
        <v>372</v>
      </c>
      <c r="CJ30" s="1" t="s">
        <v>219</v>
      </c>
      <c r="CK30" s="1" t="s">
        <v>430</v>
      </c>
      <c r="CL30" s="2">
        <v>35.0</v>
      </c>
      <c r="CM30" s="1" t="s">
        <v>1108</v>
      </c>
      <c r="CN30" s="1" t="s">
        <v>1294</v>
      </c>
      <c r="CO30" s="1" t="s">
        <v>964</v>
      </c>
      <c r="CP30" s="1" t="s">
        <v>442</v>
      </c>
      <c r="CQ30" s="1" t="s">
        <v>1295</v>
      </c>
      <c r="CR30" s="1" t="s">
        <v>307</v>
      </c>
      <c r="CS30" s="2">
        <v>49.0</v>
      </c>
      <c r="CT30" s="1" t="s">
        <v>230</v>
      </c>
      <c r="CU30" s="1" t="s">
        <v>203</v>
      </c>
      <c r="CV30" s="1" t="s">
        <v>231</v>
      </c>
      <c r="CW30" s="1" t="s">
        <v>649</v>
      </c>
      <c r="CX30" s="1" t="s">
        <v>339</v>
      </c>
      <c r="CY30" s="1" t="s">
        <v>275</v>
      </c>
      <c r="CZ30" s="2">
        <v>123.0</v>
      </c>
      <c r="DA30" s="1" t="s">
        <v>753</v>
      </c>
      <c r="DB30" s="1" t="s">
        <v>310</v>
      </c>
      <c r="DC30" s="1" t="s">
        <v>514</v>
      </c>
      <c r="DD30" s="1" t="s">
        <v>229</v>
      </c>
      <c r="DE30" s="1" t="s">
        <v>1063</v>
      </c>
      <c r="DF30" s="1" t="s">
        <v>677</v>
      </c>
      <c r="DG30" s="2">
        <v>38.674</v>
      </c>
    </row>
    <row r="31">
      <c r="A31" s="1" t="s">
        <v>1296</v>
      </c>
      <c r="B31" s="2">
        <v>825.0</v>
      </c>
      <c r="C31" s="3" t="b">
        <v>0</v>
      </c>
      <c r="D31" s="1" t="s">
        <v>1297</v>
      </c>
      <c r="E31" s="2">
        <f t="shared" si="1"/>
        <v>0</v>
      </c>
      <c r="F31" s="2"/>
      <c r="G31" s="1" t="s">
        <v>226</v>
      </c>
      <c r="H31" s="1" t="s">
        <v>187</v>
      </c>
      <c r="I31" s="1" t="s">
        <v>1298</v>
      </c>
      <c r="J31" s="1" t="s">
        <v>211</v>
      </c>
      <c r="K31" s="1" t="s">
        <v>182</v>
      </c>
      <c r="L31" s="1" t="s">
        <v>181</v>
      </c>
      <c r="M31" s="2">
        <v>52.0</v>
      </c>
      <c r="N31" s="1" t="s">
        <v>226</v>
      </c>
      <c r="O31" s="1" t="s">
        <v>489</v>
      </c>
      <c r="P31" s="1" t="s">
        <v>1298</v>
      </c>
      <c r="Q31" s="1" t="s">
        <v>187</v>
      </c>
      <c r="R31" s="1" t="s">
        <v>1299</v>
      </c>
      <c r="S31" s="1" t="s">
        <v>1300</v>
      </c>
      <c r="T31" s="2">
        <v>49.0</v>
      </c>
      <c r="U31" s="1" t="s">
        <v>187</v>
      </c>
      <c r="V31" s="1" t="s">
        <v>119</v>
      </c>
      <c r="W31" s="1" t="s">
        <v>1301</v>
      </c>
      <c r="X31" s="1" t="s">
        <v>817</v>
      </c>
      <c r="Y31" s="1" t="s">
        <v>192</v>
      </c>
      <c r="Z31" s="1" t="s">
        <v>489</v>
      </c>
      <c r="AA31" s="2">
        <v>100.0</v>
      </c>
      <c r="AB31" s="1" t="s">
        <v>187</v>
      </c>
      <c r="AC31" s="1" t="s">
        <v>1301</v>
      </c>
      <c r="AD31" s="1" t="s">
        <v>181</v>
      </c>
      <c r="AE31" s="1" t="s">
        <v>182</v>
      </c>
      <c r="AF31" s="1" t="s">
        <v>489</v>
      </c>
      <c r="AG31" s="1" t="s">
        <v>191</v>
      </c>
      <c r="AH31" s="2">
        <v>27.0</v>
      </c>
      <c r="AI31" s="1" t="s">
        <v>638</v>
      </c>
      <c r="AJ31" s="1" t="s">
        <v>750</v>
      </c>
      <c r="AK31" s="1" t="s">
        <v>252</v>
      </c>
      <c r="AL31" s="1" t="s">
        <v>274</v>
      </c>
      <c r="AM31" s="1" t="s">
        <v>203</v>
      </c>
      <c r="AN31" s="1" t="s">
        <v>232</v>
      </c>
      <c r="AO31" s="2">
        <v>32.0</v>
      </c>
      <c r="AP31" s="1" t="s">
        <v>489</v>
      </c>
      <c r="AQ31" s="1" t="s">
        <v>417</v>
      </c>
      <c r="AR31" s="1" t="s">
        <v>1302</v>
      </c>
      <c r="AS31" s="1" t="s">
        <v>226</v>
      </c>
      <c r="AT31" s="1" t="s">
        <v>955</v>
      </c>
      <c r="AU31" s="1" t="s">
        <v>191</v>
      </c>
      <c r="AV31" s="2">
        <v>35.0</v>
      </c>
      <c r="AW31" s="1" t="s">
        <v>1303</v>
      </c>
      <c r="AX31" s="1" t="s">
        <v>1304</v>
      </c>
      <c r="AY31" s="1" t="s">
        <v>417</v>
      </c>
      <c r="AZ31" s="1" t="s">
        <v>1305</v>
      </c>
      <c r="BA31" s="1" t="s">
        <v>1306</v>
      </c>
      <c r="BB31" s="1" t="s">
        <v>1307</v>
      </c>
      <c r="BC31" s="2">
        <v>111.0</v>
      </c>
      <c r="BD31" s="1" t="s">
        <v>220</v>
      </c>
      <c r="BE31" s="1" t="s">
        <v>1308</v>
      </c>
      <c r="BF31" s="1" t="s">
        <v>219</v>
      </c>
      <c r="BG31" s="1" t="s">
        <v>1309</v>
      </c>
      <c r="BH31" s="1" t="s">
        <v>1310</v>
      </c>
      <c r="BI31" s="1" t="s">
        <v>322</v>
      </c>
      <c r="BJ31" s="2">
        <v>53.0</v>
      </c>
      <c r="BK31" s="1" t="s">
        <v>219</v>
      </c>
      <c r="BL31" s="1" t="s">
        <v>338</v>
      </c>
      <c r="BM31" s="1" t="s">
        <v>220</v>
      </c>
      <c r="BN31" s="1" t="s">
        <v>400</v>
      </c>
      <c r="BO31" s="1" t="s">
        <v>269</v>
      </c>
      <c r="BP31" s="1" t="s">
        <v>317</v>
      </c>
      <c r="BQ31" s="2">
        <v>40.0</v>
      </c>
      <c r="BR31" s="1" t="s">
        <v>202</v>
      </c>
      <c r="BS31" s="1" t="s">
        <v>1311</v>
      </c>
      <c r="BT31" s="1" t="s">
        <v>1312</v>
      </c>
      <c r="BU31" s="1" t="s">
        <v>381</v>
      </c>
      <c r="BV31" s="1" t="s">
        <v>203</v>
      </c>
      <c r="BW31" s="1" t="s">
        <v>296</v>
      </c>
      <c r="BX31" s="2">
        <v>73.0</v>
      </c>
      <c r="BY31" s="1" t="s">
        <v>252</v>
      </c>
      <c r="BZ31" s="1" t="s">
        <v>413</v>
      </c>
      <c r="CA31" s="1" t="s">
        <v>322</v>
      </c>
      <c r="CB31" s="1" t="s">
        <v>341</v>
      </c>
      <c r="CC31" s="1" t="s">
        <v>272</v>
      </c>
      <c r="CD31" s="1" t="s">
        <v>1081</v>
      </c>
      <c r="CE31" s="2">
        <v>33.0</v>
      </c>
      <c r="CF31" s="1" t="s">
        <v>262</v>
      </c>
      <c r="CG31" s="1" t="s">
        <v>322</v>
      </c>
      <c r="CH31" s="1" t="s">
        <v>191</v>
      </c>
      <c r="CI31" s="1" t="s">
        <v>182</v>
      </c>
      <c r="CJ31" s="1" t="s">
        <v>266</v>
      </c>
      <c r="CK31" s="1" t="s">
        <v>664</v>
      </c>
      <c r="CL31" s="2">
        <v>29.0</v>
      </c>
      <c r="CM31" s="1" t="s">
        <v>502</v>
      </c>
      <c r="CN31" s="1" t="s">
        <v>1313</v>
      </c>
      <c r="CO31" s="1" t="s">
        <v>264</v>
      </c>
      <c r="CP31" s="1" t="s">
        <v>504</v>
      </c>
      <c r="CQ31" s="1" t="s">
        <v>1295</v>
      </c>
      <c r="CR31" s="1" t="s">
        <v>444</v>
      </c>
      <c r="CS31" s="2">
        <v>54.0</v>
      </c>
      <c r="CT31" s="1" t="s">
        <v>231</v>
      </c>
      <c r="CU31" s="1" t="s">
        <v>203</v>
      </c>
      <c r="CV31" s="1" t="s">
        <v>230</v>
      </c>
      <c r="CW31" s="1" t="s">
        <v>1314</v>
      </c>
      <c r="CX31" s="1" t="s">
        <v>750</v>
      </c>
      <c r="CY31" s="1" t="s">
        <v>252</v>
      </c>
      <c r="CZ31" s="2">
        <v>31.0</v>
      </c>
      <c r="DA31" s="1" t="s">
        <v>351</v>
      </c>
      <c r="DB31" s="1" t="s">
        <v>256</v>
      </c>
      <c r="DC31" s="1" t="s">
        <v>1218</v>
      </c>
      <c r="DD31" s="1" t="s">
        <v>1315</v>
      </c>
      <c r="DE31" s="1" t="s">
        <v>451</v>
      </c>
      <c r="DF31" s="1" t="s">
        <v>229</v>
      </c>
      <c r="DG31" s="2">
        <v>38.984</v>
      </c>
    </row>
    <row r="32">
      <c r="A32" s="1" t="s">
        <v>1316</v>
      </c>
      <c r="B32" s="2">
        <v>997.0</v>
      </c>
      <c r="C32" s="3" t="b">
        <v>0</v>
      </c>
      <c r="D32" s="1" t="s">
        <v>1317</v>
      </c>
      <c r="E32" s="2">
        <f t="shared" si="1"/>
        <v>0</v>
      </c>
      <c r="F32" s="2"/>
      <c r="G32" s="1" t="s">
        <v>1318</v>
      </c>
      <c r="H32" s="1" t="s">
        <v>722</v>
      </c>
      <c r="I32" s="1" t="s">
        <v>1319</v>
      </c>
      <c r="J32" s="1" t="s">
        <v>555</v>
      </c>
      <c r="K32" s="1" t="s">
        <v>1320</v>
      </c>
      <c r="L32" s="1" t="s">
        <v>1030</v>
      </c>
      <c r="M32" s="2">
        <v>34.0</v>
      </c>
      <c r="N32" s="1" t="s">
        <v>684</v>
      </c>
      <c r="O32" s="1" t="s">
        <v>522</v>
      </c>
      <c r="P32" s="1" t="s">
        <v>1321</v>
      </c>
      <c r="Q32" s="1" t="s">
        <v>1322</v>
      </c>
      <c r="R32" s="1" t="s">
        <v>1323</v>
      </c>
      <c r="S32" s="1" t="s">
        <v>1030</v>
      </c>
      <c r="T32" s="2">
        <v>31.0</v>
      </c>
      <c r="U32" s="1" t="s">
        <v>530</v>
      </c>
      <c r="V32" s="1" t="s">
        <v>1140</v>
      </c>
      <c r="W32" s="1" t="s">
        <v>565</v>
      </c>
      <c r="X32" s="1" t="s">
        <v>682</v>
      </c>
      <c r="Y32" s="1" t="s">
        <v>1324</v>
      </c>
      <c r="Z32" s="1" t="s">
        <v>555</v>
      </c>
      <c r="AA32" s="2">
        <v>38.0</v>
      </c>
      <c r="AB32" s="1" t="s">
        <v>685</v>
      </c>
      <c r="AC32" s="1" t="s">
        <v>462</v>
      </c>
      <c r="AD32" s="1" t="s">
        <v>119</v>
      </c>
      <c r="AE32" s="1" t="s">
        <v>527</v>
      </c>
      <c r="AF32" s="1" t="s">
        <v>528</v>
      </c>
      <c r="AG32" s="1" t="s">
        <v>465</v>
      </c>
      <c r="AH32" s="2">
        <v>103.0</v>
      </c>
      <c r="AI32" s="1" t="s">
        <v>555</v>
      </c>
      <c r="AJ32" s="1" t="s">
        <v>1230</v>
      </c>
      <c r="AK32" s="1" t="s">
        <v>1135</v>
      </c>
      <c r="AL32" s="1" t="s">
        <v>538</v>
      </c>
      <c r="AM32" s="1" t="s">
        <v>534</v>
      </c>
      <c r="AN32" s="1" t="s">
        <v>536</v>
      </c>
      <c r="AO32" s="2">
        <v>27.0</v>
      </c>
      <c r="AP32" s="1" t="s">
        <v>474</v>
      </c>
      <c r="AQ32" s="1" t="s">
        <v>696</v>
      </c>
      <c r="AR32" s="1" t="s">
        <v>1123</v>
      </c>
      <c r="AS32" s="1" t="s">
        <v>1325</v>
      </c>
      <c r="AT32" s="1" t="s">
        <v>1326</v>
      </c>
      <c r="AU32" s="1" t="s">
        <v>698</v>
      </c>
      <c r="AV32" s="2">
        <v>39.0</v>
      </c>
      <c r="AW32" s="1" t="s">
        <v>1327</v>
      </c>
      <c r="AX32" s="1" t="s">
        <v>1328</v>
      </c>
      <c r="AY32" s="1" t="s">
        <v>1329</v>
      </c>
      <c r="AZ32" s="1" t="s">
        <v>704</v>
      </c>
      <c r="BA32" s="1" t="s">
        <v>292</v>
      </c>
      <c r="BB32" s="1" t="s">
        <v>460</v>
      </c>
      <c r="BC32" s="2">
        <v>28.0</v>
      </c>
      <c r="BD32" s="1" t="s">
        <v>1240</v>
      </c>
      <c r="BE32" s="1" t="s">
        <v>1241</v>
      </c>
      <c r="BF32" s="1" t="s">
        <v>560</v>
      </c>
      <c r="BG32" s="1" t="s">
        <v>1330</v>
      </c>
      <c r="BH32" s="1" t="s">
        <v>1331</v>
      </c>
      <c r="BI32" s="1" t="s">
        <v>1332</v>
      </c>
      <c r="BJ32" s="2">
        <v>73.0</v>
      </c>
      <c r="BK32" s="1" t="s">
        <v>1128</v>
      </c>
      <c r="BL32" s="1" t="s">
        <v>567</v>
      </c>
      <c r="BM32" s="1" t="s">
        <v>578</v>
      </c>
      <c r="BN32" s="1" t="s">
        <v>527</v>
      </c>
      <c r="BO32" s="1" t="s">
        <v>1118</v>
      </c>
      <c r="BP32" s="1" t="s">
        <v>1323</v>
      </c>
      <c r="BQ32" s="2">
        <v>20.0</v>
      </c>
      <c r="BR32" s="1" t="s">
        <v>539</v>
      </c>
      <c r="BS32" s="1" t="s">
        <v>507</v>
      </c>
      <c r="BT32" s="1" t="s">
        <v>508</v>
      </c>
      <c r="BU32" s="1" t="s">
        <v>568</v>
      </c>
      <c r="BV32" s="1" t="s">
        <v>1119</v>
      </c>
      <c r="BW32" s="1" t="s">
        <v>1230</v>
      </c>
      <c r="BX32" s="2">
        <v>91.0</v>
      </c>
      <c r="BY32" s="1" t="s">
        <v>575</v>
      </c>
      <c r="BZ32" s="1" t="s">
        <v>570</v>
      </c>
      <c r="CA32" s="1" t="s">
        <v>1241</v>
      </c>
      <c r="CB32" s="1" t="s">
        <v>685</v>
      </c>
      <c r="CC32" s="1" t="s">
        <v>563</v>
      </c>
      <c r="CD32" s="1" t="s">
        <v>562</v>
      </c>
      <c r="CE32" s="2">
        <v>15.0</v>
      </c>
      <c r="CF32" s="1" t="s">
        <v>722</v>
      </c>
      <c r="CG32" s="1" t="s">
        <v>555</v>
      </c>
      <c r="CH32" s="1" t="s">
        <v>119</v>
      </c>
      <c r="CI32" s="1" t="s">
        <v>530</v>
      </c>
      <c r="CJ32" s="1" t="s">
        <v>529</v>
      </c>
      <c r="CK32" s="1" t="s">
        <v>536</v>
      </c>
      <c r="CL32" s="2">
        <v>24.0</v>
      </c>
      <c r="CM32" s="1" t="s">
        <v>1141</v>
      </c>
      <c r="CN32" s="1" t="s">
        <v>1333</v>
      </c>
      <c r="CO32" s="1" t="s">
        <v>1334</v>
      </c>
      <c r="CP32" s="1" t="s">
        <v>1335</v>
      </c>
      <c r="CQ32" s="1" t="s">
        <v>1336</v>
      </c>
      <c r="CR32" s="1" t="s">
        <v>1337</v>
      </c>
      <c r="CS32" s="2">
        <v>169.0</v>
      </c>
      <c r="CT32" s="1" t="s">
        <v>568</v>
      </c>
      <c r="CU32" s="1" t="s">
        <v>1119</v>
      </c>
      <c r="CV32" s="1" t="s">
        <v>508</v>
      </c>
      <c r="CW32" s="1" t="s">
        <v>1338</v>
      </c>
      <c r="CX32" s="1" t="s">
        <v>1147</v>
      </c>
      <c r="CY32" s="1" t="s">
        <v>1339</v>
      </c>
      <c r="CZ32" s="2">
        <v>61.0</v>
      </c>
      <c r="DA32" s="1" t="s">
        <v>729</v>
      </c>
      <c r="DB32" s="1" t="s">
        <v>1340</v>
      </c>
      <c r="DC32" s="1" t="s">
        <v>1341</v>
      </c>
      <c r="DD32" s="1" t="s">
        <v>513</v>
      </c>
      <c r="DE32" s="1" t="s">
        <v>1012</v>
      </c>
      <c r="DF32" s="1" t="s">
        <v>1342</v>
      </c>
      <c r="DG32" s="2">
        <v>22.298</v>
      </c>
    </row>
    <row r="33">
      <c r="A33" s="1" t="s">
        <v>1343</v>
      </c>
      <c r="B33" s="2">
        <v>1030.0</v>
      </c>
      <c r="C33" s="3" t="b">
        <v>0</v>
      </c>
      <c r="D33" s="1" t="s">
        <v>1344</v>
      </c>
      <c r="E33" s="2">
        <f t="shared" si="1"/>
        <v>0</v>
      </c>
      <c r="F33" s="2"/>
      <c r="G33" s="1" t="s">
        <v>187</v>
      </c>
      <c r="H33" s="1" t="s">
        <v>181</v>
      </c>
      <c r="I33" s="1" t="s">
        <v>263</v>
      </c>
      <c r="J33" s="1" t="s">
        <v>182</v>
      </c>
      <c r="K33" s="1" t="s">
        <v>292</v>
      </c>
      <c r="L33" s="1" t="s">
        <v>192</v>
      </c>
      <c r="M33" s="2">
        <v>107.0</v>
      </c>
      <c r="N33" s="1" t="s">
        <v>187</v>
      </c>
      <c r="O33" s="1" t="s">
        <v>189</v>
      </c>
      <c r="P33" s="1" t="s">
        <v>317</v>
      </c>
      <c r="Q33" s="1" t="s">
        <v>269</v>
      </c>
      <c r="R33" s="1" t="s">
        <v>182</v>
      </c>
      <c r="S33" s="1" t="s">
        <v>183</v>
      </c>
      <c r="T33" s="2">
        <v>49.0</v>
      </c>
      <c r="U33" s="1" t="s">
        <v>191</v>
      </c>
      <c r="V33" s="1" t="s">
        <v>187</v>
      </c>
      <c r="W33" s="1" t="s">
        <v>189</v>
      </c>
      <c r="X33" s="1" t="s">
        <v>182</v>
      </c>
      <c r="Y33" s="1" t="s">
        <v>263</v>
      </c>
      <c r="Z33" s="1" t="s">
        <v>181</v>
      </c>
      <c r="AA33" s="2">
        <v>74.0</v>
      </c>
      <c r="AB33" s="1" t="s">
        <v>187</v>
      </c>
      <c r="AC33" s="1" t="s">
        <v>181</v>
      </c>
      <c r="AD33" s="1" t="s">
        <v>189</v>
      </c>
      <c r="AE33" s="1" t="s">
        <v>188</v>
      </c>
      <c r="AF33" s="1" t="s">
        <v>268</v>
      </c>
      <c r="AG33" s="1" t="s">
        <v>272</v>
      </c>
      <c r="AH33" s="2">
        <v>98.0</v>
      </c>
      <c r="AI33" s="1" t="s">
        <v>231</v>
      </c>
      <c r="AJ33" s="1" t="s">
        <v>203</v>
      </c>
      <c r="AK33" s="1" t="s">
        <v>750</v>
      </c>
      <c r="AL33" s="1" t="s">
        <v>275</v>
      </c>
      <c r="AM33" s="1" t="s">
        <v>647</v>
      </c>
      <c r="AN33" s="1" t="s">
        <v>1345</v>
      </c>
      <c r="AO33" s="2">
        <v>117.0</v>
      </c>
      <c r="AP33" s="1" t="s">
        <v>207</v>
      </c>
      <c r="AQ33" s="1" t="s">
        <v>414</v>
      </c>
      <c r="AR33" s="1" t="s">
        <v>1346</v>
      </c>
      <c r="AS33" s="1" t="s">
        <v>1347</v>
      </c>
      <c r="AT33" s="1" t="s">
        <v>209</v>
      </c>
      <c r="AU33" s="1" t="s">
        <v>1160</v>
      </c>
      <c r="AV33" s="2">
        <v>100.0</v>
      </c>
      <c r="AW33" s="1" t="s">
        <v>281</v>
      </c>
      <c r="AX33" s="1" t="s">
        <v>199</v>
      </c>
      <c r="AY33" s="1" t="s">
        <v>186</v>
      </c>
      <c r="AZ33" s="1" t="s">
        <v>200</v>
      </c>
      <c r="BA33" s="1" t="s">
        <v>1348</v>
      </c>
      <c r="BB33" s="1" t="s">
        <v>1349</v>
      </c>
      <c r="BC33" s="2">
        <v>127.0</v>
      </c>
      <c r="BD33" s="1" t="s">
        <v>486</v>
      </c>
      <c r="BE33" s="1" t="s">
        <v>1350</v>
      </c>
      <c r="BF33" s="1" t="s">
        <v>286</v>
      </c>
      <c r="BG33" s="1" t="s">
        <v>334</v>
      </c>
      <c r="BH33" s="1" t="s">
        <v>897</v>
      </c>
      <c r="BI33" s="1" t="s">
        <v>333</v>
      </c>
      <c r="BJ33" s="2">
        <v>155.0</v>
      </c>
      <c r="BK33" s="1" t="s">
        <v>219</v>
      </c>
      <c r="BL33" s="1" t="s">
        <v>617</v>
      </c>
      <c r="BM33" s="1" t="s">
        <v>292</v>
      </c>
      <c r="BN33" s="1" t="s">
        <v>1351</v>
      </c>
      <c r="BO33" s="1" t="s">
        <v>317</v>
      </c>
      <c r="BP33" s="1" t="s">
        <v>489</v>
      </c>
      <c r="BQ33" s="2">
        <v>42.0</v>
      </c>
      <c r="BR33" s="1" t="s">
        <v>230</v>
      </c>
      <c r="BS33" s="1" t="s">
        <v>231</v>
      </c>
      <c r="BT33" s="1" t="s">
        <v>308</v>
      </c>
      <c r="BU33" s="1" t="s">
        <v>295</v>
      </c>
      <c r="BV33" s="1" t="s">
        <v>473</v>
      </c>
      <c r="BW33" s="1" t="s">
        <v>293</v>
      </c>
      <c r="BX33" s="2">
        <v>50.0</v>
      </c>
      <c r="BY33" s="1" t="s">
        <v>211</v>
      </c>
      <c r="BZ33" s="1" t="s">
        <v>238</v>
      </c>
      <c r="CA33" s="1" t="s">
        <v>423</v>
      </c>
      <c r="CB33" s="1" t="s">
        <v>1352</v>
      </c>
      <c r="CC33" s="1" t="s">
        <v>1353</v>
      </c>
      <c r="CD33" s="1" t="s">
        <v>1354</v>
      </c>
      <c r="CE33" s="2">
        <v>76.0</v>
      </c>
      <c r="CF33" s="1" t="s">
        <v>191</v>
      </c>
      <c r="CG33" s="1" t="s">
        <v>211</v>
      </c>
      <c r="CH33" s="1" t="s">
        <v>182</v>
      </c>
      <c r="CI33" s="1" t="s">
        <v>192</v>
      </c>
      <c r="CJ33" s="1" t="s">
        <v>182</v>
      </c>
      <c r="CK33" s="1" t="s">
        <v>664</v>
      </c>
      <c r="CL33" s="2">
        <v>99.0</v>
      </c>
      <c r="CM33" s="1" t="s">
        <v>442</v>
      </c>
      <c r="CN33" s="1" t="s">
        <v>1355</v>
      </c>
      <c r="CO33" s="1" t="s">
        <v>444</v>
      </c>
      <c r="CP33" s="1" t="s">
        <v>939</v>
      </c>
      <c r="CQ33" s="1" t="s">
        <v>1356</v>
      </c>
      <c r="CR33" s="1" t="s">
        <v>1357</v>
      </c>
      <c r="CS33" s="2">
        <v>163.0</v>
      </c>
      <c r="CT33" s="1" t="s">
        <v>308</v>
      </c>
      <c r="CU33" s="1" t="s">
        <v>295</v>
      </c>
      <c r="CV33" s="1" t="s">
        <v>203</v>
      </c>
      <c r="CW33" s="1" t="s">
        <v>909</v>
      </c>
      <c r="CX33" s="1" t="s">
        <v>230</v>
      </c>
      <c r="CY33" s="1" t="s">
        <v>275</v>
      </c>
      <c r="CZ33" s="2">
        <v>121.0</v>
      </c>
      <c r="DA33" s="1" t="s">
        <v>310</v>
      </c>
      <c r="DB33" s="1" t="s">
        <v>677</v>
      </c>
      <c r="DC33" s="1" t="s">
        <v>1358</v>
      </c>
      <c r="DD33" s="1" t="s">
        <v>1359</v>
      </c>
      <c r="DE33" s="1" t="s">
        <v>256</v>
      </c>
      <c r="DF33" s="1" t="s">
        <v>311</v>
      </c>
      <c r="DG33" s="2">
        <v>42.137</v>
      </c>
    </row>
    <row r="34">
      <c r="A34" s="1" t="s">
        <v>1360</v>
      </c>
      <c r="B34" s="2">
        <v>963.0</v>
      </c>
      <c r="C34" s="3" t="b">
        <v>0</v>
      </c>
      <c r="D34" s="1" t="s">
        <v>1361</v>
      </c>
      <c r="E34" s="2">
        <f t="shared" si="1"/>
        <v>0</v>
      </c>
      <c r="F34" s="2"/>
      <c r="G34" s="1" t="s">
        <v>1362</v>
      </c>
      <c r="H34" s="1" t="s">
        <v>1363</v>
      </c>
      <c r="I34" s="1" t="s">
        <v>355</v>
      </c>
      <c r="J34" s="1" t="s">
        <v>1364</v>
      </c>
      <c r="K34" s="1" t="s">
        <v>218</v>
      </c>
      <c r="L34" s="1" t="s">
        <v>1365</v>
      </c>
      <c r="M34" s="2">
        <v>83.0</v>
      </c>
      <c r="N34" s="1" t="s">
        <v>528</v>
      </c>
      <c r="O34" s="1" t="s">
        <v>684</v>
      </c>
      <c r="P34" s="1" t="s">
        <v>1366</v>
      </c>
      <c r="Q34" s="1" t="s">
        <v>1367</v>
      </c>
      <c r="R34" s="1" t="s">
        <v>1368</v>
      </c>
      <c r="S34" s="1" t="s">
        <v>1369</v>
      </c>
      <c r="T34" s="2">
        <v>37.0</v>
      </c>
      <c r="U34" s="1" t="s">
        <v>462</v>
      </c>
      <c r="V34" s="1" t="s">
        <v>530</v>
      </c>
      <c r="W34" s="1" t="s">
        <v>1370</v>
      </c>
      <c r="X34" s="1" t="s">
        <v>1371</v>
      </c>
      <c r="Y34" s="1" t="s">
        <v>1372</v>
      </c>
      <c r="Z34" s="1" t="s">
        <v>1373</v>
      </c>
      <c r="AA34" s="2">
        <v>35.0</v>
      </c>
      <c r="AB34" s="1" t="s">
        <v>783</v>
      </c>
      <c r="AC34" s="1" t="s">
        <v>292</v>
      </c>
      <c r="AD34" s="1" t="s">
        <v>462</v>
      </c>
      <c r="AE34" s="1" t="s">
        <v>1372</v>
      </c>
      <c r="AF34" s="1" t="s">
        <v>1374</v>
      </c>
      <c r="AG34" s="1" t="s">
        <v>1373</v>
      </c>
      <c r="AH34" s="2">
        <v>31.0</v>
      </c>
      <c r="AI34" s="1" t="s">
        <v>1014</v>
      </c>
      <c r="AJ34" s="1" t="s">
        <v>470</v>
      </c>
      <c r="AK34" s="1" t="s">
        <v>1375</v>
      </c>
      <c r="AL34" s="1" t="s">
        <v>693</v>
      </c>
      <c r="AM34" s="1" t="s">
        <v>1376</v>
      </c>
      <c r="AN34" s="1" t="s">
        <v>539</v>
      </c>
      <c r="AO34" s="2">
        <v>43.0</v>
      </c>
      <c r="AP34" s="1" t="s">
        <v>474</v>
      </c>
      <c r="AQ34" s="1" t="s">
        <v>696</v>
      </c>
      <c r="AR34" s="1" t="s">
        <v>1377</v>
      </c>
      <c r="AS34" s="1" t="s">
        <v>476</v>
      </c>
      <c r="AT34" s="1" t="s">
        <v>1378</v>
      </c>
      <c r="AU34" s="1" t="s">
        <v>1379</v>
      </c>
      <c r="AV34" s="2">
        <v>30.0</v>
      </c>
      <c r="AW34" s="1" t="s">
        <v>1380</v>
      </c>
      <c r="AX34" s="1" t="s">
        <v>1381</v>
      </c>
      <c r="AY34" s="1" t="s">
        <v>1382</v>
      </c>
      <c r="AZ34" s="1" t="s">
        <v>1383</v>
      </c>
      <c r="BA34" s="1" t="s">
        <v>1384</v>
      </c>
      <c r="BB34" s="1" t="s">
        <v>1385</v>
      </c>
      <c r="BC34" s="2">
        <v>90.0</v>
      </c>
      <c r="BD34" s="1" t="s">
        <v>1239</v>
      </c>
      <c r="BE34" s="1" t="s">
        <v>560</v>
      </c>
      <c r="BF34" s="1" t="s">
        <v>1240</v>
      </c>
      <c r="BG34" s="1" t="s">
        <v>1386</v>
      </c>
      <c r="BH34" s="1" t="s">
        <v>1332</v>
      </c>
      <c r="BI34" s="1" t="s">
        <v>1241</v>
      </c>
      <c r="BJ34" s="2">
        <v>47.0</v>
      </c>
      <c r="BK34" s="1" t="s">
        <v>1387</v>
      </c>
      <c r="BL34" s="1" t="s">
        <v>1388</v>
      </c>
      <c r="BM34" s="1" t="s">
        <v>712</v>
      </c>
      <c r="BN34" s="1" t="s">
        <v>685</v>
      </c>
      <c r="BO34" s="1" t="s">
        <v>563</v>
      </c>
      <c r="BP34" s="1" t="s">
        <v>1389</v>
      </c>
      <c r="BQ34" s="2">
        <v>18.0</v>
      </c>
      <c r="BR34" s="1" t="s">
        <v>507</v>
      </c>
      <c r="BS34" s="1" t="s">
        <v>539</v>
      </c>
      <c r="BT34" s="1" t="s">
        <v>570</v>
      </c>
      <c r="BU34" s="1" t="s">
        <v>470</v>
      </c>
      <c r="BV34" s="1" t="s">
        <v>568</v>
      </c>
      <c r="BW34" s="1" t="s">
        <v>1376</v>
      </c>
      <c r="BX34" s="2">
        <v>26.0</v>
      </c>
      <c r="BY34" s="1" t="s">
        <v>1390</v>
      </c>
      <c r="BZ34" s="1" t="s">
        <v>1391</v>
      </c>
      <c r="CA34" s="1" t="s">
        <v>1139</v>
      </c>
      <c r="CB34" s="1" t="s">
        <v>1392</v>
      </c>
      <c r="CC34" s="1" t="s">
        <v>533</v>
      </c>
      <c r="CD34" s="1" t="s">
        <v>534</v>
      </c>
      <c r="CE34" s="2">
        <v>21.0</v>
      </c>
      <c r="CF34" s="1" t="s">
        <v>1393</v>
      </c>
      <c r="CG34" s="1" t="s">
        <v>567</v>
      </c>
      <c r="CH34" s="1" t="s">
        <v>692</v>
      </c>
      <c r="CI34" s="1" t="s">
        <v>683</v>
      </c>
      <c r="CJ34" s="1" t="s">
        <v>1245</v>
      </c>
      <c r="CK34" s="1" t="s">
        <v>1394</v>
      </c>
      <c r="CL34" s="2">
        <v>51.0</v>
      </c>
      <c r="CM34" s="1" t="s">
        <v>1141</v>
      </c>
      <c r="CN34" s="1" t="s">
        <v>501</v>
      </c>
      <c r="CO34" s="1" t="s">
        <v>1395</v>
      </c>
      <c r="CP34" s="1" t="s">
        <v>1145</v>
      </c>
      <c r="CQ34" s="1" t="s">
        <v>1396</v>
      </c>
      <c r="CR34" s="1" t="s">
        <v>1397</v>
      </c>
      <c r="CS34" s="2">
        <v>41.0</v>
      </c>
      <c r="CT34" s="1" t="s">
        <v>1398</v>
      </c>
      <c r="CU34" s="1" t="s">
        <v>1399</v>
      </c>
      <c r="CV34" s="1" t="s">
        <v>1014</v>
      </c>
      <c r="CW34" s="1" t="s">
        <v>470</v>
      </c>
      <c r="CX34" s="1" t="s">
        <v>507</v>
      </c>
      <c r="CY34" s="1" t="s">
        <v>203</v>
      </c>
      <c r="CZ34" s="2">
        <v>20.0</v>
      </c>
      <c r="DA34" s="1" t="s">
        <v>732</v>
      </c>
      <c r="DB34" s="1" t="s">
        <v>588</v>
      </c>
      <c r="DC34" s="1" t="s">
        <v>986</v>
      </c>
      <c r="DD34" s="1" t="s">
        <v>1400</v>
      </c>
      <c r="DE34" s="1" t="s">
        <v>1401</v>
      </c>
      <c r="DF34" s="1" t="s">
        <v>1402</v>
      </c>
      <c r="DG34" s="2">
        <v>74.901</v>
      </c>
    </row>
    <row r="35">
      <c r="A35" s="1" t="s">
        <v>1403</v>
      </c>
      <c r="B35" s="2">
        <v>1056.0</v>
      </c>
      <c r="C35" s="3" t="b">
        <v>0</v>
      </c>
      <c r="D35" s="1" t="s">
        <v>1404</v>
      </c>
      <c r="E35" s="2">
        <f t="shared" si="1"/>
        <v>0</v>
      </c>
      <c r="F35" s="2" t="s">
        <v>915</v>
      </c>
      <c r="G35" s="1" t="s">
        <v>489</v>
      </c>
      <c r="H35" s="1" t="s">
        <v>450</v>
      </c>
      <c r="I35" s="1" t="s">
        <v>226</v>
      </c>
      <c r="J35" s="1" t="s">
        <v>182</v>
      </c>
      <c r="K35" s="1" t="s">
        <v>192</v>
      </c>
      <c r="L35" s="1" t="s">
        <v>266</v>
      </c>
      <c r="M35" s="2">
        <v>32.0</v>
      </c>
      <c r="N35" s="1" t="s">
        <v>895</v>
      </c>
      <c r="O35" s="1" t="s">
        <v>317</v>
      </c>
      <c r="P35" s="1" t="s">
        <v>269</v>
      </c>
      <c r="Q35" s="1" t="s">
        <v>292</v>
      </c>
      <c r="R35" s="1" t="s">
        <v>182</v>
      </c>
      <c r="S35" s="1" t="s">
        <v>268</v>
      </c>
      <c r="T35" s="2">
        <v>26.0</v>
      </c>
      <c r="U35" s="1" t="s">
        <v>269</v>
      </c>
      <c r="V35" s="1" t="s">
        <v>317</v>
      </c>
      <c r="W35" s="1" t="s">
        <v>268</v>
      </c>
      <c r="X35" s="1" t="s">
        <v>781</v>
      </c>
      <c r="Y35" s="1" t="s">
        <v>192</v>
      </c>
      <c r="Z35" s="1" t="s">
        <v>878</v>
      </c>
      <c r="AA35" s="2">
        <v>28.0</v>
      </c>
      <c r="AB35" s="1" t="s">
        <v>783</v>
      </c>
      <c r="AC35" s="1" t="s">
        <v>600</v>
      </c>
      <c r="AD35" s="1" t="s">
        <v>292</v>
      </c>
      <c r="AE35" s="1" t="s">
        <v>317</v>
      </c>
      <c r="AF35" s="1" t="s">
        <v>1405</v>
      </c>
      <c r="AG35" s="1" t="s">
        <v>1406</v>
      </c>
      <c r="AH35" s="2">
        <v>43.0</v>
      </c>
      <c r="AI35" s="1" t="s">
        <v>605</v>
      </c>
      <c r="AJ35" s="1" t="s">
        <v>1407</v>
      </c>
      <c r="AK35" s="1" t="s">
        <v>231</v>
      </c>
      <c r="AL35" s="1" t="s">
        <v>1408</v>
      </c>
      <c r="AM35" s="1" t="s">
        <v>845</v>
      </c>
      <c r="AN35" s="1" t="s">
        <v>201</v>
      </c>
      <c r="AO35" s="2">
        <v>66.0</v>
      </c>
      <c r="AP35" s="1" t="s">
        <v>208</v>
      </c>
      <c r="AQ35" s="1" t="s">
        <v>1409</v>
      </c>
      <c r="AR35" s="1" t="s">
        <v>1410</v>
      </c>
      <c r="AS35" s="1" t="s">
        <v>207</v>
      </c>
      <c r="AT35" s="1" t="s">
        <v>1411</v>
      </c>
      <c r="AU35" s="1" t="s">
        <v>417</v>
      </c>
      <c r="AV35" s="2">
        <v>35.0</v>
      </c>
      <c r="AW35" s="1" t="s">
        <v>1287</v>
      </c>
      <c r="AX35" s="1" t="s">
        <v>1079</v>
      </c>
      <c r="AY35" s="1" t="s">
        <v>1412</v>
      </c>
      <c r="AZ35" s="1" t="s">
        <v>1413</v>
      </c>
      <c r="BA35" s="1" t="s">
        <v>1258</v>
      </c>
      <c r="BB35" s="1" t="s">
        <v>1259</v>
      </c>
      <c r="BC35" s="2">
        <v>42.0</v>
      </c>
      <c r="BD35" s="1" t="s">
        <v>1414</v>
      </c>
      <c r="BE35" s="1" t="s">
        <v>892</v>
      </c>
      <c r="BF35" s="1" t="s">
        <v>343</v>
      </c>
      <c r="BG35" s="1" t="s">
        <v>1415</v>
      </c>
      <c r="BH35" s="1" t="s">
        <v>1416</v>
      </c>
      <c r="BI35" s="1" t="s">
        <v>1417</v>
      </c>
      <c r="BJ35" s="2">
        <v>74.0</v>
      </c>
      <c r="BK35" s="1" t="s">
        <v>377</v>
      </c>
      <c r="BL35" s="1" t="s">
        <v>895</v>
      </c>
      <c r="BM35" s="1" t="s">
        <v>450</v>
      </c>
      <c r="BN35" s="1" t="s">
        <v>292</v>
      </c>
      <c r="BO35" s="1" t="s">
        <v>358</v>
      </c>
      <c r="BP35" s="1" t="s">
        <v>273</v>
      </c>
      <c r="BQ35" s="2">
        <v>44.0</v>
      </c>
      <c r="BR35" s="1" t="s">
        <v>231</v>
      </c>
      <c r="BS35" s="1" t="s">
        <v>201</v>
      </c>
      <c r="BT35" s="1" t="s">
        <v>1418</v>
      </c>
      <c r="BU35" s="1" t="s">
        <v>230</v>
      </c>
      <c r="BV35" s="1" t="s">
        <v>667</v>
      </c>
      <c r="BW35" s="1" t="s">
        <v>232</v>
      </c>
      <c r="BX35" s="2">
        <v>42.0</v>
      </c>
      <c r="BY35" s="1" t="s">
        <v>798</v>
      </c>
      <c r="BZ35" s="1" t="s">
        <v>1419</v>
      </c>
      <c r="CA35" s="1" t="s">
        <v>1104</v>
      </c>
      <c r="CB35" s="1" t="s">
        <v>296</v>
      </c>
      <c r="CC35" s="1" t="s">
        <v>286</v>
      </c>
      <c r="CD35" s="1" t="s">
        <v>252</v>
      </c>
      <c r="CE35" s="2">
        <v>35.0</v>
      </c>
      <c r="CF35" s="1" t="s">
        <v>191</v>
      </c>
      <c r="CG35" s="1" t="s">
        <v>319</v>
      </c>
      <c r="CH35" s="1" t="s">
        <v>211</v>
      </c>
      <c r="CI35" s="1" t="s">
        <v>1038</v>
      </c>
      <c r="CJ35" s="1" t="s">
        <v>192</v>
      </c>
      <c r="CK35" s="1" t="s">
        <v>1420</v>
      </c>
      <c r="CL35" s="2">
        <v>49.0</v>
      </c>
      <c r="CM35" s="1" t="s">
        <v>1421</v>
      </c>
      <c r="CN35" s="1" t="s">
        <v>347</v>
      </c>
      <c r="CO35" s="1" t="s">
        <v>442</v>
      </c>
      <c r="CP35" s="1" t="s">
        <v>390</v>
      </c>
      <c r="CQ35" s="1" t="s">
        <v>1422</v>
      </c>
      <c r="CR35" s="1" t="s">
        <v>1423</v>
      </c>
      <c r="CS35" s="2">
        <v>53.0</v>
      </c>
      <c r="CT35" s="1" t="s">
        <v>230</v>
      </c>
      <c r="CU35" s="1" t="s">
        <v>231</v>
      </c>
      <c r="CV35" s="1" t="s">
        <v>1408</v>
      </c>
      <c r="CW35" s="1" t="s">
        <v>605</v>
      </c>
      <c r="CX35" s="1" t="s">
        <v>201</v>
      </c>
      <c r="CY35" s="1" t="s">
        <v>295</v>
      </c>
      <c r="CZ35" s="2">
        <v>52.0</v>
      </c>
      <c r="DA35" s="1" t="s">
        <v>256</v>
      </c>
      <c r="DB35" s="1" t="s">
        <v>1424</v>
      </c>
      <c r="DC35" s="1" t="s">
        <v>1425</v>
      </c>
      <c r="DD35" s="1" t="s">
        <v>1426</v>
      </c>
      <c r="DE35" s="1" t="s">
        <v>516</v>
      </c>
      <c r="DF35" s="1" t="s">
        <v>351</v>
      </c>
      <c r="DG35" s="2">
        <v>75.101</v>
      </c>
    </row>
    <row r="36">
      <c r="A36" s="1" t="s">
        <v>1427</v>
      </c>
      <c r="B36" s="2">
        <v>1065.0</v>
      </c>
      <c r="C36" s="3" t="b">
        <v>0</v>
      </c>
      <c r="D36" s="1" t="s">
        <v>1428</v>
      </c>
      <c r="E36" s="2">
        <f t="shared" si="1"/>
        <v>1</v>
      </c>
      <c r="F36" s="2"/>
      <c r="G36" s="1" t="s">
        <v>1429</v>
      </c>
      <c r="H36" s="1" t="s">
        <v>566</v>
      </c>
      <c r="I36" s="1" t="s">
        <v>1430</v>
      </c>
      <c r="J36" s="1" t="s">
        <v>691</v>
      </c>
      <c r="K36" s="1" t="s">
        <v>1431</v>
      </c>
      <c r="L36" s="1" t="s">
        <v>1432</v>
      </c>
      <c r="M36" s="2">
        <v>185.0</v>
      </c>
      <c r="N36" s="1" t="s">
        <v>443</v>
      </c>
      <c r="O36" s="1" t="s">
        <v>181</v>
      </c>
      <c r="P36" s="1" t="s">
        <v>182</v>
      </c>
      <c r="Q36" s="1" t="s">
        <v>359</v>
      </c>
      <c r="R36" s="1" t="s">
        <v>1433</v>
      </c>
      <c r="S36" s="1" t="s">
        <v>1434</v>
      </c>
      <c r="T36" s="2">
        <v>83.0</v>
      </c>
      <c r="U36" s="1" t="s">
        <v>692</v>
      </c>
      <c r="V36" s="1" t="s">
        <v>119</v>
      </c>
      <c r="W36" s="1" t="s">
        <v>689</v>
      </c>
      <c r="X36" s="1" t="s">
        <v>530</v>
      </c>
      <c r="Y36" s="1" t="s">
        <v>1118</v>
      </c>
      <c r="Z36" s="1" t="s">
        <v>1222</v>
      </c>
      <c r="AA36" s="2">
        <v>97.0</v>
      </c>
      <c r="AB36" s="1" t="s">
        <v>194</v>
      </c>
      <c r="AC36" s="1" t="s">
        <v>1435</v>
      </c>
      <c r="AD36" s="1" t="s">
        <v>1436</v>
      </c>
      <c r="AE36" s="1" t="s">
        <v>292</v>
      </c>
      <c r="AF36" s="1" t="s">
        <v>181</v>
      </c>
      <c r="AG36" s="1" t="s">
        <v>182</v>
      </c>
      <c r="AH36" s="2">
        <v>100.0</v>
      </c>
      <c r="AI36" s="1" t="s">
        <v>424</v>
      </c>
      <c r="AJ36" s="1" t="s">
        <v>201</v>
      </c>
      <c r="AK36" s="1" t="s">
        <v>275</v>
      </c>
      <c r="AL36" s="1" t="s">
        <v>473</v>
      </c>
      <c r="AM36" s="1" t="s">
        <v>450</v>
      </c>
      <c r="AN36" s="1" t="s">
        <v>1437</v>
      </c>
      <c r="AO36" s="2">
        <v>260.0</v>
      </c>
      <c r="AP36" s="1" t="s">
        <v>474</v>
      </c>
      <c r="AQ36" s="1" t="s">
        <v>1438</v>
      </c>
      <c r="AR36" s="1" t="s">
        <v>1439</v>
      </c>
      <c r="AS36" s="1" t="s">
        <v>1440</v>
      </c>
      <c r="AT36" s="1" t="s">
        <v>1441</v>
      </c>
      <c r="AU36" s="1" t="s">
        <v>1442</v>
      </c>
      <c r="AV36" s="2">
        <v>80.0</v>
      </c>
      <c r="AW36" s="1" t="s">
        <v>281</v>
      </c>
      <c r="AX36" s="1" t="s">
        <v>217</v>
      </c>
      <c r="AY36" s="1" t="s">
        <v>672</v>
      </c>
      <c r="AZ36" s="1" t="s">
        <v>1443</v>
      </c>
      <c r="BA36" s="1" t="s">
        <v>1444</v>
      </c>
      <c r="BB36" s="1" t="s">
        <v>1445</v>
      </c>
      <c r="BC36" s="2">
        <v>143.0</v>
      </c>
      <c r="BD36" s="1" t="s">
        <v>286</v>
      </c>
      <c r="BE36" s="1" t="s">
        <v>334</v>
      </c>
      <c r="BF36" s="1" t="s">
        <v>486</v>
      </c>
      <c r="BG36" s="1" t="s">
        <v>790</v>
      </c>
      <c r="BH36" s="1" t="s">
        <v>288</v>
      </c>
      <c r="BI36" s="1" t="s">
        <v>287</v>
      </c>
      <c r="BJ36" s="2">
        <v>107.0</v>
      </c>
      <c r="BK36" s="1" t="s">
        <v>1244</v>
      </c>
      <c r="BL36" s="1" t="s">
        <v>1446</v>
      </c>
      <c r="BM36" s="1" t="s">
        <v>712</v>
      </c>
      <c r="BN36" s="1" t="s">
        <v>1447</v>
      </c>
      <c r="BO36" s="1" t="s">
        <v>578</v>
      </c>
      <c r="BP36" s="1" t="s">
        <v>567</v>
      </c>
      <c r="BQ36" s="2">
        <v>55.0</v>
      </c>
      <c r="BR36" s="1" t="s">
        <v>493</v>
      </c>
      <c r="BS36" s="1" t="s">
        <v>308</v>
      </c>
      <c r="BT36" s="1" t="s">
        <v>320</v>
      </c>
      <c r="BU36" s="1" t="s">
        <v>1166</v>
      </c>
      <c r="BV36" s="1" t="s">
        <v>1448</v>
      </c>
      <c r="BW36" s="1" t="s">
        <v>295</v>
      </c>
      <c r="BX36" s="2">
        <v>87.0</v>
      </c>
      <c r="BY36" s="1" t="s">
        <v>1449</v>
      </c>
      <c r="BZ36" s="1" t="s">
        <v>1450</v>
      </c>
      <c r="CA36" s="1" t="s">
        <v>1419</v>
      </c>
      <c r="CB36" s="1" t="s">
        <v>252</v>
      </c>
      <c r="CC36" s="1" t="s">
        <v>497</v>
      </c>
      <c r="CD36" s="1" t="s">
        <v>296</v>
      </c>
      <c r="CE36" s="2">
        <v>45.0</v>
      </c>
      <c r="CF36" s="1" t="s">
        <v>529</v>
      </c>
      <c r="CG36" s="1" t="s">
        <v>317</v>
      </c>
      <c r="CH36" s="1" t="s">
        <v>266</v>
      </c>
      <c r="CI36" s="1" t="s">
        <v>499</v>
      </c>
      <c r="CJ36" s="1" t="s">
        <v>1451</v>
      </c>
      <c r="CK36" s="1" t="s">
        <v>1452</v>
      </c>
      <c r="CL36" s="2">
        <v>66.0</v>
      </c>
      <c r="CM36" s="1" t="s">
        <v>1453</v>
      </c>
      <c r="CN36" s="1" t="s">
        <v>1454</v>
      </c>
      <c r="CO36" s="1" t="s">
        <v>1024</v>
      </c>
      <c r="CP36" s="1" t="s">
        <v>1145</v>
      </c>
      <c r="CQ36" s="1" t="s">
        <v>1025</v>
      </c>
      <c r="CR36" s="1" t="s">
        <v>1141</v>
      </c>
      <c r="CS36" s="2">
        <v>49.0</v>
      </c>
      <c r="CT36" s="1" t="s">
        <v>1455</v>
      </c>
      <c r="CU36" s="1" t="s">
        <v>1456</v>
      </c>
      <c r="CV36" s="1" t="s">
        <v>1457</v>
      </c>
      <c r="CW36" s="1" t="s">
        <v>211</v>
      </c>
      <c r="CX36" s="1" t="s">
        <v>1458</v>
      </c>
      <c r="CY36" s="1" t="s">
        <v>231</v>
      </c>
      <c r="CZ36" s="2">
        <v>68.0</v>
      </c>
      <c r="DA36" s="1" t="s">
        <v>1459</v>
      </c>
      <c r="DB36" s="1" t="s">
        <v>1460</v>
      </c>
      <c r="DC36" s="1" t="s">
        <v>520</v>
      </c>
      <c r="DD36" s="1" t="s">
        <v>1461</v>
      </c>
      <c r="DE36" s="1" t="s">
        <v>1462</v>
      </c>
      <c r="DF36" s="1" t="s">
        <v>461</v>
      </c>
      <c r="DG36" s="2">
        <v>56.226</v>
      </c>
    </row>
    <row r="37">
      <c r="A37" s="1" t="s">
        <v>1463</v>
      </c>
      <c r="B37" s="2">
        <v>970.0</v>
      </c>
      <c r="C37" s="3" t="b">
        <v>0</v>
      </c>
      <c r="D37" s="1" t="s">
        <v>1464</v>
      </c>
      <c r="E37" s="2">
        <f t="shared" si="1"/>
        <v>0</v>
      </c>
      <c r="F37" s="2"/>
      <c r="G37" s="1" t="s">
        <v>1465</v>
      </c>
      <c r="H37" s="1" t="s">
        <v>852</v>
      </c>
      <c r="I37" s="1" t="s">
        <v>500</v>
      </c>
      <c r="J37" s="1" t="s">
        <v>402</v>
      </c>
      <c r="K37" s="1" t="s">
        <v>1466</v>
      </c>
      <c r="L37" s="1" t="s">
        <v>273</v>
      </c>
      <c r="M37" s="2">
        <v>49.0</v>
      </c>
      <c r="N37" s="1" t="s">
        <v>192</v>
      </c>
      <c r="O37" s="1" t="s">
        <v>263</v>
      </c>
      <c r="P37" s="1" t="s">
        <v>266</v>
      </c>
      <c r="Q37" s="1" t="s">
        <v>664</v>
      </c>
      <c r="R37" s="1" t="s">
        <v>182</v>
      </c>
      <c r="S37" s="1" t="s">
        <v>191</v>
      </c>
      <c r="T37" s="2">
        <v>62.0</v>
      </c>
      <c r="U37" s="1" t="s">
        <v>192</v>
      </c>
      <c r="V37" s="1" t="s">
        <v>600</v>
      </c>
      <c r="W37" s="1" t="s">
        <v>1467</v>
      </c>
      <c r="X37" s="1" t="s">
        <v>1468</v>
      </c>
      <c r="Y37" s="1" t="s">
        <v>269</v>
      </c>
      <c r="Z37" s="1" t="s">
        <v>781</v>
      </c>
      <c r="AA37" s="2">
        <v>47.0</v>
      </c>
      <c r="AB37" s="1" t="s">
        <v>636</v>
      </c>
      <c r="AC37" s="1" t="s">
        <v>1469</v>
      </c>
      <c r="AD37" s="1" t="s">
        <v>194</v>
      </c>
      <c r="AE37" s="1" t="s">
        <v>1470</v>
      </c>
      <c r="AF37" s="1" t="s">
        <v>410</v>
      </c>
      <c r="AG37" s="1" t="s">
        <v>1471</v>
      </c>
      <c r="AH37" s="2">
        <v>76.0</v>
      </c>
      <c r="AI37" s="1" t="s">
        <v>1472</v>
      </c>
      <c r="AJ37" s="1" t="s">
        <v>366</v>
      </c>
      <c r="AK37" s="1" t="s">
        <v>231</v>
      </c>
      <c r="AL37" s="1" t="s">
        <v>272</v>
      </c>
      <c r="AM37" s="1" t="s">
        <v>201</v>
      </c>
      <c r="AN37" s="1" t="s">
        <v>448</v>
      </c>
      <c r="AO37" s="2">
        <v>53.0</v>
      </c>
      <c r="AP37" s="1" t="s">
        <v>323</v>
      </c>
      <c r="AQ37" s="1" t="s">
        <v>324</v>
      </c>
      <c r="AR37" s="1" t="s">
        <v>1346</v>
      </c>
      <c r="AS37" s="1" t="s">
        <v>327</v>
      </c>
      <c r="AT37" s="1" t="s">
        <v>1473</v>
      </c>
      <c r="AU37" s="1" t="s">
        <v>1474</v>
      </c>
      <c r="AV37" s="2">
        <v>51.0</v>
      </c>
      <c r="AW37" s="1" t="s">
        <v>217</v>
      </c>
      <c r="AX37" s="1" t="s">
        <v>668</v>
      </c>
      <c r="AY37" s="1" t="s">
        <v>214</v>
      </c>
      <c r="AZ37" s="1" t="s">
        <v>281</v>
      </c>
      <c r="BA37" s="1" t="s">
        <v>200</v>
      </c>
      <c r="BB37" s="1" t="s">
        <v>1475</v>
      </c>
      <c r="BC37" s="2">
        <v>57.0</v>
      </c>
      <c r="BD37" s="1" t="s">
        <v>486</v>
      </c>
      <c r="BE37" s="1" t="s">
        <v>897</v>
      </c>
      <c r="BF37" s="1" t="s">
        <v>1476</v>
      </c>
      <c r="BG37" s="1" t="s">
        <v>1477</v>
      </c>
      <c r="BH37" s="1" t="s">
        <v>491</v>
      </c>
      <c r="BI37" s="1" t="s">
        <v>1478</v>
      </c>
      <c r="BJ37" s="2">
        <v>65.0</v>
      </c>
      <c r="BK37" s="1" t="s">
        <v>338</v>
      </c>
      <c r="BL37" s="1" t="s">
        <v>221</v>
      </c>
      <c r="BM37" s="1" t="s">
        <v>1045</v>
      </c>
      <c r="BN37" s="1" t="s">
        <v>1479</v>
      </c>
      <c r="BO37" s="1" t="s">
        <v>263</v>
      </c>
      <c r="BP37" s="1" t="s">
        <v>273</v>
      </c>
      <c r="BQ37" s="2">
        <v>37.0</v>
      </c>
      <c r="BR37" s="1" t="s">
        <v>381</v>
      </c>
      <c r="BS37" s="1" t="s">
        <v>1472</v>
      </c>
      <c r="BT37" s="1" t="s">
        <v>320</v>
      </c>
      <c r="BU37" s="1" t="s">
        <v>230</v>
      </c>
      <c r="BV37" s="1" t="s">
        <v>618</v>
      </c>
      <c r="BW37" s="1" t="s">
        <v>231</v>
      </c>
      <c r="BX37" s="2">
        <v>72.0</v>
      </c>
      <c r="BY37" s="1" t="s">
        <v>238</v>
      </c>
      <c r="BZ37" s="1" t="s">
        <v>220</v>
      </c>
      <c r="CA37" s="1" t="s">
        <v>219</v>
      </c>
      <c r="CB37" s="1" t="s">
        <v>491</v>
      </c>
      <c r="CC37" s="1" t="s">
        <v>1480</v>
      </c>
      <c r="CD37" s="1" t="s">
        <v>671</v>
      </c>
      <c r="CE37" s="2">
        <v>39.0</v>
      </c>
      <c r="CF37" s="1" t="s">
        <v>266</v>
      </c>
      <c r="CG37" s="1" t="s">
        <v>263</v>
      </c>
      <c r="CH37" s="1" t="s">
        <v>191</v>
      </c>
      <c r="CI37" s="1" t="s">
        <v>182</v>
      </c>
      <c r="CJ37" s="1" t="s">
        <v>268</v>
      </c>
      <c r="CK37" s="1" t="s">
        <v>664</v>
      </c>
      <c r="CL37" s="2">
        <v>31.0</v>
      </c>
      <c r="CM37" s="1" t="s">
        <v>347</v>
      </c>
      <c r="CN37" s="1" t="s">
        <v>272</v>
      </c>
      <c r="CO37" s="1" t="s">
        <v>446</v>
      </c>
      <c r="CP37" s="1" t="s">
        <v>1481</v>
      </c>
      <c r="CQ37" s="1" t="s">
        <v>442</v>
      </c>
      <c r="CR37" s="1" t="s">
        <v>506</v>
      </c>
      <c r="CS37" s="2">
        <v>76.0</v>
      </c>
      <c r="CT37" s="1" t="s">
        <v>230</v>
      </c>
      <c r="CU37" s="1" t="s">
        <v>203</v>
      </c>
      <c r="CV37" s="1" t="s">
        <v>231</v>
      </c>
      <c r="CW37" s="1" t="s">
        <v>201</v>
      </c>
      <c r="CX37" s="1" t="s">
        <v>381</v>
      </c>
      <c r="CY37" s="1" t="s">
        <v>320</v>
      </c>
      <c r="CZ37" s="2">
        <v>33.0</v>
      </c>
      <c r="DA37" s="1" t="s">
        <v>257</v>
      </c>
      <c r="DB37" s="1" t="s">
        <v>1482</v>
      </c>
      <c r="DC37" s="1" t="s">
        <v>1483</v>
      </c>
      <c r="DD37" s="1" t="s">
        <v>1484</v>
      </c>
      <c r="DE37" s="1" t="s">
        <v>842</v>
      </c>
      <c r="DF37" s="1" t="s">
        <v>769</v>
      </c>
      <c r="DG37" s="2">
        <v>66.183</v>
      </c>
    </row>
    <row r="38">
      <c r="A38" s="1" t="s">
        <v>1485</v>
      </c>
      <c r="B38" s="2">
        <v>1107.0</v>
      </c>
      <c r="C38" s="3" t="b">
        <v>0</v>
      </c>
      <c r="D38" s="1" t="s">
        <v>1486</v>
      </c>
      <c r="E38" s="2">
        <f t="shared" si="1"/>
        <v>0</v>
      </c>
      <c r="F38" s="2"/>
      <c r="G38" s="1" t="s">
        <v>263</v>
      </c>
      <c r="H38" s="1" t="s">
        <v>181</v>
      </c>
      <c r="I38" s="1" t="s">
        <v>1183</v>
      </c>
      <c r="J38" s="1" t="s">
        <v>220</v>
      </c>
      <c r="K38" s="1" t="s">
        <v>272</v>
      </c>
      <c r="L38" s="1" t="s">
        <v>182</v>
      </c>
      <c r="M38" s="2">
        <v>145.0</v>
      </c>
      <c r="N38" s="1" t="s">
        <v>633</v>
      </c>
      <c r="O38" s="1" t="s">
        <v>768</v>
      </c>
      <c r="P38" s="1" t="s">
        <v>183</v>
      </c>
      <c r="Q38" s="1" t="s">
        <v>297</v>
      </c>
      <c r="R38" s="1" t="s">
        <v>926</v>
      </c>
      <c r="S38" s="1" t="s">
        <v>226</v>
      </c>
      <c r="T38" s="2">
        <v>92.0</v>
      </c>
      <c r="U38" s="1" t="s">
        <v>187</v>
      </c>
      <c r="V38" s="1" t="s">
        <v>182</v>
      </c>
      <c r="W38" s="1" t="s">
        <v>181</v>
      </c>
      <c r="X38" s="1" t="s">
        <v>1081</v>
      </c>
      <c r="Y38" s="1" t="s">
        <v>263</v>
      </c>
      <c r="Z38" s="1" t="s">
        <v>1283</v>
      </c>
      <c r="AA38" s="2">
        <v>24.0</v>
      </c>
      <c r="AB38" s="1" t="s">
        <v>187</v>
      </c>
      <c r="AC38" s="1" t="s">
        <v>182</v>
      </c>
      <c r="AD38" s="1" t="s">
        <v>263</v>
      </c>
      <c r="AE38" s="1" t="s">
        <v>181</v>
      </c>
      <c r="AF38" s="1" t="s">
        <v>1183</v>
      </c>
      <c r="AG38" s="1" t="s">
        <v>220</v>
      </c>
      <c r="AH38" s="2">
        <v>27.0</v>
      </c>
      <c r="AI38" s="1" t="s">
        <v>231</v>
      </c>
      <c r="AJ38" s="1" t="s">
        <v>232</v>
      </c>
      <c r="AK38" s="1" t="s">
        <v>364</v>
      </c>
      <c r="AL38" s="1" t="s">
        <v>667</v>
      </c>
      <c r="AM38" s="1" t="s">
        <v>473</v>
      </c>
      <c r="AN38" s="1" t="s">
        <v>1487</v>
      </c>
      <c r="AO38" s="2">
        <v>59.0</v>
      </c>
      <c r="AP38" s="1" t="s">
        <v>500</v>
      </c>
      <c r="AQ38" s="1" t="s">
        <v>402</v>
      </c>
      <c r="AR38" s="1" t="s">
        <v>668</v>
      </c>
      <c r="AS38" s="1" t="s">
        <v>1488</v>
      </c>
      <c r="AT38" s="1" t="s">
        <v>1489</v>
      </c>
      <c r="AU38" s="1" t="s">
        <v>367</v>
      </c>
      <c r="AV38" s="2">
        <v>35.0</v>
      </c>
      <c r="AW38" s="1" t="s">
        <v>643</v>
      </c>
      <c r="AX38" s="1" t="s">
        <v>282</v>
      </c>
      <c r="AY38" s="1" t="s">
        <v>283</v>
      </c>
      <c r="AZ38" s="1" t="s">
        <v>1490</v>
      </c>
      <c r="BA38" s="1" t="s">
        <v>1491</v>
      </c>
      <c r="BB38" s="1" t="s">
        <v>361</v>
      </c>
      <c r="BC38" s="2">
        <v>29.0</v>
      </c>
      <c r="BD38" s="1" t="s">
        <v>220</v>
      </c>
      <c r="BE38" s="1" t="s">
        <v>1081</v>
      </c>
      <c r="BF38" s="1" t="s">
        <v>337</v>
      </c>
      <c r="BG38" s="1" t="s">
        <v>221</v>
      </c>
      <c r="BH38" s="1" t="s">
        <v>219</v>
      </c>
      <c r="BI38" s="1" t="s">
        <v>1492</v>
      </c>
      <c r="BJ38" s="2">
        <v>46.0</v>
      </c>
      <c r="BK38" s="1" t="s">
        <v>220</v>
      </c>
      <c r="BL38" s="1" t="s">
        <v>1492</v>
      </c>
      <c r="BM38" s="1" t="s">
        <v>337</v>
      </c>
      <c r="BN38" s="1" t="s">
        <v>219</v>
      </c>
      <c r="BO38" s="1" t="s">
        <v>1081</v>
      </c>
      <c r="BP38" s="1" t="s">
        <v>895</v>
      </c>
      <c r="BQ38" s="2">
        <v>45.0</v>
      </c>
      <c r="BR38" s="1" t="s">
        <v>231</v>
      </c>
      <c r="BS38" s="1" t="s">
        <v>308</v>
      </c>
      <c r="BT38" s="1" t="s">
        <v>295</v>
      </c>
      <c r="BU38" s="1" t="s">
        <v>230</v>
      </c>
      <c r="BV38" s="1" t="s">
        <v>272</v>
      </c>
      <c r="BW38" s="1" t="s">
        <v>252</v>
      </c>
      <c r="BX38" s="2">
        <v>67.0</v>
      </c>
      <c r="BY38" s="1" t="s">
        <v>252</v>
      </c>
      <c r="BZ38" s="1" t="s">
        <v>261</v>
      </c>
      <c r="CA38" s="1" t="s">
        <v>1493</v>
      </c>
      <c r="CB38" s="1" t="s">
        <v>262</v>
      </c>
      <c r="CC38" s="1" t="s">
        <v>211</v>
      </c>
      <c r="CD38" s="1" t="s">
        <v>238</v>
      </c>
      <c r="CE38" s="2">
        <v>57.0</v>
      </c>
      <c r="CF38" s="1" t="s">
        <v>263</v>
      </c>
      <c r="CG38" s="1" t="s">
        <v>181</v>
      </c>
      <c r="CH38" s="1" t="s">
        <v>274</v>
      </c>
      <c r="CI38" s="1" t="s">
        <v>252</v>
      </c>
      <c r="CJ38" s="1" t="s">
        <v>261</v>
      </c>
      <c r="CK38" s="1" t="s">
        <v>600</v>
      </c>
      <c r="CL38" s="2">
        <v>33.0</v>
      </c>
      <c r="CM38" s="1" t="s">
        <v>1494</v>
      </c>
      <c r="CN38" s="1" t="s">
        <v>1495</v>
      </c>
      <c r="CO38" s="1" t="s">
        <v>1496</v>
      </c>
      <c r="CP38" s="1" t="s">
        <v>1497</v>
      </c>
      <c r="CQ38" s="1" t="s">
        <v>1498</v>
      </c>
      <c r="CR38" s="1" t="s">
        <v>1499</v>
      </c>
      <c r="CS38" s="2">
        <v>132.0</v>
      </c>
      <c r="CT38" s="1" t="s">
        <v>231</v>
      </c>
      <c r="CU38" s="1" t="s">
        <v>230</v>
      </c>
      <c r="CV38" s="1" t="s">
        <v>1164</v>
      </c>
      <c r="CW38" s="1" t="s">
        <v>308</v>
      </c>
      <c r="CX38" s="1" t="s">
        <v>295</v>
      </c>
      <c r="CY38" s="1" t="s">
        <v>211</v>
      </c>
      <c r="CZ38" s="2">
        <v>142.0</v>
      </c>
      <c r="DA38" s="1" t="s">
        <v>926</v>
      </c>
      <c r="DB38" s="1" t="s">
        <v>1218</v>
      </c>
      <c r="DC38" s="1" t="s">
        <v>1482</v>
      </c>
      <c r="DD38" s="1" t="s">
        <v>769</v>
      </c>
      <c r="DE38" s="1" t="s">
        <v>1500</v>
      </c>
      <c r="DF38" s="1" t="s">
        <v>653</v>
      </c>
      <c r="DG38" s="2">
        <v>328.408</v>
      </c>
    </row>
    <row r="39">
      <c r="A39" s="1" t="s">
        <v>1501</v>
      </c>
      <c r="B39" s="2">
        <v>1044.0</v>
      </c>
      <c r="C39" s="3" t="b">
        <v>0</v>
      </c>
      <c r="D39" s="1" t="s">
        <v>1502</v>
      </c>
      <c r="E39" s="2">
        <f t="shared" si="1"/>
        <v>1</v>
      </c>
      <c r="F39" s="2"/>
      <c r="G39" s="1" t="s">
        <v>664</v>
      </c>
      <c r="H39" s="1" t="s">
        <v>265</v>
      </c>
      <c r="I39" s="1" t="s">
        <v>1503</v>
      </c>
      <c r="J39" s="1" t="s">
        <v>423</v>
      </c>
      <c r="K39" s="1" t="s">
        <v>1038</v>
      </c>
      <c r="L39" s="1" t="s">
        <v>269</v>
      </c>
      <c r="M39" s="2">
        <v>55.0</v>
      </c>
      <c r="N39" s="1" t="s">
        <v>183</v>
      </c>
      <c r="O39" s="1" t="s">
        <v>423</v>
      </c>
      <c r="P39" s="1" t="s">
        <v>1038</v>
      </c>
      <c r="Q39" s="1" t="s">
        <v>416</v>
      </c>
      <c r="R39" s="1" t="s">
        <v>608</v>
      </c>
      <c r="S39" s="1" t="s">
        <v>1504</v>
      </c>
      <c r="T39" s="2">
        <v>34.0</v>
      </c>
      <c r="U39" s="1" t="s">
        <v>739</v>
      </c>
      <c r="V39" s="1" t="s">
        <v>267</v>
      </c>
      <c r="W39" s="1" t="s">
        <v>192</v>
      </c>
      <c r="X39" s="1" t="s">
        <v>119</v>
      </c>
      <c r="Y39" s="1" t="s">
        <v>722</v>
      </c>
      <c r="Z39" s="1" t="s">
        <v>1505</v>
      </c>
      <c r="AA39" s="2">
        <v>38.0</v>
      </c>
      <c r="AB39" s="1" t="s">
        <v>181</v>
      </c>
      <c r="AC39" s="1" t="s">
        <v>182</v>
      </c>
      <c r="AD39" s="1" t="s">
        <v>187</v>
      </c>
      <c r="AE39" s="1" t="s">
        <v>600</v>
      </c>
      <c r="AF39" s="1" t="s">
        <v>415</v>
      </c>
      <c r="AG39" s="1" t="s">
        <v>1153</v>
      </c>
      <c r="AH39" s="2">
        <v>30.0</v>
      </c>
      <c r="AI39" s="1" t="s">
        <v>203</v>
      </c>
      <c r="AJ39" s="1" t="s">
        <v>231</v>
      </c>
      <c r="AK39" s="1" t="s">
        <v>363</v>
      </c>
      <c r="AL39" s="1" t="s">
        <v>845</v>
      </c>
      <c r="AM39" s="1" t="s">
        <v>275</v>
      </c>
      <c r="AN39" s="1" t="s">
        <v>1472</v>
      </c>
      <c r="AO39" s="2">
        <v>47.0</v>
      </c>
      <c r="AP39" s="1" t="s">
        <v>659</v>
      </c>
      <c r="AQ39" s="1" t="s">
        <v>1506</v>
      </c>
      <c r="AR39" s="1" t="s">
        <v>1507</v>
      </c>
      <c r="AS39" s="1" t="s">
        <v>1508</v>
      </c>
      <c r="AT39" s="1" t="s">
        <v>467</v>
      </c>
      <c r="AU39" s="1" t="s">
        <v>1509</v>
      </c>
      <c r="AV39" s="2">
        <v>67.0</v>
      </c>
      <c r="AW39" s="1" t="s">
        <v>217</v>
      </c>
      <c r="AX39" s="1" t="s">
        <v>1510</v>
      </c>
      <c r="AY39" s="1" t="s">
        <v>1511</v>
      </c>
      <c r="AZ39" s="1" t="s">
        <v>216</v>
      </c>
      <c r="BA39" s="1" t="s">
        <v>1512</v>
      </c>
      <c r="BB39" s="1" t="s">
        <v>282</v>
      </c>
      <c r="BC39" s="2">
        <v>56.0</v>
      </c>
      <c r="BD39" s="1" t="s">
        <v>1513</v>
      </c>
      <c r="BE39" s="1" t="s">
        <v>306</v>
      </c>
      <c r="BF39" s="1" t="s">
        <v>1514</v>
      </c>
      <c r="BG39" s="1" t="s">
        <v>286</v>
      </c>
      <c r="BH39" s="1" t="s">
        <v>798</v>
      </c>
      <c r="BI39" s="1" t="s">
        <v>1084</v>
      </c>
      <c r="BJ39" s="2">
        <v>36.0</v>
      </c>
      <c r="BK39" s="1" t="s">
        <v>221</v>
      </c>
      <c r="BL39" s="1" t="s">
        <v>415</v>
      </c>
      <c r="BM39" s="1" t="s">
        <v>597</v>
      </c>
      <c r="BN39" s="1" t="s">
        <v>292</v>
      </c>
      <c r="BO39" s="1" t="s">
        <v>181</v>
      </c>
      <c r="BP39" s="1" t="s">
        <v>317</v>
      </c>
      <c r="BQ39" s="2">
        <v>32.0</v>
      </c>
      <c r="BR39" s="1" t="s">
        <v>231</v>
      </c>
      <c r="BS39" s="1" t="s">
        <v>845</v>
      </c>
      <c r="BT39" s="1" t="s">
        <v>492</v>
      </c>
      <c r="BU39" s="1" t="s">
        <v>232</v>
      </c>
      <c r="BV39" s="1" t="s">
        <v>202</v>
      </c>
      <c r="BW39" s="1" t="s">
        <v>461</v>
      </c>
      <c r="BX39" s="2">
        <v>56.0</v>
      </c>
      <c r="BY39" s="1" t="s">
        <v>1157</v>
      </c>
      <c r="BZ39" s="1" t="s">
        <v>798</v>
      </c>
      <c r="CA39" s="1" t="s">
        <v>1515</v>
      </c>
      <c r="CB39" s="1" t="s">
        <v>231</v>
      </c>
      <c r="CC39" s="1" t="s">
        <v>296</v>
      </c>
      <c r="CD39" s="1" t="s">
        <v>221</v>
      </c>
      <c r="CE39" s="2">
        <v>35.0</v>
      </c>
      <c r="CF39" s="1" t="s">
        <v>1516</v>
      </c>
      <c r="CG39" s="1" t="s">
        <v>1517</v>
      </c>
      <c r="CH39" s="1" t="s">
        <v>405</v>
      </c>
      <c r="CI39" s="1" t="s">
        <v>1302</v>
      </c>
      <c r="CJ39" s="1" t="s">
        <v>416</v>
      </c>
      <c r="CK39" s="1" t="s">
        <v>846</v>
      </c>
      <c r="CL39" s="2">
        <v>42.0</v>
      </c>
      <c r="CM39" s="1" t="s">
        <v>442</v>
      </c>
      <c r="CN39" s="1" t="s">
        <v>905</v>
      </c>
      <c r="CO39" s="1" t="s">
        <v>676</v>
      </c>
      <c r="CP39" s="1" t="s">
        <v>264</v>
      </c>
      <c r="CQ39" s="1" t="s">
        <v>307</v>
      </c>
      <c r="CR39" s="1" t="s">
        <v>444</v>
      </c>
      <c r="CS39" s="2">
        <v>40.0</v>
      </c>
      <c r="CT39" s="1" t="s">
        <v>230</v>
      </c>
      <c r="CU39" s="1" t="s">
        <v>231</v>
      </c>
      <c r="CV39" s="1" t="s">
        <v>203</v>
      </c>
      <c r="CW39" s="1" t="s">
        <v>784</v>
      </c>
      <c r="CX39" s="1" t="s">
        <v>845</v>
      </c>
      <c r="CY39" s="1" t="s">
        <v>492</v>
      </c>
      <c r="CZ39" s="2">
        <v>48.0</v>
      </c>
      <c r="DA39" s="1" t="s">
        <v>1518</v>
      </c>
      <c r="DB39" s="1" t="s">
        <v>514</v>
      </c>
      <c r="DC39" s="1" t="s">
        <v>1519</v>
      </c>
      <c r="DD39" s="1" t="s">
        <v>257</v>
      </c>
      <c r="DE39" s="1" t="s">
        <v>310</v>
      </c>
      <c r="DF39" s="1" t="s">
        <v>256</v>
      </c>
      <c r="DG39" s="2">
        <v>38.787</v>
      </c>
    </row>
    <row r="40">
      <c r="A40" s="1" t="s">
        <v>1520</v>
      </c>
      <c r="B40" s="2">
        <v>1091.0</v>
      </c>
      <c r="C40" s="3" t="b">
        <v>0</v>
      </c>
      <c r="D40" s="1" t="s">
        <v>1521</v>
      </c>
      <c r="E40" s="2">
        <f t="shared" si="1"/>
        <v>0</v>
      </c>
      <c r="F40" s="2"/>
      <c r="G40" s="1" t="s">
        <v>1522</v>
      </c>
      <c r="H40" s="1" t="s">
        <v>1523</v>
      </c>
      <c r="I40" s="1" t="s">
        <v>1524</v>
      </c>
      <c r="J40" s="1" t="s">
        <v>1525</v>
      </c>
      <c r="K40" s="1" t="s">
        <v>1526</v>
      </c>
      <c r="L40" s="1" t="s">
        <v>1527</v>
      </c>
      <c r="M40" s="2">
        <v>136.0</v>
      </c>
      <c r="N40" s="1" t="s">
        <v>1528</v>
      </c>
      <c r="O40" s="1" t="s">
        <v>1529</v>
      </c>
      <c r="P40" s="1" t="s">
        <v>1530</v>
      </c>
      <c r="Q40" s="1" t="s">
        <v>1531</v>
      </c>
      <c r="R40" s="1" t="s">
        <v>1532</v>
      </c>
      <c r="S40" s="1" t="s">
        <v>1533</v>
      </c>
      <c r="T40" s="2">
        <v>104.0</v>
      </c>
      <c r="U40" s="1" t="s">
        <v>269</v>
      </c>
      <c r="V40" s="1" t="s">
        <v>1534</v>
      </c>
      <c r="W40" s="1" t="s">
        <v>192</v>
      </c>
      <c r="X40" s="1" t="s">
        <v>1531</v>
      </c>
      <c r="Y40" s="1" t="s">
        <v>878</v>
      </c>
      <c r="Z40" s="1" t="s">
        <v>1535</v>
      </c>
      <c r="AA40" s="2">
        <v>68.0</v>
      </c>
      <c r="AB40" s="1" t="s">
        <v>211</v>
      </c>
      <c r="AC40" s="1" t="s">
        <v>1536</v>
      </c>
      <c r="AD40" s="1" t="s">
        <v>442</v>
      </c>
      <c r="AE40" s="1" t="s">
        <v>195</v>
      </c>
      <c r="AF40" s="1" t="s">
        <v>1206</v>
      </c>
      <c r="AG40" s="1" t="s">
        <v>194</v>
      </c>
      <c r="AH40" s="2">
        <v>87.0</v>
      </c>
      <c r="AI40" s="1" t="s">
        <v>366</v>
      </c>
      <c r="AJ40" s="1" t="s">
        <v>365</v>
      </c>
      <c r="AK40" s="1" t="s">
        <v>473</v>
      </c>
      <c r="AL40" s="1" t="s">
        <v>1537</v>
      </c>
      <c r="AM40" s="1" t="s">
        <v>238</v>
      </c>
      <c r="AN40" s="1" t="s">
        <v>1538</v>
      </c>
      <c r="AO40" s="2">
        <v>120.0</v>
      </c>
      <c r="AP40" s="1" t="s">
        <v>1539</v>
      </c>
      <c r="AQ40" s="1" t="s">
        <v>211</v>
      </c>
      <c r="AR40" s="1" t="s">
        <v>1071</v>
      </c>
      <c r="AS40" s="1" t="s">
        <v>207</v>
      </c>
      <c r="AT40" s="1" t="s">
        <v>1540</v>
      </c>
      <c r="AU40" s="1" t="s">
        <v>417</v>
      </c>
      <c r="AV40" s="2">
        <v>180.0</v>
      </c>
      <c r="AW40" s="1" t="s">
        <v>200</v>
      </c>
      <c r="AX40" s="1" t="s">
        <v>1541</v>
      </c>
      <c r="AY40" s="1" t="s">
        <v>217</v>
      </c>
      <c r="AZ40" s="1" t="s">
        <v>836</v>
      </c>
      <c r="BA40" s="1" t="s">
        <v>1227</v>
      </c>
      <c r="BB40" s="1" t="s">
        <v>119</v>
      </c>
      <c r="BC40" s="2">
        <v>56.0</v>
      </c>
      <c r="BD40" s="1" t="s">
        <v>489</v>
      </c>
      <c r="BE40" s="1" t="s">
        <v>1542</v>
      </c>
      <c r="BF40" s="1" t="s">
        <v>671</v>
      </c>
      <c r="BG40" s="1" t="s">
        <v>411</v>
      </c>
      <c r="BH40" s="1" t="s">
        <v>1310</v>
      </c>
      <c r="BI40" s="1" t="s">
        <v>1543</v>
      </c>
      <c r="BJ40" s="2">
        <v>120.0</v>
      </c>
      <c r="BK40" s="1" t="s">
        <v>292</v>
      </c>
      <c r="BL40" s="1" t="s">
        <v>1260</v>
      </c>
      <c r="BM40" s="1" t="s">
        <v>617</v>
      </c>
      <c r="BN40" s="1" t="s">
        <v>491</v>
      </c>
      <c r="BO40" s="1" t="s">
        <v>454</v>
      </c>
      <c r="BP40" s="1" t="s">
        <v>415</v>
      </c>
      <c r="BQ40" s="2">
        <v>45.0</v>
      </c>
      <c r="BR40" s="1" t="s">
        <v>231</v>
      </c>
      <c r="BS40" s="1" t="s">
        <v>381</v>
      </c>
      <c r="BT40" s="1" t="s">
        <v>320</v>
      </c>
      <c r="BU40" s="1" t="s">
        <v>1544</v>
      </c>
      <c r="BV40" s="1" t="s">
        <v>413</v>
      </c>
      <c r="BW40" s="1" t="s">
        <v>1289</v>
      </c>
      <c r="BX40" s="2">
        <v>119.0</v>
      </c>
      <c r="BY40" s="1" t="s">
        <v>1545</v>
      </c>
      <c r="BZ40" s="1" t="s">
        <v>766</v>
      </c>
      <c r="CA40" s="1" t="s">
        <v>845</v>
      </c>
      <c r="CB40" s="1" t="s">
        <v>252</v>
      </c>
      <c r="CC40" s="1" t="s">
        <v>343</v>
      </c>
      <c r="CD40" s="1" t="s">
        <v>262</v>
      </c>
      <c r="CE40" s="2">
        <v>88.0</v>
      </c>
      <c r="CF40" s="1" t="s">
        <v>317</v>
      </c>
      <c r="CG40" s="1" t="s">
        <v>1546</v>
      </c>
      <c r="CH40" s="1" t="s">
        <v>499</v>
      </c>
      <c r="CI40" s="1" t="s">
        <v>266</v>
      </c>
      <c r="CJ40" s="1" t="s">
        <v>182</v>
      </c>
      <c r="CK40" s="1" t="s">
        <v>191</v>
      </c>
      <c r="CL40" s="2">
        <v>43.0</v>
      </c>
      <c r="CM40" s="1" t="s">
        <v>305</v>
      </c>
      <c r="CN40" s="1" t="s">
        <v>442</v>
      </c>
      <c r="CO40" s="1" t="s">
        <v>1547</v>
      </c>
      <c r="CP40" s="1" t="s">
        <v>444</v>
      </c>
      <c r="CQ40" s="1" t="s">
        <v>1421</v>
      </c>
      <c r="CR40" s="1" t="s">
        <v>506</v>
      </c>
      <c r="CS40" s="2">
        <v>188.0</v>
      </c>
      <c r="CT40" s="1" t="s">
        <v>211</v>
      </c>
      <c r="CU40" s="1" t="s">
        <v>274</v>
      </c>
      <c r="CV40" s="1" t="s">
        <v>252</v>
      </c>
      <c r="CW40" s="1" t="s">
        <v>261</v>
      </c>
      <c r="CX40" s="1" t="s">
        <v>424</v>
      </c>
      <c r="CY40" s="1" t="s">
        <v>1548</v>
      </c>
      <c r="CZ40" s="2">
        <v>64.0</v>
      </c>
      <c r="DA40" s="1" t="s">
        <v>257</v>
      </c>
      <c r="DB40" s="1" t="s">
        <v>1549</v>
      </c>
      <c r="DC40" s="1" t="s">
        <v>1091</v>
      </c>
      <c r="DD40" s="1" t="s">
        <v>311</v>
      </c>
      <c r="DE40" s="1" t="s">
        <v>256</v>
      </c>
      <c r="DF40" s="1" t="s">
        <v>1550</v>
      </c>
      <c r="DG40" s="2">
        <v>112.537</v>
      </c>
    </row>
    <row r="41">
      <c r="A41" s="1" t="s">
        <v>1551</v>
      </c>
      <c r="B41" s="2">
        <v>1175.0</v>
      </c>
      <c r="C41" s="3" t="b">
        <v>0</v>
      </c>
      <c r="D41" s="1" t="s">
        <v>1552</v>
      </c>
      <c r="E41" s="2">
        <f t="shared" si="1"/>
        <v>0</v>
      </c>
      <c r="F41" s="2"/>
      <c r="G41" s="1" t="s">
        <v>886</v>
      </c>
      <c r="H41" s="1" t="s">
        <v>1553</v>
      </c>
      <c r="I41" s="1" t="s">
        <v>292</v>
      </c>
      <c r="J41" s="1" t="s">
        <v>267</v>
      </c>
      <c r="K41" s="1" t="s">
        <v>181</v>
      </c>
      <c r="L41" s="1" t="s">
        <v>663</v>
      </c>
      <c r="M41" s="2">
        <v>713.0</v>
      </c>
      <c r="N41" s="1" t="s">
        <v>192</v>
      </c>
      <c r="O41" s="1" t="s">
        <v>1554</v>
      </c>
      <c r="P41" s="1" t="s">
        <v>663</v>
      </c>
      <c r="Q41" s="1" t="s">
        <v>182</v>
      </c>
      <c r="R41" s="1" t="s">
        <v>189</v>
      </c>
      <c r="S41" s="1" t="s">
        <v>740</v>
      </c>
      <c r="T41" s="2">
        <v>42.0</v>
      </c>
      <c r="U41" s="1" t="s">
        <v>400</v>
      </c>
      <c r="V41" s="1" t="s">
        <v>271</v>
      </c>
      <c r="W41" s="1" t="s">
        <v>665</v>
      </c>
      <c r="X41" s="1" t="s">
        <v>301</v>
      </c>
      <c r="Y41" s="1" t="s">
        <v>1555</v>
      </c>
      <c r="Z41" s="1" t="s">
        <v>1556</v>
      </c>
      <c r="AA41" s="2">
        <v>49.0</v>
      </c>
      <c r="AB41" s="1" t="s">
        <v>489</v>
      </c>
      <c r="AC41" s="1" t="s">
        <v>219</v>
      </c>
      <c r="AD41" s="1" t="s">
        <v>181</v>
      </c>
      <c r="AE41" s="1" t="s">
        <v>182</v>
      </c>
      <c r="AF41" s="1" t="s">
        <v>1557</v>
      </c>
      <c r="AG41" s="1" t="s">
        <v>267</v>
      </c>
      <c r="AH41" s="2">
        <v>41.0</v>
      </c>
      <c r="AI41" s="1" t="s">
        <v>1556</v>
      </c>
      <c r="AJ41" s="1" t="s">
        <v>499</v>
      </c>
      <c r="AK41" s="1" t="s">
        <v>634</v>
      </c>
      <c r="AL41" s="1" t="s">
        <v>433</v>
      </c>
      <c r="AM41" s="1" t="s">
        <v>234</v>
      </c>
      <c r="AN41" s="1" t="s">
        <v>299</v>
      </c>
      <c r="AO41" s="2">
        <v>52.0</v>
      </c>
      <c r="AP41" s="1" t="s">
        <v>1558</v>
      </c>
      <c r="AQ41" s="1" t="s">
        <v>1559</v>
      </c>
      <c r="AR41" s="1" t="s">
        <v>1507</v>
      </c>
      <c r="AS41" s="1" t="s">
        <v>1560</v>
      </c>
      <c r="AT41" s="1" t="s">
        <v>1539</v>
      </c>
      <c r="AU41" s="1" t="s">
        <v>829</v>
      </c>
      <c r="AV41" s="2">
        <v>64.0</v>
      </c>
      <c r="AW41" s="1" t="s">
        <v>1561</v>
      </c>
      <c r="AX41" s="1" t="s">
        <v>301</v>
      </c>
      <c r="AY41" s="1" t="s">
        <v>1562</v>
      </c>
      <c r="AZ41" s="1" t="s">
        <v>1563</v>
      </c>
      <c r="BA41" s="1" t="s">
        <v>1564</v>
      </c>
      <c r="BB41" s="1" t="s">
        <v>213</v>
      </c>
      <c r="BC41" s="2">
        <v>91.0</v>
      </c>
      <c r="BD41" s="1" t="s">
        <v>211</v>
      </c>
      <c r="BE41" s="1" t="s">
        <v>306</v>
      </c>
      <c r="BF41" s="1" t="s">
        <v>798</v>
      </c>
      <c r="BG41" s="1" t="s">
        <v>1556</v>
      </c>
      <c r="BH41" s="1" t="s">
        <v>219</v>
      </c>
      <c r="BI41" s="1" t="s">
        <v>1565</v>
      </c>
      <c r="BJ41" s="2">
        <v>48.0</v>
      </c>
      <c r="BK41" s="1" t="s">
        <v>400</v>
      </c>
      <c r="BL41" s="1" t="s">
        <v>269</v>
      </c>
      <c r="BM41" s="1" t="s">
        <v>219</v>
      </c>
      <c r="BN41" s="1" t="s">
        <v>1565</v>
      </c>
      <c r="BO41" s="1" t="s">
        <v>317</v>
      </c>
      <c r="BP41" s="1" t="s">
        <v>895</v>
      </c>
      <c r="BQ41" s="2">
        <v>53.0</v>
      </c>
      <c r="BR41" s="1" t="s">
        <v>294</v>
      </c>
      <c r="BS41" s="1" t="s">
        <v>1566</v>
      </c>
      <c r="BT41" s="1" t="s">
        <v>203</v>
      </c>
      <c r="BU41" s="1" t="s">
        <v>433</v>
      </c>
      <c r="BV41" s="1" t="s">
        <v>272</v>
      </c>
      <c r="BW41" s="1" t="s">
        <v>230</v>
      </c>
      <c r="BX41" s="2">
        <v>70.0</v>
      </c>
      <c r="BY41" s="1" t="s">
        <v>211</v>
      </c>
      <c r="BZ41" s="1" t="s">
        <v>203</v>
      </c>
      <c r="CA41" s="1" t="s">
        <v>272</v>
      </c>
      <c r="CB41" s="1" t="s">
        <v>301</v>
      </c>
      <c r="CC41" s="1" t="s">
        <v>1183</v>
      </c>
      <c r="CD41" s="1" t="s">
        <v>306</v>
      </c>
      <c r="CE41" s="2">
        <v>40.0</v>
      </c>
      <c r="CF41" s="1" t="s">
        <v>665</v>
      </c>
      <c r="CG41" s="1" t="s">
        <v>181</v>
      </c>
      <c r="CH41" s="1" t="s">
        <v>182</v>
      </c>
      <c r="CI41" s="1" t="s">
        <v>740</v>
      </c>
      <c r="CJ41" s="1" t="s">
        <v>189</v>
      </c>
      <c r="CK41" s="1" t="s">
        <v>1567</v>
      </c>
      <c r="CL41" s="2">
        <v>196.0</v>
      </c>
      <c r="CM41" s="1" t="s">
        <v>506</v>
      </c>
      <c r="CN41" s="1" t="s">
        <v>222</v>
      </c>
      <c r="CO41" s="1" t="s">
        <v>445</v>
      </c>
      <c r="CP41" s="1" t="s">
        <v>346</v>
      </c>
      <c r="CQ41" s="1" t="s">
        <v>752</v>
      </c>
      <c r="CR41" s="1" t="s">
        <v>1568</v>
      </c>
      <c r="CS41" s="2">
        <v>66.0</v>
      </c>
      <c r="CT41" s="1" t="s">
        <v>1556</v>
      </c>
      <c r="CU41" s="1" t="s">
        <v>231</v>
      </c>
      <c r="CV41" s="1" t="s">
        <v>1569</v>
      </c>
      <c r="CW41" s="1" t="s">
        <v>448</v>
      </c>
      <c r="CX41" s="1" t="s">
        <v>499</v>
      </c>
      <c r="CY41" s="1" t="s">
        <v>1570</v>
      </c>
      <c r="CZ41" s="2">
        <v>56.0</v>
      </c>
      <c r="DA41" s="1" t="s">
        <v>1482</v>
      </c>
      <c r="DB41" s="1" t="s">
        <v>616</v>
      </c>
      <c r="DC41" s="1" t="s">
        <v>768</v>
      </c>
      <c r="DD41" s="1" t="s">
        <v>1571</v>
      </c>
      <c r="DE41" s="1" t="s">
        <v>1572</v>
      </c>
      <c r="DF41" s="1" t="s">
        <v>653</v>
      </c>
      <c r="DG41" s="2">
        <v>106.114</v>
      </c>
    </row>
    <row r="42">
      <c r="A42" s="1" t="s">
        <v>1573</v>
      </c>
      <c r="B42" s="2">
        <v>1235.0</v>
      </c>
      <c r="C42" s="3" t="b">
        <v>0</v>
      </c>
      <c r="D42" s="1" t="s">
        <v>1574</v>
      </c>
      <c r="E42" s="2">
        <f t="shared" si="1"/>
        <v>13</v>
      </c>
      <c r="F42" s="2"/>
      <c r="G42" s="1" t="s">
        <v>187</v>
      </c>
      <c r="H42" s="1" t="s">
        <v>1575</v>
      </c>
      <c r="I42" s="1" t="s">
        <v>181</v>
      </c>
      <c r="J42" s="1" t="s">
        <v>1071</v>
      </c>
      <c r="K42" s="1" t="s">
        <v>211</v>
      </c>
      <c r="L42" s="1" t="s">
        <v>222</v>
      </c>
      <c r="M42" s="2">
        <v>47.0</v>
      </c>
      <c r="N42" s="1" t="s">
        <v>182</v>
      </c>
      <c r="O42" s="1" t="s">
        <v>181</v>
      </c>
      <c r="P42" s="1" t="s">
        <v>1081</v>
      </c>
      <c r="Q42" s="1" t="s">
        <v>1283</v>
      </c>
      <c r="R42" s="1" t="s">
        <v>663</v>
      </c>
      <c r="S42" s="1" t="s">
        <v>1576</v>
      </c>
      <c r="T42" s="2">
        <v>71.0</v>
      </c>
      <c r="U42" s="1" t="s">
        <v>781</v>
      </c>
      <c r="V42" s="1" t="s">
        <v>187</v>
      </c>
      <c r="W42" s="1" t="s">
        <v>181</v>
      </c>
      <c r="X42" s="1" t="s">
        <v>211</v>
      </c>
      <c r="Y42" s="1" t="s">
        <v>461</v>
      </c>
      <c r="Z42" s="1" t="s">
        <v>461</v>
      </c>
      <c r="AA42" s="2">
        <v>60.0</v>
      </c>
      <c r="AB42" s="1" t="s">
        <v>300</v>
      </c>
      <c r="AC42" s="1" t="s">
        <v>198</v>
      </c>
      <c r="AD42" s="1" t="s">
        <v>1577</v>
      </c>
      <c r="AE42" s="1" t="s">
        <v>943</v>
      </c>
      <c r="AF42" s="1" t="s">
        <v>461</v>
      </c>
      <c r="AG42" s="1" t="s">
        <v>461</v>
      </c>
      <c r="AH42" s="2">
        <v>57.0</v>
      </c>
      <c r="AI42" s="1" t="s">
        <v>1578</v>
      </c>
      <c r="AJ42" s="1" t="s">
        <v>647</v>
      </c>
      <c r="AK42" s="1" t="s">
        <v>1579</v>
      </c>
      <c r="AL42" s="1" t="s">
        <v>802</v>
      </c>
      <c r="AM42" s="1" t="s">
        <v>321</v>
      </c>
      <c r="AN42" s="1" t="s">
        <v>252</v>
      </c>
      <c r="AO42" s="2">
        <v>52.0</v>
      </c>
      <c r="AP42" s="1" t="s">
        <v>208</v>
      </c>
      <c r="AQ42" s="1" t="s">
        <v>489</v>
      </c>
      <c r="AR42" s="1" t="s">
        <v>327</v>
      </c>
      <c r="AS42" s="1" t="s">
        <v>949</v>
      </c>
      <c r="AT42" s="1" t="s">
        <v>461</v>
      </c>
      <c r="AU42" s="1" t="s">
        <v>461</v>
      </c>
      <c r="AV42" s="2">
        <v>44.0</v>
      </c>
      <c r="AW42" s="1" t="s">
        <v>886</v>
      </c>
      <c r="AX42" s="1" t="s">
        <v>772</v>
      </c>
      <c r="AY42" s="1" t="s">
        <v>771</v>
      </c>
      <c r="AZ42" s="1" t="s">
        <v>611</v>
      </c>
      <c r="BA42" s="1" t="s">
        <v>181</v>
      </c>
      <c r="BB42" s="1" t="s">
        <v>182</v>
      </c>
      <c r="BC42" s="2">
        <v>57.0</v>
      </c>
      <c r="BD42" s="1" t="s">
        <v>296</v>
      </c>
      <c r="BE42" s="1" t="s">
        <v>235</v>
      </c>
      <c r="BF42" s="1" t="s">
        <v>1580</v>
      </c>
      <c r="BG42" s="1" t="s">
        <v>1581</v>
      </c>
      <c r="BH42" s="1" t="s">
        <v>286</v>
      </c>
      <c r="BI42" s="1" t="s">
        <v>1582</v>
      </c>
      <c r="BJ42" s="2">
        <v>87.0</v>
      </c>
      <c r="BK42" s="1" t="s">
        <v>238</v>
      </c>
      <c r="BL42" s="1" t="s">
        <v>285</v>
      </c>
      <c r="BM42" s="1" t="s">
        <v>237</v>
      </c>
      <c r="BN42" s="1" t="s">
        <v>220</v>
      </c>
      <c r="BO42" s="1" t="s">
        <v>617</v>
      </c>
      <c r="BP42" s="1" t="s">
        <v>1468</v>
      </c>
      <c r="BQ42" s="2">
        <v>35.0</v>
      </c>
      <c r="BR42" s="1" t="s">
        <v>230</v>
      </c>
      <c r="BS42" s="1" t="s">
        <v>202</v>
      </c>
      <c r="BT42" s="1" t="s">
        <v>473</v>
      </c>
      <c r="BU42" s="1" t="s">
        <v>252</v>
      </c>
      <c r="BV42" s="1" t="s">
        <v>1583</v>
      </c>
      <c r="BW42" s="1" t="s">
        <v>495</v>
      </c>
      <c r="BX42" s="2">
        <v>74.0</v>
      </c>
      <c r="BY42" s="1" t="s">
        <v>1584</v>
      </c>
      <c r="BZ42" s="1" t="s">
        <v>238</v>
      </c>
      <c r="CA42" s="1" t="s">
        <v>1084</v>
      </c>
      <c r="CB42" s="1" t="s">
        <v>1585</v>
      </c>
      <c r="CC42" s="1" t="s">
        <v>461</v>
      </c>
      <c r="CD42" s="1" t="s">
        <v>461</v>
      </c>
      <c r="CE42" s="2">
        <v>46.0</v>
      </c>
      <c r="CF42" s="1" t="s">
        <v>181</v>
      </c>
      <c r="CG42" s="1" t="s">
        <v>263</v>
      </c>
      <c r="CH42" s="1" t="s">
        <v>1586</v>
      </c>
      <c r="CI42" s="1" t="s">
        <v>498</v>
      </c>
      <c r="CJ42" s="1" t="s">
        <v>461</v>
      </c>
      <c r="CK42" s="1" t="s">
        <v>461</v>
      </c>
      <c r="CL42" s="2">
        <v>58.0</v>
      </c>
      <c r="CM42" s="1" t="s">
        <v>272</v>
      </c>
      <c r="CN42" s="1" t="s">
        <v>1587</v>
      </c>
      <c r="CO42" s="1" t="s">
        <v>304</v>
      </c>
      <c r="CP42" s="1" t="s">
        <v>676</v>
      </c>
      <c r="CQ42" s="1" t="s">
        <v>442</v>
      </c>
      <c r="CR42" s="1" t="s">
        <v>461</v>
      </c>
      <c r="CS42" s="2">
        <v>45.0</v>
      </c>
      <c r="CT42" s="1" t="s">
        <v>647</v>
      </c>
      <c r="CU42" s="1" t="s">
        <v>211</v>
      </c>
      <c r="CV42" s="1" t="s">
        <v>1588</v>
      </c>
      <c r="CW42" s="1" t="s">
        <v>1589</v>
      </c>
      <c r="CX42" s="1" t="s">
        <v>461</v>
      </c>
      <c r="CY42" s="1" t="s">
        <v>461</v>
      </c>
      <c r="CZ42" s="2">
        <v>48.0</v>
      </c>
      <c r="DA42" s="1" t="s">
        <v>1482</v>
      </c>
      <c r="DB42" s="1" t="s">
        <v>1590</v>
      </c>
      <c r="DC42" s="1" t="s">
        <v>1591</v>
      </c>
      <c r="DD42" s="1" t="s">
        <v>1592</v>
      </c>
      <c r="DE42" s="1" t="s">
        <v>257</v>
      </c>
      <c r="DF42" s="1" t="s">
        <v>1593</v>
      </c>
      <c r="DG42" s="2">
        <v>50.129</v>
      </c>
    </row>
    <row r="43">
      <c r="A43" s="1" t="s">
        <v>1594</v>
      </c>
      <c r="B43" s="2">
        <v>1234.0</v>
      </c>
      <c r="C43" s="3" t="b">
        <v>0</v>
      </c>
      <c r="D43" s="1" t="s">
        <v>1595</v>
      </c>
      <c r="E43" s="2">
        <f t="shared" si="1"/>
        <v>0</v>
      </c>
      <c r="F43" s="2"/>
      <c r="G43" s="1" t="s">
        <v>182</v>
      </c>
      <c r="H43" s="1" t="s">
        <v>653</v>
      </c>
      <c r="I43" s="1" t="s">
        <v>922</v>
      </c>
      <c r="J43" s="1" t="s">
        <v>229</v>
      </c>
      <c r="K43" s="1" t="s">
        <v>225</v>
      </c>
      <c r="L43" s="1" t="s">
        <v>391</v>
      </c>
      <c r="M43" s="2">
        <v>58.0</v>
      </c>
      <c r="N43" s="1" t="s">
        <v>1596</v>
      </c>
      <c r="O43" s="1" t="s">
        <v>1037</v>
      </c>
      <c r="P43" s="1" t="s">
        <v>922</v>
      </c>
      <c r="Q43" s="1" t="s">
        <v>183</v>
      </c>
      <c r="R43" s="1" t="s">
        <v>451</v>
      </c>
      <c r="S43" s="1" t="s">
        <v>229</v>
      </c>
      <c r="T43" s="2">
        <v>31.0</v>
      </c>
      <c r="U43" s="1" t="s">
        <v>781</v>
      </c>
      <c r="V43" s="1" t="s">
        <v>269</v>
      </c>
      <c r="W43" s="1" t="s">
        <v>187</v>
      </c>
      <c r="X43" s="1" t="s">
        <v>182</v>
      </c>
      <c r="Y43" s="1" t="s">
        <v>317</v>
      </c>
      <c r="Z43" s="1" t="s">
        <v>191</v>
      </c>
      <c r="AA43" s="2">
        <v>85.0</v>
      </c>
      <c r="AB43" s="1" t="s">
        <v>182</v>
      </c>
      <c r="AC43" s="1" t="s">
        <v>187</v>
      </c>
      <c r="AD43" s="1" t="s">
        <v>189</v>
      </c>
      <c r="AE43" s="1" t="s">
        <v>268</v>
      </c>
      <c r="AF43" s="1" t="s">
        <v>317</v>
      </c>
      <c r="AG43" s="1" t="s">
        <v>292</v>
      </c>
      <c r="AH43" s="2">
        <v>71.0</v>
      </c>
      <c r="AI43" s="1" t="s">
        <v>252</v>
      </c>
      <c r="AJ43" s="1" t="s">
        <v>211</v>
      </c>
      <c r="AK43" s="1" t="s">
        <v>321</v>
      </c>
      <c r="AL43" s="1" t="s">
        <v>261</v>
      </c>
      <c r="AM43" s="1" t="s">
        <v>203</v>
      </c>
      <c r="AN43" s="1" t="s">
        <v>1578</v>
      </c>
      <c r="AO43" s="2">
        <v>60.0</v>
      </c>
      <c r="AP43" s="1" t="s">
        <v>489</v>
      </c>
      <c r="AQ43" s="1" t="s">
        <v>417</v>
      </c>
      <c r="AR43" s="1" t="s">
        <v>326</v>
      </c>
      <c r="AS43" s="1" t="s">
        <v>436</v>
      </c>
      <c r="AT43" s="1" t="s">
        <v>424</v>
      </c>
      <c r="AU43" s="1" t="s">
        <v>337</v>
      </c>
      <c r="AV43" s="2">
        <v>25.0</v>
      </c>
      <c r="AW43" s="1" t="s">
        <v>1597</v>
      </c>
      <c r="AX43" s="1" t="s">
        <v>1598</v>
      </c>
      <c r="AY43" s="1" t="s">
        <v>1599</v>
      </c>
      <c r="AZ43" s="1" t="s">
        <v>1600</v>
      </c>
      <c r="BA43" s="1" t="s">
        <v>213</v>
      </c>
      <c r="BB43" s="1" t="s">
        <v>217</v>
      </c>
      <c r="BC43" s="2">
        <v>51.0</v>
      </c>
      <c r="BD43" s="1" t="s">
        <v>286</v>
      </c>
      <c r="BE43" s="1" t="s">
        <v>334</v>
      </c>
      <c r="BF43" s="1" t="s">
        <v>897</v>
      </c>
      <c r="BG43" s="1" t="s">
        <v>1601</v>
      </c>
      <c r="BH43" s="1" t="s">
        <v>290</v>
      </c>
      <c r="BI43" s="1" t="s">
        <v>288</v>
      </c>
      <c r="BJ43" s="2">
        <v>80.0</v>
      </c>
      <c r="BK43" s="1" t="s">
        <v>1602</v>
      </c>
      <c r="BL43" s="1" t="s">
        <v>317</v>
      </c>
      <c r="BM43" s="1" t="s">
        <v>1603</v>
      </c>
      <c r="BN43" s="1" t="s">
        <v>1292</v>
      </c>
      <c r="BO43" s="1" t="s">
        <v>292</v>
      </c>
      <c r="BP43" s="1" t="s">
        <v>653</v>
      </c>
      <c r="BQ43" s="2">
        <v>59.0</v>
      </c>
      <c r="BR43" s="1" t="s">
        <v>231</v>
      </c>
      <c r="BS43" s="1" t="s">
        <v>205</v>
      </c>
      <c r="BT43" s="1" t="s">
        <v>202</v>
      </c>
      <c r="BU43" s="1" t="s">
        <v>293</v>
      </c>
      <c r="BV43" s="1" t="s">
        <v>1604</v>
      </c>
      <c r="BW43" s="1" t="s">
        <v>1605</v>
      </c>
      <c r="BX43" s="2">
        <v>63.0</v>
      </c>
      <c r="BY43" s="1" t="s">
        <v>1437</v>
      </c>
      <c r="BZ43" s="1" t="s">
        <v>252</v>
      </c>
      <c r="CA43" s="1" t="s">
        <v>261</v>
      </c>
      <c r="CB43" s="1" t="s">
        <v>262</v>
      </c>
      <c r="CC43" s="1" t="s">
        <v>341</v>
      </c>
      <c r="CD43" s="1" t="s">
        <v>413</v>
      </c>
      <c r="CE43" s="2">
        <v>27.0</v>
      </c>
      <c r="CF43" s="1" t="s">
        <v>191</v>
      </c>
      <c r="CG43" s="1" t="s">
        <v>1606</v>
      </c>
      <c r="CH43" s="1" t="s">
        <v>600</v>
      </c>
      <c r="CI43" s="1" t="s">
        <v>266</v>
      </c>
      <c r="CJ43" s="1" t="s">
        <v>182</v>
      </c>
      <c r="CK43" s="1" t="s">
        <v>499</v>
      </c>
      <c r="CL43" s="2">
        <v>25.0</v>
      </c>
      <c r="CM43" s="1" t="s">
        <v>442</v>
      </c>
      <c r="CN43" s="1" t="s">
        <v>766</v>
      </c>
      <c r="CO43" s="1" t="s">
        <v>1607</v>
      </c>
      <c r="CP43" s="1" t="s">
        <v>1608</v>
      </c>
      <c r="CQ43" s="1" t="s">
        <v>264</v>
      </c>
      <c r="CR43" s="1" t="s">
        <v>444</v>
      </c>
      <c r="CS43" s="2">
        <v>67.0</v>
      </c>
      <c r="CT43" s="1" t="s">
        <v>230</v>
      </c>
      <c r="CU43" s="1" t="s">
        <v>203</v>
      </c>
      <c r="CV43" s="1" t="s">
        <v>274</v>
      </c>
      <c r="CW43" s="1" t="s">
        <v>252</v>
      </c>
      <c r="CX43" s="1" t="s">
        <v>261</v>
      </c>
      <c r="CY43" s="1" t="s">
        <v>231</v>
      </c>
      <c r="CZ43" s="2">
        <v>41.0</v>
      </c>
      <c r="DA43" s="1" t="s">
        <v>310</v>
      </c>
      <c r="DB43" s="1" t="s">
        <v>926</v>
      </c>
      <c r="DC43" s="1" t="s">
        <v>229</v>
      </c>
      <c r="DD43" s="1" t="s">
        <v>311</v>
      </c>
      <c r="DE43" s="1" t="s">
        <v>758</v>
      </c>
      <c r="DF43" s="1" t="s">
        <v>1609</v>
      </c>
      <c r="DG43" s="2">
        <v>34.234</v>
      </c>
    </row>
    <row r="44">
      <c r="A44" s="1" t="s">
        <v>1610</v>
      </c>
      <c r="B44" s="2">
        <v>1415.0</v>
      </c>
      <c r="C44" s="3" t="b">
        <v>0</v>
      </c>
      <c r="D44" s="1" t="s">
        <v>1611</v>
      </c>
      <c r="E44" s="2">
        <f t="shared" si="1"/>
        <v>0</v>
      </c>
      <c r="F44" s="2"/>
      <c r="G44" s="1" t="s">
        <v>181</v>
      </c>
      <c r="H44" s="1" t="s">
        <v>292</v>
      </c>
      <c r="I44" s="1" t="s">
        <v>666</v>
      </c>
      <c r="J44" s="1" t="s">
        <v>384</v>
      </c>
      <c r="K44" s="1" t="s">
        <v>189</v>
      </c>
      <c r="L44" s="1" t="s">
        <v>273</v>
      </c>
      <c r="M44" s="2">
        <v>25.0</v>
      </c>
      <c r="N44" s="1" t="s">
        <v>181</v>
      </c>
      <c r="O44" s="1" t="s">
        <v>292</v>
      </c>
      <c r="P44" s="1" t="s">
        <v>384</v>
      </c>
      <c r="Q44" s="1" t="s">
        <v>189</v>
      </c>
      <c r="R44" s="1" t="s">
        <v>489</v>
      </c>
      <c r="S44" s="1" t="s">
        <v>764</v>
      </c>
      <c r="T44" s="2">
        <v>54.0</v>
      </c>
      <c r="U44" s="1" t="s">
        <v>187</v>
      </c>
      <c r="V44" s="1" t="s">
        <v>400</v>
      </c>
      <c r="W44" s="1" t="s">
        <v>181</v>
      </c>
      <c r="X44" s="1" t="s">
        <v>191</v>
      </c>
      <c r="Y44" s="1" t="s">
        <v>189</v>
      </c>
      <c r="Z44" s="1" t="s">
        <v>182</v>
      </c>
      <c r="AA44" s="2">
        <v>34.0</v>
      </c>
      <c r="AB44" s="1" t="s">
        <v>292</v>
      </c>
      <c r="AC44" s="1" t="s">
        <v>187</v>
      </c>
      <c r="AD44" s="1" t="s">
        <v>273</v>
      </c>
      <c r="AE44" s="1" t="s">
        <v>368</v>
      </c>
      <c r="AF44" s="1" t="s">
        <v>443</v>
      </c>
      <c r="AG44" s="1" t="s">
        <v>181</v>
      </c>
      <c r="AH44" s="2">
        <v>42.0</v>
      </c>
      <c r="AI44" s="1" t="s">
        <v>231</v>
      </c>
      <c r="AJ44" s="1" t="s">
        <v>201</v>
      </c>
      <c r="AK44" s="1" t="s">
        <v>252</v>
      </c>
      <c r="AL44" s="1" t="s">
        <v>649</v>
      </c>
      <c r="AM44" s="1" t="s">
        <v>202</v>
      </c>
      <c r="AN44" s="1" t="s">
        <v>203</v>
      </c>
      <c r="AO44" s="2">
        <v>35.0</v>
      </c>
      <c r="AP44" s="1" t="s">
        <v>207</v>
      </c>
      <c r="AQ44" s="1" t="s">
        <v>417</v>
      </c>
      <c r="AR44" s="1" t="s">
        <v>1612</v>
      </c>
      <c r="AS44" s="1" t="s">
        <v>414</v>
      </c>
      <c r="AT44" s="1" t="s">
        <v>326</v>
      </c>
      <c r="AU44" s="1" t="s">
        <v>743</v>
      </c>
      <c r="AV44" s="2">
        <v>49.0</v>
      </c>
      <c r="AW44" s="1" t="s">
        <v>217</v>
      </c>
      <c r="AX44" s="1" t="s">
        <v>1310</v>
      </c>
      <c r="AY44" s="1" t="s">
        <v>292</v>
      </c>
      <c r="AZ44" s="1" t="s">
        <v>740</v>
      </c>
      <c r="BA44" s="1" t="s">
        <v>200</v>
      </c>
      <c r="BB44" s="1" t="s">
        <v>1613</v>
      </c>
      <c r="BC44" s="2">
        <v>56.0</v>
      </c>
      <c r="BD44" s="1" t="s">
        <v>262</v>
      </c>
      <c r="BE44" s="1" t="s">
        <v>219</v>
      </c>
      <c r="BF44" s="1" t="s">
        <v>749</v>
      </c>
      <c r="BG44" s="1" t="s">
        <v>220</v>
      </c>
      <c r="BH44" s="1" t="s">
        <v>1614</v>
      </c>
      <c r="BI44" s="1" t="s">
        <v>337</v>
      </c>
      <c r="BJ44" s="2">
        <v>34.0</v>
      </c>
      <c r="BK44" s="1" t="s">
        <v>273</v>
      </c>
      <c r="BL44" s="1" t="s">
        <v>292</v>
      </c>
      <c r="BM44" s="1" t="s">
        <v>599</v>
      </c>
      <c r="BN44" s="1" t="s">
        <v>423</v>
      </c>
      <c r="BO44" s="1" t="s">
        <v>220</v>
      </c>
      <c r="BP44" s="1" t="s">
        <v>219</v>
      </c>
      <c r="BQ44" s="2">
        <v>34.0</v>
      </c>
      <c r="BR44" s="1" t="s">
        <v>230</v>
      </c>
      <c r="BS44" s="1" t="s">
        <v>203</v>
      </c>
      <c r="BT44" s="1" t="s">
        <v>252</v>
      </c>
      <c r="BU44" s="1" t="s">
        <v>308</v>
      </c>
      <c r="BV44" s="1" t="s">
        <v>339</v>
      </c>
      <c r="BW44" s="1" t="s">
        <v>201</v>
      </c>
      <c r="BX44" s="2">
        <v>31.0</v>
      </c>
      <c r="BY44" s="1" t="s">
        <v>252</v>
      </c>
      <c r="BZ44" s="1" t="s">
        <v>1615</v>
      </c>
      <c r="CA44" s="1" t="s">
        <v>651</v>
      </c>
      <c r="CB44" s="1" t="s">
        <v>343</v>
      </c>
      <c r="CC44" s="1" t="s">
        <v>435</v>
      </c>
      <c r="CD44" s="1" t="s">
        <v>798</v>
      </c>
      <c r="CE44" s="2">
        <v>61.0</v>
      </c>
      <c r="CF44" s="1" t="s">
        <v>266</v>
      </c>
      <c r="CG44" s="1" t="s">
        <v>319</v>
      </c>
      <c r="CH44" s="1" t="s">
        <v>191</v>
      </c>
      <c r="CI44" s="1" t="s">
        <v>317</v>
      </c>
      <c r="CJ44" s="1" t="s">
        <v>664</v>
      </c>
      <c r="CK44" s="1" t="s">
        <v>203</v>
      </c>
      <c r="CL44" s="2">
        <v>34.0</v>
      </c>
      <c r="CM44" s="1" t="s">
        <v>442</v>
      </c>
      <c r="CN44" s="1" t="s">
        <v>1616</v>
      </c>
      <c r="CO44" s="1" t="s">
        <v>676</v>
      </c>
      <c r="CP44" s="1" t="s">
        <v>304</v>
      </c>
      <c r="CQ44" s="1" t="s">
        <v>305</v>
      </c>
      <c r="CR44" s="1" t="s">
        <v>504</v>
      </c>
      <c r="CS44" s="2">
        <v>79.0</v>
      </c>
      <c r="CT44" s="1" t="s">
        <v>230</v>
      </c>
      <c r="CU44" s="1" t="s">
        <v>203</v>
      </c>
      <c r="CV44" s="1" t="s">
        <v>231</v>
      </c>
      <c r="CW44" s="1" t="s">
        <v>1082</v>
      </c>
      <c r="CX44" s="1" t="s">
        <v>320</v>
      </c>
      <c r="CY44" s="1" t="s">
        <v>252</v>
      </c>
      <c r="CZ44" s="2">
        <v>280.0</v>
      </c>
      <c r="DA44" s="1" t="s">
        <v>226</v>
      </c>
      <c r="DB44" s="1" t="s">
        <v>767</v>
      </c>
      <c r="DC44" s="1" t="s">
        <v>633</v>
      </c>
      <c r="DD44" s="1" t="s">
        <v>1617</v>
      </c>
      <c r="DE44" s="1" t="s">
        <v>653</v>
      </c>
      <c r="DF44" s="1" t="s">
        <v>1618</v>
      </c>
      <c r="DG44" s="2">
        <v>265.827</v>
      </c>
    </row>
    <row r="45">
      <c r="A45" s="1" t="s">
        <v>1619</v>
      </c>
      <c r="B45" s="2">
        <v>971.0</v>
      </c>
      <c r="C45" s="3" t="b">
        <v>0</v>
      </c>
      <c r="D45" s="1" t="s">
        <v>1620</v>
      </c>
      <c r="E45" s="2">
        <f t="shared" si="1"/>
        <v>0</v>
      </c>
      <c r="F45" s="2"/>
      <c r="G45" s="1" t="s">
        <v>190</v>
      </c>
      <c r="H45" s="1" t="s">
        <v>441</v>
      </c>
      <c r="I45" s="1" t="s">
        <v>662</v>
      </c>
      <c r="J45" s="1" t="s">
        <v>263</v>
      </c>
      <c r="K45" s="1" t="s">
        <v>1621</v>
      </c>
      <c r="L45" s="1" t="s">
        <v>512</v>
      </c>
      <c r="M45" s="2">
        <v>46.0</v>
      </c>
      <c r="N45" s="1" t="s">
        <v>1622</v>
      </c>
      <c r="O45" s="1" t="s">
        <v>226</v>
      </c>
      <c r="P45" s="1" t="s">
        <v>253</v>
      </c>
      <c r="Q45" s="1" t="s">
        <v>1504</v>
      </c>
      <c r="R45" s="1" t="s">
        <v>1623</v>
      </c>
      <c r="S45" s="1" t="s">
        <v>1624</v>
      </c>
      <c r="T45" s="2">
        <v>64.0</v>
      </c>
      <c r="U45" s="1" t="s">
        <v>1625</v>
      </c>
      <c r="V45" s="1" t="s">
        <v>1626</v>
      </c>
      <c r="W45" s="1" t="s">
        <v>1627</v>
      </c>
      <c r="X45" s="1" t="s">
        <v>1628</v>
      </c>
      <c r="Y45" s="1" t="s">
        <v>344</v>
      </c>
      <c r="Z45" s="1" t="s">
        <v>1629</v>
      </c>
      <c r="AA45" s="2">
        <v>92.0</v>
      </c>
      <c r="AB45" s="1" t="s">
        <v>292</v>
      </c>
      <c r="AC45" s="1" t="s">
        <v>181</v>
      </c>
      <c r="AD45" s="1" t="s">
        <v>182</v>
      </c>
      <c r="AE45" s="1" t="s">
        <v>1630</v>
      </c>
      <c r="AF45" s="1" t="s">
        <v>359</v>
      </c>
      <c r="AG45" s="1" t="s">
        <v>1631</v>
      </c>
      <c r="AH45" s="2">
        <v>52.0</v>
      </c>
      <c r="AI45" s="1" t="s">
        <v>1632</v>
      </c>
      <c r="AJ45" s="1" t="s">
        <v>274</v>
      </c>
      <c r="AK45" s="1" t="s">
        <v>275</v>
      </c>
      <c r="AL45" s="1" t="s">
        <v>1633</v>
      </c>
      <c r="AM45" s="1" t="s">
        <v>231</v>
      </c>
      <c r="AN45" s="1" t="s">
        <v>201</v>
      </c>
      <c r="AO45" s="2">
        <v>43.0</v>
      </c>
      <c r="AP45" s="1" t="s">
        <v>1634</v>
      </c>
      <c r="AQ45" s="1" t="s">
        <v>1635</v>
      </c>
      <c r="AR45" s="1" t="s">
        <v>1099</v>
      </c>
      <c r="AS45" s="1" t="s">
        <v>1636</v>
      </c>
      <c r="AT45" s="1" t="s">
        <v>208</v>
      </c>
      <c r="AU45" s="1" t="s">
        <v>417</v>
      </c>
      <c r="AV45" s="2">
        <v>47.0</v>
      </c>
      <c r="AW45" s="1" t="s">
        <v>1235</v>
      </c>
      <c r="AX45" s="1" t="s">
        <v>235</v>
      </c>
      <c r="AY45" s="1" t="s">
        <v>1637</v>
      </c>
      <c r="AZ45" s="1" t="s">
        <v>1638</v>
      </c>
      <c r="BA45" s="1" t="s">
        <v>200</v>
      </c>
      <c r="BB45" s="1" t="s">
        <v>1639</v>
      </c>
      <c r="BC45" s="2">
        <v>72.0</v>
      </c>
      <c r="BD45" s="1" t="s">
        <v>1640</v>
      </c>
      <c r="BE45" s="1" t="s">
        <v>1601</v>
      </c>
      <c r="BF45" s="1" t="s">
        <v>336</v>
      </c>
      <c r="BG45" s="1" t="s">
        <v>1290</v>
      </c>
      <c r="BH45" s="1" t="s">
        <v>1248</v>
      </c>
      <c r="BI45" s="1" t="s">
        <v>290</v>
      </c>
      <c r="BJ45" s="2">
        <v>59.0</v>
      </c>
      <c r="BK45" s="1" t="s">
        <v>292</v>
      </c>
      <c r="BL45" s="1" t="s">
        <v>895</v>
      </c>
      <c r="BM45" s="1" t="s">
        <v>1269</v>
      </c>
      <c r="BN45" s="1" t="s">
        <v>674</v>
      </c>
      <c r="BO45" s="1" t="s">
        <v>1641</v>
      </c>
      <c r="BP45" s="1" t="s">
        <v>1642</v>
      </c>
      <c r="BQ45" s="2">
        <v>50.0</v>
      </c>
      <c r="BR45" s="1" t="s">
        <v>1643</v>
      </c>
      <c r="BS45" s="1" t="s">
        <v>511</v>
      </c>
      <c r="BT45" s="1" t="s">
        <v>230</v>
      </c>
      <c r="BU45" s="1" t="s">
        <v>275</v>
      </c>
      <c r="BV45" s="1" t="s">
        <v>296</v>
      </c>
      <c r="BW45" s="1" t="s">
        <v>1644</v>
      </c>
      <c r="BX45" s="2">
        <v>42.0</v>
      </c>
      <c r="BY45" s="1" t="s">
        <v>798</v>
      </c>
      <c r="BZ45" s="1" t="s">
        <v>290</v>
      </c>
      <c r="CA45" s="1" t="s">
        <v>1645</v>
      </c>
      <c r="CB45" s="1" t="s">
        <v>1646</v>
      </c>
      <c r="CC45" s="1" t="s">
        <v>1647</v>
      </c>
      <c r="CD45" s="1" t="s">
        <v>1648</v>
      </c>
      <c r="CE45" s="2">
        <v>46.0</v>
      </c>
      <c r="CF45" s="1" t="s">
        <v>1649</v>
      </c>
      <c r="CG45" s="1" t="s">
        <v>1650</v>
      </c>
      <c r="CH45" s="1" t="s">
        <v>1651</v>
      </c>
      <c r="CI45" s="1" t="s">
        <v>576</v>
      </c>
      <c r="CJ45" s="1" t="s">
        <v>252</v>
      </c>
      <c r="CK45" s="1" t="s">
        <v>321</v>
      </c>
      <c r="CL45" s="2">
        <v>35.0</v>
      </c>
      <c r="CM45" s="1" t="s">
        <v>1652</v>
      </c>
      <c r="CN45" s="1" t="s">
        <v>1653</v>
      </c>
      <c r="CO45" s="1" t="s">
        <v>1654</v>
      </c>
      <c r="CP45" s="1" t="s">
        <v>1655</v>
      </c>
      <c r="CQ45" s="1" t="s">
        <v>1434</v>
      </c>
      <c r="CR45" s="1" t="s">
        <v>348</v>
      </c>
      <c r="CS45" s="2">
        <v>108.0</v>
      </c>
      <c r="CT45" s="1" t="s">
        <v>230</v>
      </c>
      <c r="CU45" s="1" t="s">
        <v>203</v>
      </c>
      <c r="CV45" s="1" t="s">
        <v>231</v>
      </c>
      <c r="CW45" s="1" t="s">
        <v>201</v>
      </c>
      <c r="CX45" s="1" t="s">
        <v>750</v>
      </c>
      <c r="CY45" s="1" t="s">
        <v>320</v>
      </c>
      <c r="CZ45" s="2">
        <v>47.0</v>
      </c>
      <c r="DA45" s="1" t="s">
        <v>1089</v>
      </c>
      <c r="DB45" s="1" t="s">
        <v>1656</v>
      </c>
      <c r="DC45" s="1" t="s">
        <v>311</v>
      </c>
      <c r="DD45" s="1" t="s">
        <v>1482</v>
      </c>
      <c r="DE45" s="1" t="s">
        <v>253</v>
      </c>
      <c r="DF45" s="1" t="s">
        <v>1091</v>
      </c>
      <c r="DG45" s="2">
        <v>89.651</v>
      </c>
    </row>
    <row r="46">
      <c r="A46" s="1" t="s">
        <v>1657</v>
      </c>
      <c r="B46" s="2">
        <v>1130.0</v>
      </c>
      <c r="C46" s="3" t="b">
        <v>0</v>
      </c>
      <c r="D46" s="1" t="s">
        <v>1658</v>
      </c>
      <c r="E46" s="2">
        <f t="shared" si="1"/>
        <v>0</v>
      </c>
      <c r="F46" s="2"/>
      <c r="G46" s="1" t="s">
        <v>691</v>
      </c>
      <c r="H46" s="1" t="s">
        <v>292</v>
      </c>
      <c r="I46" s="1" t="s">
        <v>1659</v>
      </c>
      <c r="J46" s="1" t="s">
        <v>722</v>
      </c>
      <c r="K46" s="1" t="s">
        <v>571</v>
      </c>
      <c r="L46" s="1" t="s">
        <v>1432</v>
      </c>
      <c r="M46" s="2">
        <v>33.0</v>
      </c>
      <c r="N46" s="1" t="s">
        <v>692</v>
      </c>
      <c r="O46" s="1" t="s">
        <v>1140</v>
      </c>
      <c r="P46" s="1" t="s">
        <v>1660</v>
      </c>
      <c r="Q46" s="1" t="s">
        <v>534</v>
      </c>
      <c r="R46" s="1" t="s">
        <v>1661</v>
      </c>
      <c r="S46" s="1" t="s">
        <v>1135</v>
      </c>
      <c r="T46" s="2">
        <v>25.0</v>
      </c>
      <c r="U46" s="1" t="s">
        <v>1140</v>
      </c>
      <c r="V46" s="1" t="s">
        <v>1659</v>
      </c>
      <c r="W46" s="1" t="s">
        <v>527</v>
      </c>
      <c r="X46" s="1" t="s">
        <v>691</v>
      </c>
      <c r="Y46" s="1" t="s">
        <v>689</v>
      </c>
      <c r="Z46" s="1" t="s">
        <v>119</v>
      </c>
      <c r="AA46" s="2">
        <v>35.0</v>
      </c>
      <c r="AB46" s="1" t="s">
        <v>536</v>
      </c>
      <c r="AC46" s="1" t="s">
        <v>527</v>
      </c>
      <c r="AD46" s="1" t="s">
        <v>528</v>
      </c>
      <c r="AE46" s="1" t="s">
        <v>691</v>
      </c>
      <c r="AF46" s="1" t="s">
        <v>1662</v>
      </c>
      <c r="AG46" s="1" t="s">
        <v>1663</v>
      </c>
      <c r="AH46" s="2">
        <v>64.0</v>
      </c>
      <c r="AI46" s="1" t="s">
        <v>508</v>
      </c>
      <c r="AJ46" s="1" t="s">
        <v>1664</v>
      </c>
      <c r="AK46" s="1" t="s">
        <v>1438</v>
      </c>
      <c r="AL46" s="1" t="s">
        <v>555</v>
      </c>
      <c r="AM46" s="1" t="s">
        <v>534</v>
      </c>
      <c r="AN46" s="1" t="s">
        <v>539</v>
      </c>
      <c r="AO46" s="2">
        <v>36.0</v>
      </c>
      <c r="AP46" s="1" t="s">
        <v>1118</v>
      </c>
      <c r="AQ46" s="1" t="s">
        <v>696</v>
      </c>
      <c r="AR46" s="1" t="s">
        <v>1438</v>
      </c>
      <c r="AS46" s="1" t="s">
        <v>1665</v>
      </c>
      <c r="AT46" s="1" t="s">
        <v>1121</v>
      </c>
      <c r="AU46" s="1" t="s">
        <v>1666</v>
      </c>
      <c r="AV46" s="2">
        <v>37.0</v>
      </c>
      <c r="AW46" s="1" t="s">
        <v>1667</v>
      </c>
      <c r="AX46" s="1" t="s">
        <v>1668</v>
      </c>
      <c r="AY46" s="1" t="s">
        <v>1669</v>
      </c>
      <c r="AZ46" s="1" t="s">
        <v>533</v>
      </c>
      <c r="BA46" s="1" t="s">
        <v>460</v>
      </c>
      <c r="BB46" s="1" t="s">
        <v>1670</v>
      </c>
      <c r="BC46" s="2">
        <v>49.0</v>
      </c>
      <c r="BD46" s="1" t="s">
        <v>1240</v>
      </c>
      <c r="BE46" s="1" t="s">
        <v>1239</v>
      </c>
      <c r="BF46" s="1" t="s">
        <v>1241</v>
      </c>
      <c r="BG46" s="1" t="s">
        <v>1015</v>
      </c>
      <c r="BH46" s="1" t="s">
        <v>1671</v>
      </c>
      <c r="BI46" s="1" t="s">
        <v>1672</v>
      </c>
      <c r="BJ46" s="2">
        <v>30.0</v>
      </c>
      <c r="BK46" s="1" t="s">
        <v>1111</v>
      </c>
      <c r="BL46" s="1" t="s">
        <v>1394</v>
      </c>
      <c r="BM46" s="1" t="s">
        <v>1245</v>
      </c>
      <c r="BN46" s="1" t="s">
        <v>712</v>
      </c>
      <c r="BO46" s="1" t="s">
        <v>563</v>
      </c>
      <c r="BP46" s="1" t="s">
        <v>685</v>
      </c>
      <c r="BQ46" s="2">
        <v>26.0</v>
      </c>
      <c r="BR46" s="1" t="s">
        <v>1136</v>
      </c>
      <c r="BS46" s="1" t="s">
        <v>507</v>
      </c>
      <c r="BT46" s="1" t="s">
        <v>562</v>
      </c>
      <c r="BU46" s="1" t="s">
        <v>470</v>
      </c>
      <c r="BV46" s="1" t="s">
        <v>508</v>
      </c>
      <c r="BW46" s="1" t="s">
        <v>1673</v>
      </c>
      <c r="BX46" s="2">
        <v>27.0</v>
      </c>
      <c r="BY46" s="1" t="s">
        <v>571</v>
      </c>
      <c r="BZ46" s="1" t="s">
        <v>1674</v>
      </c>
      <c r="CA46" s="1" t="s">
        <v>570</v>
      </c>
      <c r="CB46" s="1" t="s">
        <v>575</v>
      </c>
      <c r="CC46" s="1" t="s">
        <v>1675</v>
      </c>
      <c r="CD46" s="1" t="s">
        <v>1676</v>
      </c>
      <c r="CE46" s="2">
        <v>36.0</v>
      </c>
      <c r="CF46" s="1" t="s">
        <v>692</v>
      </c>
      <c r="CG46" s="1" t="s">
        <v>1659</v>
      </c>
      <c r="CH46" s="1" t="s">
        <v>1245</v>
      </c>
      <c r="CI46" s="1" t="s">
        <v>722</v>
      </c>
      <c r="CJ46" s="1" t="s">
        <v>1432</v>
      </c>
      <c r="CK46" s="1" t="s">
        <v>1677</v>
      </c>
      <c r="CL46" s="2">
        <v>28.0</v>
      </c>
      <c r="CM46" s="1" t="s">
        <v>1678</v>
      </c>
      <c r="CN46" s="1" t="s">
        <v>1251</v>
      </c>
      <c r="CO46" s="1" t="s">
        <v>501</v>
      </c>
      <c r="CP46" s="1" t="s">
        <v>1025</v>
      </c>
      <c r="CQ46" s="1" t="s">
        <v>1334</v>
      </c>
      <c r="CR46" s="1" t="s">
        <v>1141</v>
      </c>
      <c r="CS46" s="2">
        <v>32.0</v>
      </c>
      <c r="CT46" s="1" t="s">
        <v>1664</v>
      </c>
      <c r="CU46" s="1" t="s">
        <v>507</v>
      </c>
      <c r="CV46" s="1" t="s">
        <v>539</v>
      </c>
      <c r="CW46" s="1" t="s">
        <v>508</v>
      </c>
      <c r="CX46" s="1" t="s">
        <v>1660</v>
      </c>
      <c r="CY46" s="1" t="s">
        <v>1679</v>
      </c>
      <c r="CZ46" s="2">
        <v>31.0</v>
      </c>
      <c r="DA46" s="1" t="s">
        <v>729</v>
      </c>
      <c r="DB46" s="1" t="s">
        <v>1680</v>
      </c>
      <c r="DC46" s="1" t="s">
        <v>658</v>
      </c>
      <c r="DD46" s="1" t="s">
        <v>1681</v>
      </c>
      <c r="DE46" s="1" t="s">
        <v>732</v>
      </c>
      <c r="DF46" s="1" t="s">
        <v>1682</v>
      </c>
      <c r="DG46" s="2">
        <v>28.579</v>
      </c>
    </row>
    <row r="47">
      <c r="A47" s="1" t="s">
        <v>1683</v>
      </c>
      <c r="B47" s="2">
        <v>763.0</v>
      </c>
      <c r="C47" s="3" t="b">
        <v>0</v>
      </c>
      <c r="D47" s="1" t="s">
        <v>1684</v>
      </c>
      <c r="E47" s="2">
        <f t="shared" si="1"/>
        <v>0</v>
      </c>
      <c r="F47" s="2" t="s">
        <v>915</v>
      </c>
      <c r="G47" s="1" t="s">
        <v>1112</v>
      </c>
      <c r="H47" s="1" t="s">
        <v>1685</v>
      </c>
      <c r="I47" s="1" t="s">
        <v>1114</v>
      </c>
      <c r="J47" s="1" t="s">
        <v>1686</v>
      </c>
      <c r="K47" s="1" t="s">
        <v>1687</v>
      </c>
      <c r="L47" s="1" t="s">
        <v>1688</v>
      </c>
      <c r="M47" s="2">
        <v>69.0</v>
      </c>
      <c r="N47" s="1" t="s">
        <v>1689</v>
      </c>
      <c r="O47" s="1" t="s">
        <v>1135</v>
      </c>
      <c r="P47" s="1" t="s">
        <v>1690</v>
      </c>
      <c r="Q47" s="1" t="s">
        <v>1691</v>
      </c>
      <c r="R47" s="1" t="s">
        <v>1008</v>
      </c>
      <c r="S47" s="1" t="s">
        <v>1692</v>
      </c>
      <c r="T47" s="2">
        <v>88.0</v>
      </c>
      <c r="U47" s="1" t="s">
        <v>1135</v>
      </c>
      <c r="V47" s="1" t="s">
        <v>1693</v>
      </c>
      <c r="W47" s="1" t="s">
        <v>1694</v>
      </c>
      <c r="X47" s="1" t="s">
        <v>682</v>
      </c>
      <c r="Y47" s="1" t="s">
        <v>189</v>
      </c>
      <c r="Z47" s="1" t="s">
        <v>1695</v>
      </c>
      <c r="AA47" s="2">
        <v>48.0</v>
      </c>
      <c r="AB47" s="1" t="s">
        <v>527</v>
      </c>
      <c r="AC47" s="1" t="s">
        <v>528</v>
      </c>
      <c r="AD47" s="1" t="s">
        <v>1696</v>
      </c>
      <c r="AE47" s="1" t="s">
        <v>1697</v>
      </c>
      <c r="AF47" s="1" t="s">
        <v>1698</v>
      </c>
      <c r="AG47" s="1" t="s">
        <v>1699</v>
      </c>
      <c r="AH47" s="2">
        <v>71.0</v>
      </c>
      <c r="AI47" s="1" t="s">
        <v>539</v>
      </c>
      <c r="AJ47" s="1" t="s">
        <v>565</v>
      </c>
      <c r="AK47" s="1" t="s">
        <v>1119</v>
      </c>
      <c r="AL47" s="1" t="s">
        <v>1700</v>
      </c>
      <c r="AM47" s="1" t="s">
        <v>1701</v>
      </c>
      <c r="AN47" s="1" t="s">
        <v>1679</v>
      </c>
      <c r="AO47" s="2">
        <v>72.0</v>
      </c>
      <c r="AP47" s="1" t="s">
        <v>1634</v>
      </c>
      <c r="AQ47" s="1" t="s">
        <v>1702</v>
      </c>
      <c r="AR47" s="1" t="s">
        <v>1703</v>
      </c>
      <c r="AS47" s="1" t="s">
        <v>1704</v>
      </c>
      <c r="AT47" s="1" t="s">
        <v>1705</v>
      </c>
      <c r="AU47" s="1" t="s">
        <v>1706</v>
      </c>
      <c r="AV47" s="2">
        <v>85.0</v>
      </c>
      <c r="AW47" s="1" t="s">
        <v>1707</v>
      </c>
      <c r="AX47" s="1" t="s">
        <v>1708</v>
      </c>
      <c r="AY47" s="1" t="s">
        <v>1709</v>
      </c>
      <c r="AZ47" s="1" t="s">
        <v>886</v>
      </c>
      <c r="BA47" s="1" t="s">
        <v>1710</v>
      </c>
      <c r="BB47" s="1" t="s">
        <v>1711</v>
      </c>
      <c r="BC47" s="2">
        <v>54.0</v>
      </c>
      <c r="BD47" s="1" t="s">
        <v>1712</v>
      </c>
      <c r="BE47" s="1" t="s">
        <v>1713</v>
      </c>
      <c r="BF47" s="1" t="s">
        <v>1714</v>
      </c>
      <c r="BG47" s="1" t="s">
        <v>1715</v>
      </c>
      <c r="BH47" s="1" t="s">
        <v>1716</v>
      </c>
      <c r="BI47" s="1" t="s">
        <v>1240</v>
      </c>
      <c r="BJ47" s="2">
        <v>65.0</v>
      </c>
      <c r="BK47" s="1" t="s">
        <v>1112</v>
      </c>
      <c r="BL47" s="1" t="s">
        <v>1017</v>
      </c>
      <c r="BM47" s="1" t="s">
        <v>1717</v>
      </c>
      <c r="BN47" s="1" t="s">
        <v>1718</v>
      </c>
      <c r="BO47" s="1" t="s">
        <v>686</v>
      </c>
      <c r="BP47" s="1" t="s">
        <v>1719</v>
      </c>
      <c r="BQ47" s="2">
        <v>48.0</v>
      </c>
      <c r="BR47" s="1" t="s">
        <v>539</v>
      </c>
      <c r="BS47" s="1" t="s">
        <v>568</v>
      </c>
      <c r="BT47" s="1" t="s">
        <v>507</v>
      </c>
      <c r="BU47" s="1" t="s">
        <v>470</v>
      </c>
      <c r="BV47" s="1" t="s">
        <v>728</v>
      </c>
      <c r="BW47" s="1" t="s">
        <v>1679</v>
      </c>
      <c r="BX47" s="2">
        <v>43.0</v>
      </c>
      <c r="BY47" s="1" t="s">
        <v>1720</v>
      </c>
      <c r="BZ47" s="1" t="s">
        <v>1721</v>
      </c>
      <c r="CA47" s="1" t="s">
        <v>1722</v>
      </c>
      <c r="CB47" s="1" t="s">
        <v>1723</v>
      </c>
      <c r="CC47" s="1" t="s">
        <v>1724</v>
      </c>
      <c r="CD47" s="1" t="s">
        <v>1725</v>
      </c>
      <c r="CE47" s="2">
        <v>76.0</v>
      </c>
      <c r="CF47" s="1" t="s">
        <v>577</v>
      </c>
      <c r="CG47" s="1" t="s">
        <v>692</v>
      </c>
      <c r="CH47" s="1" t="s">
        <v>691</v>
      </c>
      <c r="CI47" s="1" t="s">
        <v>528</v>
      </c>
      <c r="CJ47" s="1" t="s">
        <v>1245</v>
      </c>
      <c r="CK47" s="1" t="s">
        <v>1726</v>
      </c>
      <c r="CL47" s="2">
        <v>46.0</v>
      </c>
      <c r="CM47" s="1" t="s">
        <v>1727</v>
      </c>
      <c r="CN47" s="1" t="s">
        <v>1728</v>
      </c>
      <c r="CO47" s="1" t="s">
        <v>1729</v>
      </c>
      <c r="CP47" s="1" t="s">
        <v>1730</v>
      </c>
      <c r="CQ47" s="1" t="s">
        <v>1731</v>
      </c>
      <c r="CR47" s="1" t="s">
        <v>1732</v>
      </c>
      <c r="CS47" s="2">
        <v>103.0</v>
      </c>
      <c r="CT47" s="1" t="s">
        <v>539</v>
      </c>
      <c r="CU47" s="1" t="s">
        <v>507</v>
      </c>
      <c r="CV47" s="1" t="s">
        <v>508</v>
      </c>
      <c r="CW47" s="1" t="s">
        <v>1733</v>
      </c>
      <c r="CX47" s="1" t="s">
        <v>1734</v>
      </c>
      <c r="CY47" s="1" t="s">
        <v>1735</v>
      </c>
      <c r="CZ47" s="2">
        <v>43.0</v>
      </c>
      <c r="DA47" s="1" t="s">
        <v>1736</v>
      </c>
      <c r="DB47" s="1" t="s">
        <v>730</v>
      </c>
      <c r="DC47" s="1" t="s">
        <v>1737</v>
      </c>
      <c r="DD47" s="1" t="s">
        <v>1148</v>
      </c>
      <c r="DE47" s="1" t="s">
        <v>1034</v>
      </c>
      <c r="DF47" s="1" t="s">
        <v>1113</v>
      </c>
      <c r="DG47" s="2">
        <v>75.075</v>
      </c>
    </row>
    <row r="48">
      <c r="A48" s="1" t="s">
        <v>1738</v>
      </c>
      <c r="B48" s="2">
        <v>1491.0</v>
      </c>
      <c r="C48" s="3" t="b">
        <v>0</v>
      </c>
      <c r="D48" s="1" t="s">
        <v>1739</v>
      </c>
      <c r="E48" s="2">
        <f t="shared" si="1"/>
        <v>0</v>
      </c>
      <c r="F48" s="2"/>
      <c r="G48" s="1" t="s">
        <v>266</v>
      </c>
      <c r="H48" s="1" t="s">
        <v>317</v>
      </c>
      <c r="I48" s="1" t="s">
        <v>292</v>
      </c>
      <c r="J48" s="1" t="s">
        <v>269</v>
      </c>
      <c r="K48" s="1" t="s">
        <v>1258</v>
      </c>
      <c r="L48" s="1" t="s">
        <v>1259</v>
      </c>
      <c r="M48" s="2">
        <v>62.0</v>
      </c>
      <c r="N48" s="1" t="s">
        <v>189</v>
      </c>
      <c r="O48" s="1" t="s">
        <v>211</v>
      </c>
      <c r="P48" s="1" t="s">
        <v>188</v>
      </c>
      <c r="Q48" s="1" t="s">
        <v>664</v>
      </c>
      <c r="R48" s="1" t="s">
        <v>740</v>
      </c>
      <c r="S48" s="1" t="s">
        <v>443</v>
      </c>
      <c r="T48" s="2">
        <v>89.0</v>
      </c>
      <c r="U48" s="1" t="s">
        <v>192</v>
      </c>
      <c r="V48" s="1" t="s">
        <v>187</v>
      </c>
      <c r="W48" s="1" t="s">
        <v>191</v>
      </c>
      <c r="X48" s="1" t="s">
        <v>634</v>
      </c>
      <c r="Y48" s="1" t="s">
        <v>817</v>
      </c>
      <c r="Z48" s="1" t="s">
        <v>1535</v>
      </c>
      <c r="AA48" s="2">
        <v>47.0</v>
      </c>
      <c r="AB48" s="1" t="s">
        <v>211</v>
      </c>
      <c r="AC48" s="1" t="s">
        <v>1071</v>
      </c>
      <c r="AD48" s="1" t="s">
        <v>1740</v>
      </c>
      <c r="AE48" s="1" t="s">
        <v>182</v>
      </c>
      <c r="AF48" s="1" t="s">
        <v>1153</v>
      </c>
      <c r="AG48" s="1" t="s">
        <v>1741</v>
      </c>
      <c r="AH48" s="2">
        <v>179.0</v>
      </c>
      <c r="AI48" s="1" t="s">
        <v>232</v>
      </c>
      <c r="AJ48" s="1" t="s">
        <v>802</v>
      </c>
      <c r="AK48" s="1" t="s">
        <v>231</v>
      </c>
      <c r="AL48" s="1" t="s">
        <v>202</v>
      </c>
      <c r="AM48" s="1" t="s">
        <v>1456</v>
      </c>
      <c r="AN48" s="1" t="s">
        <v>605</v>
      </c>
      <c r="AO48" s="2">
        <v>68.0</v>
      </c>
      <c r="AP48" s="1" t="s">
        <v>327</v>
      </c>
      <c r="AQ48" s="1" t="s">
        <v>606</v>
      </c>
      <c r="AR48" s="1" t="s">
        <v>207</v>
      </c>
      <c r="AS48" s="1" t="s">
        <v>1742</v>
      </c>
      <c r="AT48" s="1" t="s">
        <v>1347</v>
      </c>
      <c r="AU48" s="1" t="s">
        <v>1191</v>
      </c>
      <c r="AV48" s="2">
        <v>58.0</v>
      </c>
      <c r="AW48" s="1" t="s">
        <v>282</v>
      </c>
      <c r="AX48" s="1" t="s">
        <v>281</v>
      </c>
      <c r="AY48" s="1" t="s">
        <v>1743</v>
      </c>
      <c r="AZ48" s="1" t="s">
        <v>217</v>
      </c>
      <c r="BA48" s="1" t="s">
        <v>666</v>
      </c>
      <c r="BB48" s="1" t="s">
        <v>1744</v>
      </c>
      <c r="BC48" s="2">
        <v>55.0</v>
      </c>
      <c r="BD48" s="1" t="s">
        <v>286</v>
      </c>
      <c r="BE48" s="1" t="s">
        <v>897</v>
      </c>
      <c r="BF48" s="1" t="s">
        <v>1601</v>
      </c>
      <c r="BG48" s="1" t="s">
        <v>1745</v>
      </c>
      <c r="BH48" s="1" t="s">
        <v>1493</v>
      </c>
      <c r="BI48" s="1" t="s">
        <v>893</v>
      </c>
      <c r="BJ48" s="2">
        <v>85.0</v>
      </c>
      <c r="BK48" s="1" t="s">
        <v>1058</v>
      </c>
      <c r="BL48" s="1" t="s">
        <v>317</v>
      </c>
      <c r="BM48" s="1" t="s">
        <v>377</v>
      </c>
      <c r="BN48" s="1" t="s">
        <v>219</v>
      </c>
      <c r="BO48" s="1" t="s">
        <v>1164</v>
      </c>
      <c r="BP48" s="1" t="s">
        <v>1269</v>
      </c>
      <c r="BQ48" s="2">
        <v>66.0</v>
      </c>
      <c r="BR48" s="1" t="s">
        <v>231</v>
      </c>
      <c r="BS48" s="1" t="s">
        <v>230</v>
      </c>
      <c r="BT48" s="1" t="s">
        <v>202</v>
      </c>
      <c r="BU48" s="1" t="s">
        <v>1746</v>
      </c>
      <c r="BV48" s="1" t="s">
        <v>1747</v>
      </c>
      <c r="BW48" s="1" t="s">
        <v>1748</v>
      </c>
      <c r="BX48" s="2">
        <v>81.0</v>
      </c>
      <c r="BY48" s="1" t="s">
        <v>238</v>
      </c>
      <c r="BZ48" s="1" t="s">
        <v>338</v>
      </c>
      <c r="CA48" s="1" t="s">
        <v>237</v>
      </c>
      <c r="CB48" s="1" t="s">
        <v>650</v>
      </c>
      <c r="CC48" s="1" t="s">
        <v>1354</v>
      </c>
      <c r="CD48" s="1" t="s">
        <v>1749</v>
      </c>
      <c r="CE48" s="2">
        <v>54.0</v>
      </c>
      <c r="CF48" s="1" t="s">
        <v>1750</v>
      </c>
      <c r="CG48" s="1" t="s">
        <v>426</v>
      </c>
      <c r="CH48" s="1" t="s">
        <v>444</v>
      </c>
      <c r="CI48" s="1" t="s">
        <v>252</v>
      </c>
      <c r="CJ48" s="1" t="s">
        <v>261</v>
      </c>
      <c r="CK48" s="1" t="s">
        <v>1751</v>
      </c>
      <c r="CL48" s="2">
        <v>90.0</v>
      </c>
      <c r="CM48" s="1" t="s">
        <v>855</v>
      </c>
      <c r="CN48" s="1" t="s">
        <v>264</v>
      </c>
      <c r="CO48" s="1" t="s">
        <v>348</v>
      </c>
      <c r="CP48" s="1" t="s">
        <v>444</v>
      </c>
      <c r="CQ48" s="1" t="s">
        <v>1752</v>
      </c>
      <c r="CR48" s="1" t="s">
        <v>1753</v>
      </c>
      <c r="CS48" s="2">
        <v>221.0</v>
      </c>
      <c r="CT48" s="1" t="s">
        <v>202</v>
      </c>
      <c r="CU48" s="1" t="s">
        <v>308</v>
      </c>
      <c r="CV48" s="1" t="s">
        <v>275</v>
      </c>
      <c r="CW48" s="1" t="s">
        <v>295</v>
      </c>
      <c r="CX48" s="1" t="s">
        <v>493</v>
      </c>
      <c r="CY48" s="1" t="s">
        <v>231</v>
      </c>
      <c r="CZ48" s="2">
        <v>33.0</v>
      </c>
      <c r="DA48" s="1" t="s">
        <v>514</v>
      </c>
      <c r="DB48" s="1" t="s">
        <v>311</v>
      </c>
      <c r="DC48" s="1" t="s">
        <v>256</v>
      </c>
      <c r="DD48" s="1" t="s">
        <v>1092</v>
      </c>
      <c r="DE48" s="1" t="s">
        <v>254</v>
      </c>
      <c r="DF48" s="1" t="s">
        <v>923</v>
      </c>
      <c r="DG48" s="2">
        <v>57.564</v>
      </c>
    </row>
    <row r="49">
      <c r="A49" s="1" t="s">
        <v>1754</v>
      </c>
      <c r="B49" s="2">
        <v>1147.0</v>
      </c>
      <c r="C49" s="3" t="b">
        <v>0</v>
      </c>
      <c r="D49" s="1" t="s">
        <v>1755</v>
      </c>
      <c r="E49" s="2">
        <f t="shared" si="1"/>
        <v>0</v>
      </c>
      <c r="F49" s="2"/>
      <c r="G49" s="1" t="s">
        <v>292</v>
      </c>
      <c r="H49" s="1" t="s">
        <v>189</v>
      </c>
      <c r="I49" s="1" t="s">
        <v>268</v>
      </c>
      <c r="J49" s="1" t="s">
        <v>1260</v>
      </c>
      <c r="K49" s="1" t="s">
        <v>641</v>
      </c>
      <c r="L49" s="1" t="s">
        <v>188</v>
      </c>
      <c r="M49" s="2">
        <v>66.0</v>
      </c>
      <c r="N49" s="1" t="s">
        <v>949</v>
      </c>
      <c r="O49" s="1" t="s">
        <v>489</v>
      </c>
      <c r="P49" s="1" t="s">
        <v>189</v>
      </c>
      <c r="Q49" s="1" t="s">
        <v>464</v>
      </c>
      <c r="R49" s="1" t="s">
        <v>1160</v>
      </c>
      <c r="S49" s="1" t="s">
        <v>1756</v>
      </c>
      <c r="T49" s="2">
        <v>62.0</v>
      </c>
      <c r="U49" s="1" t="s">
        <v>191</v>
      </c>
      <c r="V49" s="1" t="s">
        <v>187</v>
      </c>
      <c r="W49" s="1" t="s">
        <v>193</v>
      </c>
      <c r="X49" s="1" t="s">
        <v>181</v>
      </c>
      <c r="Y49" s="1" t="s">
        <v>269</v>
      </c>
      <c r="Z49" s="1" t="s">
        <v>1756</v>
      </c>
      <c r="AA49" s="2">
        <v>102.0</v>
      </c>
      <c r="AB49" s="1" t="s">
        <v>468</v>
      </c>
      <c r="AC49" s="1" t="s">
        <v>181</v>
      </c>
      <c r="AD49" s="1" t="s">
        <v>273</v>
      </c>
      <c r="AE49" s="1" t="s">
        <v>187</v>
      </c>
      <c r="AF49" s="1" t="s">
        <v>1757</v>
      </c>
      <c r="AG49" s="1" t="s">
        <v>182</v>
      </c>
      <c r="AH49" s="2">
        <v>161.0</v>
      </c>
      <c r="AI49" s="1" t="s">
        <v>231</v>
      </c>
      <c r="AJ49" s="1" t="s">
        <v>1049</v>
      </c>
      <c r="AK49" s="1" t="s">
        <v>749</v>
      </c>
      <c r="AL49" s="1" t="s">
        <v>450</v>
      </c>
      <c r="AM49" s="1" t="s">
        <v>1758</v>
      </c>
      <c r="AN49" s="1" t="s">
        <v>234</v>
      </c>
      <c r="AO49" s="2">
        <v>145.0</v>
      </c>
      <c r="AP49" s="1" t="s">
        <v>207</v>
      </c>
      <c r="AQ49" s="1" t="s">
        <v>741</v>
      </c>
      <c r="AR49" s="1" t="s">
        <v>1346</v>
      </c>
      <c r="AS49" s="1" t="s">
        <v>1759</v>
      </c>
      <c r="AT49" s="1" t="s">
        <v>640</v>
      </c>
      <c r="AU49" s="1" t="s">
        <v>1760</v>
      </c>
      <c r="AV49" s="2">
        <v>142.0</v>
      </c>
      <c r="AW49" s="1" t="s">
        <v>217</v>
      </c>
      <c r="AX49" s="1" t="s">
        <v>329</v>
      </c>
      <c r="AY49" s="1" t="s">
        <v>1348</v>
      </c>
      <c r="AZ49" s="1" t="s">
        <v>1761</v>
      </c>
      <c r="BA49" s="1" t="s">
        <v>1762</v>
      </c>
      <c r="BB49" s="1" t="s">
        <v>1613</v>
      </c>
      <c r="BC49" s="2">
        <v>84.0</v>
      </c>
      <c r="BD49" s="1" t="s">
        <v>1350</v>
      </c>
      <c r="BE49" s="1" t="s">
        <v>286</v>
      </c>
      <c r="BF49" s="1" t="s">
        <v>897</v>
      </c>
      <c r="BG49" s="1" t="s">
        <v>290</v>
      </c>
      <c r="BH49" s="1" t="s">
        <v>334</v>
      </c>
      <c r="BI49" s="1" t="s">
        <v>332</v>
      </c>
      <c r="BJ49" s="2">
        <v>334.0</v>
      </c>
      <c r="BK49" s="1" t="s">
        <v>617</v>
      </c>
      <c r="BL49" s="1" t="s">
        <v>491</v>
      </c>
      <c r="BM49" s="1" t="s">
        <v>415</v>
      </c>
      <c r="BN49" s="1" t="s">
        <v>221</v>
      </c>
      <c r="BO49" s="1" t="s">
        <v>269</v>
      </c>
      <c r="BP49" s="1" t="s">
        <v>292</v>
      </c>
      <c r="BQ49" s="2">
        <v>66.0</v>
      </c>
      <c r="BR49" s="1" t="s">
        <v>231</v>
      </c>
      <c r="BS49" s="1" t="s">
        <v>230</v>
      </c>
      <c r="BT49" s="1" t="s">
        <v>648</v>
      </c>
      <c r="BU49" s="1" t="s">
        <v>1763</v>
      </c>
      <c r="BV49" s="1" t="s">
        <v>339</v>
      </c>
      <c r="BW49" s="1" t="s">
        <v>1764</v>
      </c>
      <c r="BX49" s="2">
        <v>89.0</v>
      </c>
      <c r="BY49" s="1" t="s">
        <v>262</v>
      </c>
      <c r="BZ49" s="1" t="s">
        <v>217</v>
      </c>
      <c r="CA49" s="1" t="s">
        <v>949</v>
      </c>
      <c r="CB49" s="1" t="s">
        <v>1765</v>
      </c>
      <c r="CC49" s="1" t="s">
        <v>221</v>
      </c>
      <c r="CD49" s="1" t="s">
        <v>448</v>
      </c>
      <c r="CE49" s="2">
        <v>135.0</v>
      </c>
      <c r="CF49" s="1" t="s">
        <v>923</v>
      </c>
      <c r="CG49" s="1" t="s">
        <v>189</v>
      </c>
      <c r="CH49" s="1" t="s">
        <v>191</v>
      </c>
      <c r="CI49" s="1" t="s">
        <v>949</v>
      </c>
      <c r="CJ49" s="1" t="s">
        <v>1751</v>
      </c>
      <c r="CK49" s="1" t="s">
        <v>1766</v>
      </c>
      <c r="CL49" s="2">
        <v>74.0</v>
      </c>
      <c r="CM49" s="1" t="s">
        <v>1767</v>
      </c>
      <c r="CN49" s="1" t="s">
        <v>676</v>
      </c>
      <c r="CO49" s="1" t="s">
        <v>304</v>
      </c>
      <c r="CP49" s="1" t="s">
        <v>346</v>
      </c>
      <c r="CQ49" s="1" t="s">
        <v>272</v>
      </c>
      <c r="CR49" s="1" t="s">
        <v>446</v>
      </c>
      <c r="CS49" s="2">
        <v>75.0</v>
      </c>
      <c r="CT49" s="1" t="s">
        <v>231</v>
      </c>
      <c r="CU49" s="1" t="s">
        <v>364</v>
      </c>
      <c r="CV49" s="1" t="s">
        <v>308</v>
      </c>
      <c r="CW49" s="1" t="s">
        <v>234</v>
      </c>
      <c r="CX49" s="1" t="s">
        <v>1768</v>
      </c>
      <c r="CY49" s="1" t="s">
        <v>1049</v>
      </c>
      <c r="CZ49" s="2">
        <v>90.0</v>
      </c>
      <c r="DA49" s="1" t="s">
        <v>351</v>
      </c>
      <c r="DB49" s="1" t="s">
        <v>450</v>
      </c>
      <c r="DC49" s="1" t="s">
        <v>1769</v>
      </c>
      <c r="DD49" s="1" t="s">
        <v>1770</v>
      </c>
      <c r="DE49" s="1" t="s">
        <v>653</v>
      </c>
      <c r="DF49" s="1" t="s">
        <v>1771</v>
      </c>
      <c r="DG49" s="2">
        <v>137.134</v>
      </c>
    </row>
    <row r="50">
      <c r="A50" s="1" t="s">
        <v>1772</v>
      </c>
      <c r="B50" s="2">
        <v>1515.0</v>
      </c>
      <c r="C50" s="3" t="b">
        <v>0</v>
      </c>
      <c r="D50" s="1" t="s">
        <v>1773</v>
      </c>
      <c r="E50" s="2">
        <f t="shared" si="1"/>
        <v>0</v>
      </c>
      <c r="F50" s="2"/>
      <c r="G50" s="1" t="s">
        <v>598</v>
      </c>
      <c r="H50" s="1" t="s">
        <v>1774</v>
      </c>
      <c r="I50" s="1" t="s">
        <v>263</v>
      </c>
      <c r="J50" s="1" t="s">
        <v>181</v>
      </c>
      <c r="K50" s="1" t="s">
        <v>268</v>
      </c>
      <c r="L50" s="1" t="s">
        <v>182</v>
      </c>
      <c r="M50" s="2">
        <v>105.0</v>
      </c>
      <c r="N50" s="1" t="s">
        <v>226</v>
      </c>
      <c r="O50" s="1" t="s">
        <v>183</v>
      </c>
      <c r="P50" s="1" t="s">
        <v>922</v>
      </c>
      <c r="Q50" s="1" t="s">
        <v>229</v>
      </c>
      <c r="R50" s="1" t="s">
        <v>1037</v>
      </c>
      <c r="S50" s="1" t="s">
        <v>923</v>
      </c>
      <c r="T50" s="2">
        <v>42.0</v>
      </c>
      <c r="U50" s="1" t="s">
        <v>1534</v>
      </c>
      <c r="V50" s="1" t="s">
        <v>1775</v>
      </c>
      <c r="W50" s="1" t="s">
        <v>187</v>
      </c>
      <c r="X50" s="1" t="s">
        <v>182</v>
      </c>
      <c r="Y50" s="1" t="s">
        <v>181</v>
      </c>
      <c r="Z50" s="1" t="s">
        <v>1479</v>
      </c>
      <c r="AA50" s="2">
        <v>32.0</v>
      </c>
      <c r="AB50" s="1" t="s">
        <v>181</v>
      </c>
      <c r="AC50" s="1" t="s">
        <v>182</v>
      </c>
      <c r="AD50" s="1" t="s">
        <v>415</v>
      </c>
      <c r="AE50" s="1" t="s">
        <v>238</v>
      </c>
      <c r="AF50" s="1" t="s">
        <v>237</v>
      </c>
      <c r="AG50" s="1" t="s">
        <v>344</v>
      </c>
      <c r="AH50" s="2">
        <v>36.0</v>
      </c>
      <c r="AI50" s="1" t="s">
        <v>909</v>
      </c>
      <c r="AJ50" s="1" t="s">
        <v>364</v>
      </c>
      <c r="AK50" s="1" t="s">
        <v>1776</v>
      </c>
      <c r="AL50" s="1" t="s">
        <v>1059</v>
      </c>
      <c r="AM50" s="1" t="s">
        <v>1188</v>
      </c>
      <c r="AN50" s="1" t="s">
        <v>795</v>
      </c>
      <c r="AO50" s="2">
        <v>99.0</v>
      </c>
      <c r="AP50" s="1" t="s">
        <v>659</v>
      </c>
      <c r="AQ50" s="1" t="s">
        <v>1777</v>
      </c>
      <c r="AR50" s="1" t="s">
        <v>1778</v>
      </c>
      <c r="AS50" s="1" t="s">
        <v>607</v>
      </c>
      <c r="AT50" s="1" t="s">
        <v>608</v>
      </c>
      <c r="AU50" s="1" t="s">
        <v>327</v>
      </c>
      <c r="AV50" s="2">
        <v>45.0</v>
      </c>
      <c r="AW50" s="1" t="s">
        <v>1779</v>
      </c>
      <c r="AX50" s="1" t="s">
        <v>1780</v>
      </c>
      <c r="AY50" s="1" t="s">
        <v>285</v>
      </c>
      <c r="AZ50" s="1" t="s">
        <v>1050</v>
      </c>
      <c r="BA50" s="1" t="s">
        <v>771</v>
      </c>
      <c r="BB50" s="1" t="s">
        <v>1079</v>
      </c>
      <c r="BC50" s="2">
        <v>72.0</v>
      </c>
      <c r="BD50" s="1" t="s">
        <v>1601</v>
      </c>
      <c r="BE50" s="1" t="s">
        <v>1290</v>
      </c>
      <c r="BF50" s="1" t="s">
        <v>336</v>
      </c>
      <c r="BG50" s="1" t="s">
        <v>286</v>
      </c>
      <c r="BH50" s="1" t="s">
        <v>1350</v>
      </c>
      <c r="BI50" s="1" t="s">
        <v>897</v>
      </c>
      <c r="BJ50" s="2">
        <v>72.0</v>
      </c>
      <c r="BK50" s="1" t="s">
        <v>1781</v>
      </c>
      <c r="BL50" s="1" t="s">
        <v>1782</v>
      </c>
      <c r="BM50" s="1" t="s">
        <v>1783</v>
      </c>
      <c r="BN50" s="1" t="s">
        <v>947</v>
      </c>
      <c r="BO50" s="1" t="s">
        <v>1784</v>
      </c>
      <c r="BP50" s="1" t="s">
        <v>202</v>
      </c>
      <c r="BQ50" s="2">
        <v>45.0</v>
      </c>
      <c r="BR50" s="1" t="s">
        <v>381</v>
      </c>
      <c r="BS50" s="1" t="s">
        <v>230</v>
      </c>
      <c r="BT50" s="1" t="s">
        <v>231</v>
      </c>
      <c r="BU50" s="1" t="s">
        <v>1785</v>
      </c>
      <c r="BV50" s="1" t="s">
        <v>825</v>
      </c>
      <c r="BW50" s="1" t="s">
        <v>845</v>
      </c>
      <c r="BX50" s="2">
        <v>46.0</v>
      </c>
      <c r="BY50" s="1" t="s">
        <v>1578</v>
      </c>
      <c r="BZ50" s="1" t="s">
        <v>511</v>
      </c>
      <c r="CA50" s="1" t="s">
        <v>1786</v>
      </c>
      <c r="CB50" s="1" t="s">
        <v>1787</v>
      </c>
      <c r="CC50" s="1" t="s">
        <v>435</v>
      </c>
      <c r="CD50" s="1" t="s">
        <v>1788</v>
      </c>
      <c r="CE50" s="2">
        <v>64.0</v>
      </c>
      <c r="CF50" s="1" t="s">
        <v>191</v>
      </c>
      <c r="CG50" s="1" t="s">
        <v>266</v>
      </c>
      <c r="CH50" s="1" t="s">
        <v>1789</v>
      </c>
      <c r="CI50" s="1" t="s">
        <v>182</v>
      </c>
      <c r="CJ50" s="1" t="s">
        <v>319</v>
      </c>
      <c r="CK50" s="1" t="s">
        <v>383</v>
      </c>
      <c r="CL50" s="2">
        <v>46.0</v>
      </c>
      <c r="CM50" s="1" t="s">
        <v>502</v>
      </c>
      <c r="CN50" s="1" t="s">
        <v>264</v>
      </c>
      <c r="CO50" s="1" t="s">
        <v>1790</v>
      </c>
      <c r="CP50" s="1" t="s">
        <v>766</v>
      </c>
      <c r="CQ50" s="1" t="s">
        <v>1791</v>
      </c>
      <c r="CR50" s="1" t="s">
        <v>887</v>
      </c>
      <c r="CS50" s="2">
        <v>50.0</v>
      </c>
      <c r="CT50" s="1" t="s">
        <v>230</v>
      </c>
      <c r="CU50" s="1" t="s">
        <v>231</v>
      </c>
      <c r="CV50" s="1" t="s">
        <v>1792</v>
      </c>
      <c r="CW50" s="1" t="s">
        <v>364</v>
      </c>
      <c r="CX50" s="1" t="s">
        <v>846</v>
      </c>
      <c r="CY50" s="1" t="s">
        <v>817</v>
      </c>
      <c r="CZ50" s="2">
        <v>53.0</v>
      </c>
      <c r="DA50" s="1" t="s">
        <v>1793</v>
      </c>
      <c r="DB50" s="1" t="s">
        <v>863</v>
      </c>
      <c r="DC50" s="1" t="s">
        <v>1794</v>
      </c>
      <c r="DD50" s="1" t="s">
        <v>1795</v>
      </c>
      <c r="DE50" s="1" t="s">
        <v>1796</v>
      </c>
      <c r="DF50" s="1" t="s">
        <v>968</v>
      </c>
      <c r="DG50" s="2">
        <v>82.438</v>
      </c>
    </row>
    <row r="51">
      <c r="A51" s="1" t="s">
        <v>1797</v>
      </c>
      <c r="B51" s="2">
        <v>1713.0</v>
      </c>
      <c r="C51" s="3" t="b">
        <v>0</v>
      </c>
      <c r="D51" s="1" t="s">
        <v>1798</v>
      </c>
      <c r="E51" s="2">
        <f t="shared" si="1"/>
        <v>9</v>
      </c>
      <c r="F51" s="2"/>
      <c r="G51" s="1" t="s">
        <v>1799</v>
      </c>
      <c r="H51" s="1" t="s">
        <v>1800</v>
      </c>
      <c r="I51" s="1" t="s">
        <v>1801</v>
      </c>
      <c r="J51" s="1" t="s">
        <v>461</v>
      </c>
      <c r="K51" s="1" t="s">
        <v>461</v>
      </c>
      <c r="L51" s="1" t="s">
        <v>461</v>
      </c>
      <c r="M51" s="2">
        <v>52.0</v>
      </c>
      <c r="N51" s="1" t="s">
        <v>1802</v>
      </c>
      <c r="O51" s="1" t="s">
        <v>780</v>
      </c>
      <c r="P51" s="1" t="s">
        <v>600</v>
      </c>
      <c r="Q51" s="1" t="s">
        <v>192</v>
      </c>
      <c r="R51" s="1" t="s">
        <v>1803</v>
      </c>
      <c r="S51" s="1" t="s">
        <v>461</v>
      </c>
      <c r="T51" s="2">
        <v>35.0</v>
      </c>
      <c r="U51" s="1" t="s">
        <v>344</v>
      </c>
      <c r="V51" s="1" t="s">
        <v>1804</v>
      </c>
      <c r="W51" s="1" t="s">
        <v>637</v>
      </c>
      <c r="X51" s="1" t="s">
        <v>226</v>
      </c>
      <c r="Y51" s="1" t="s">
        <v>1805</v>
      </c>
      <c r="Z51" s="1" t="s">
        <v>1806</v>
      </c>
      <c r="AA51" s="2">
        <v>112.0</v>
      </c>
      <c r="AB51" s="1" t="s">
        <v>1807</v>
      </c>
      <c r="AC51" s="1" t="s">
        <v>344</v>
      </c>
      <c r="AD51" s="1" t="s">
        <v>1186</v>
      </c>
      <c r="AE51" s="1" t="s">
        <v>1808</v>
      </c>
      <c r="AF51" s="1" t="s">
        <v>637</v>
      </c>
      <c r="AG51" s="1" t="s">
        <v>219</v>
      </c>
      <c r="AH51" s="2">
        <v>36.0</v>
      </c>
      <c r="AI51" s="1" t="s">
        <v>231</v>
      </c>
      <c r="AJ51" s="1" t="s">
        <v>802</v>
      </c>
      <c r="AK51" s="1" t="s">
        <v>232</v>
      </c>
      <c r="AL51" s="1" t="s">
        <v>294</v>
      </c>
      <c r="AM51" s="1" t="s">
        <v>299</v>
      </c>
      <c r="AN51" s="1" t="s">
        <v>1170</v>
      </c>
      <c r="AO51" s="2">
        <v>49.0</v>
      </c>
      <c r="AP51" s="1" t="s">
        <v>323</v>
      </c>
      <c r="AQ51" s="1" t="s">
        <v>1809</v>
      </c>
      <c r="AR51" s="1" t="s">
        <v>1078</v>
      </c>
      <c r="AS51" s="1" t="s">
        <v>1810</v>
      </c>
      <c r="AT51" s="1" t="s">
        <v>327</v>
      </c>
      <c r="AU51" s="1" t="s">
        <v>326</v>
      </c>
      <c r="AV51" s="2">
        <v>32.0</v>
      </c>
      <c r="AW51" s="1" t="s">
        <v>1811</v>
      </c>
      <c r="AX51" s="1" t="s">
        <v>612</v>
      </c>
      <c r="AY51" s="1" t="s">
        <v>1812</v>
      </c>
      <c r="AZ51" s="1" t="s">
        <v>1813</v>
      </c>
      <c r="BA51" s="1" t="s">
        <v>285</v>
      </c>
      <c r="BB51" s="1" t="s">
        <v>1491</v>
      </c>
      <c r="BC51" s="2">
        <v>75.0</v>
      </c>
      <c r="BD51" s="1" t="s">
        <v>488</v>
      </c>
      <c r="BE51" s="1" t="s">
        <v>902</v>
      </c>
      <c r="BF51" s="1" t="s">
        <v>897</v>
      </c>
      <c r="BG51" s="1" t="s">
        <v>1814</v>
      </c>
      <c r="BH51" s="1" t="s">
        <v>792</v>
      </c>
      <c r="BI51" s="1" t="s">
        <v>1815</v>
      </c>
      <c r="BJ51" s="2">
        <v>129.0</v>
      </c>
      <c r="BK51" s="1" t="s">
        <v>225</v>
      </c>
      <c r="BL51" s="1" t="s">
        <v>1164</v>
      </c>
      <c r="BM51" s="1" t="s">
        <v>653</v>
      </c>
      <c r="BN51" s="1" t="s">
        <v>181</v>
      </c>
      <c r="BO51" s="1" t="s">
        <v>1292</v>
      </c>
      <c r="BP51" s="1" t="s">
        <v>1603</v>
      </c>
      <c r="BQ51" s="2">
        <v>94.0</v>
      </c>
      <c r="BR51" s="1" t="s">
        <v>230</v>
      </c>
      <c r="BS51" s="1" t="s">
        <v>381</v>
      </c>
      <c r="BT51" s="1" t="s">
        <v>340</v>
      </c>
      <c r="BU51" s="1" t="s">
        <v>1578</v>
      </c>
      <c r="BV51" s="1" t="s">
        <v>605</v>
      </c>
      <c r="BW51" s="1" t="s">
        <v>461</v>
      </c>
      <c r="BX51" s="2">
        <v>59.0</v>
      </c>
      <c r="BY51" s="1" t="s">
        <v>798</v>
      </c>
      <c r="BZ51" s="1" t="s">
        <v>1816</v>
      </c>
      <c r="CA51" s="1" t="s">
        <v>1817</v>
      </c>
      <c r="CB51" s="1" t="s">
        <v>238</v>
      </c>
      <c r="CC51" s="1" t="s">
        <v>1818</v>
      </c>
      <c r="CD51" s="1" t="s">
        <v>461</v>
      </c>
      <c r="CE51" s="2">
        <v>81.0</v>
      </c>
      <c r="CF51" s="1" t="s">
        <v>317</v>
      </c>
      <c r="CG51" s="1" t="s">
        <v>273</v>
      </c>
      <c r="CH51" s="1" t="s">
        <v>191</v>
      </c>
      <c r="CI51" s="1" t="s">
        <v>192</v>
      </c>
      <c r="CJ51" s="1" t="s">
        <v>266</v>
      </c>
      <c r="CK51" s="1" t="s">
        <v>600</v>
      </c>
      <c r="CL51" s="2">
        <v>31.0</v>
      </c>
      <c r="CM51" s="1" t="s">
        <v>442</v>
      </c>
      <c r="CN51" s="1" t="s">
        <v>304</v>
      </c>
      <c r="CO51" s="1" t="s">
        <v>964</v>
      </c>
      <c r="CP51" s="1" t="s">
        <v>348</v>
      </c>
      <c r="CQ51" s="1" t="s">
        <v>461</v>
      </c>
      <c r="CR51" s="1" t="s">
        <v>461</v>
      </c>
      <c r="CS51" s="2">
        <v>136.0</v>
      </c>
      <c r="CT51" s="1" t="s">
        <v>231</v>
      </c>
      <c r="CU51" s="1" t="s">
        <v>230</v>
      </c>
      <c r="CV51" s="1" t="s">
        <v>340</v>
      </c>
      <c r="CW51" s="1" t="s">
        <v>802</v>
      </c>
      <c r="CX51" s="1" t="s">
        <v>381</v>
      </c>
      <c r="CY51" s="1" t="s">
        <v>461</v>
      </c>
      <c r="CZ51" s="2">
        <v>91.0</v>
      </c>
      <c r="DA51" s="1" t="s">
        <v>926</v>
      </c>
      <c r="DB51" s="1" t="s">
        <v>310</v>
      </c>
      <c r="DC51" s="1" t="s">
        <v>616</v>
      </c>
      <c r="DD51" s="1" t="s">
        <v>229</v>
      </c>
      <c r="DE51" s="1" t="s">
        <v>1063</v>
      </c>
      <c r="DF51" s="1" t="s">
        <v>1037</v>
      </c>
      <c r="DG51" s="2">
        <v>57.078</v>
      </c>
    </row>
    <row r="52">
      <c r="A52" s="1" t="s">
        <v>1819</v>
      </c>
      <c r="B52" s="2">
        <v>912.0</v>
      </c>
      <c r="C52" s="3" t="b">
        <v>0</v>
      </c>
      <c r="D52" s="1" t="s">
        <v>1820</v>
      </c>
      <c r="E52" s="2">
        <f t="shared" si="1"/>
        <v>4</v>
      </c>
      <c r="F52" s="2"/>
      <c r="G52" s="1" t="s">
        <v>263</v>
      </c>
      <c r="H52" s="1" t="s">
        <v>189</v>
      </c>
      <c r="I52" s="1" t="s">
        <v>181</v>
      </c>
      <c r="J52" s="1" t="s">
        <v>182</v>
      </c>
      <c r="K52" s="1" t="s">
        <v>231</v>
      </c>
      <c r="L52" s="1" t="s">
        <v>1821</v>
      </c>
      <c r="M52" s="2">
        <v>88.0</v>
      </c>
      <c r="N52" s="1" t="s">
        <v>191</v>
      </c>
      <c r="O52" s="1" t="s">
        <v>271</v>
      </c>
      <c r="P52" s="1" t="s">
        <v>182</v>
      </c>
      <c r="Q52" s="1" t="s">
        <v>500</v>
      </c>
      <c r="R52" s="1" t="s">
        <v>1096</v>
      </c>
      <c r="S52" s="1" t="s">
        <v>1822</v>
      </c>
      <c r="T52" s="2">
        <v>53.0</v>
      </c>
      <c r="U52" s="1" t="s">
        <v>500</v>
      </c>
      <c r="V52" s="1" t="s">
        <v>182</v>
      </c>
      <c r="W52" s="1" t="s">
        <v>271</v>
      </c>
      <c r="X52" s="1" t="s">
        <v>962</v>
      </c>
      <c r="Y52" s="1" t="s">
        <v>370</v>
      </c>
      <c r="Z52" s="1" t="s">
        <v>1823</v>
      </c>
      <c r="AA52" s="2">
        <v>91.0</v>
      </c>
      <c r="AB52" s="1" t="s">
        <v>191</v>
      </c>
      <c r="AC52" s="1" t="s">
        <v>271</v>
      </c>
      <c r="AD52" s="1" t="s">
        <v>182</v>
      </c>
      <c r="AE52" s="1" t="s">
        <v>269</v>
      </c>
      <c r="AF52" s="1" t="s">
        <v>400</v>
      </c>
      <c r="AG52" s="1" t="s">
        <v>402</v>
      </c>
      <c r="AH52" s="2">
        <v>70.0</v>
      </c>
      <c r="AI52" s="1" t="s">
        <v>1081</v>
      </c>
      <c r="AJ52" s="1" t="s">
        <v>953</v>
      </c>
      <c r="AK52" s="1" t="s">
        <v>274</v>
      </c>
      <c r="AL52" s="1" t="s">
        <v>252</v>
      </c>
      <c r="AM52" s="1" t="s">
        <v>1824</v>
      </c>
      <c r="AN52" s="1" t="s">
        <v>1764</v>
      </c>
      <c r="AO52" s="2">
        <v>123.0</v>
      </c>
      <c r="AP52" s="1" t="s">
        <v>327</v>
      </c>
      <c r="AQ52" s="1" t="s">
        <v>207</v>
      </c>
      <c r="AR52" s="1" t="s">
        <v>417</v>
      </c>
      <c r="AS52" s="1" t="s">
        <v>191</v>
      </c>
      <c r="AT52" s="1" t="s">
        <v>1759</v>
      </c>
      <c r="AU52" s="1" t="s">
        <v>1160</v>
      </c>
      <c r="AV52" s="2">
        <v>70.0</v>
      </c>
      <c r="AW52" s="1" t="s">
        <v>281</v>
      </c>
      <c r="AX52" s="1" t="s">
        <v>1825</v>
      </c>
      <c r="AY52" s="1" t="s">
        <v>217</v>
      </c>
      <c r="AZ52" s="1" t="s">
        <v>371</v>
      </c>
      <c r="BA52" s="1" t="s">
        <v>1826</v>
      </c>
      <c r="BB52" s="1" t="s">
        <v>1827</v>
      </c>
      <c r="BC52" s="2">
        <v>89.0</v>
      </c>
      <c r="BD52" s="1" t="s">
        <v>1493</v>
      </c>
      <c r="BE52" s="1" t="s">
        <v>1828</v>
      </c>
      <c r="BF52" s="1" t="s">
        <v>933</v>
      </c>
      <c r="BG52" s="1" t="s">
        <v>487</v>
      </c>
      <c r="BH52" s="1" t="s">
        <v>461</v>
      </c>
      <c r="BI52" s="1" t="s">
        <v>461</v>
      </c>
      <c r="BJ52" s="2">
        <v>147.0</v>
      </c>
      <c r="BK52" s="1" t="s">
        <v>269</v>
      </c>
      <c r="BL52" s="1" t="s">
        <v>400</v>
      </c>
      <c r="BM52" s="1" t="s">
        <v>1047</v>
      </c>
      <c r="BN52" s="1" t="s">
        <v>273</v>
      </c>
      <c r="BO52" s="1" t="s">
        <v>219</v>
      </c>
      <c r="BP52" s="1" t="s">
        <v>1081</v>
      </c>
      <c r="BQ52" s="2">
        <v>72.0</v>
      </c>
      <c r="BR52" s="1" t="s">
        <v>473</v>
      </c>
      <c r="BS52" s="1" t="s">
        <v>1829</v>
      </c>
      <c r="BT52" s="1" t="s">
        <v>308</v>
      </c>
      <c r="BU52" s="1" t="s">
        <v>295</v>
      </c>
      <c r="BV52" s="1" t="s">
        <v>461</v>
      </c>
      <c r="BW52" s="1" t="s">
        <v>461</v>
      </c>
      <c r="BX52" s="2">
        <v>75.0</v>
      </c>
      <c r="BY52" s="1" t="s">
        <v>252</v>
      </c>
      <c r="BZ52" s="1" t="s">
        <v>1830</v>
      </c>
      <c r="CA52" s="1" t="s">
        <v>244</v>
      </c>
      <c r="CB52" s="1" t="s">
        <v>1831</v>
      </c>
      <c r="CC52" s="1" t="s">
        <v>1832</v>
      </c>
      <c r="CD52" s="1" t="s">
        <v>1788</v>
      </c>
      <c r="CE52" s="2">
        <v>210.0</v>
      </c>
      <c r="CF52" s="1" t="s">
        <v>191</v>
      </c>
      <c r="CG52" s="1" t="s">
        <v>182</v>
      </c>
      <c r="CH52" s="1" t="s">
        <v>266</v>
      </c>
      <c r="CI52" s="1" t="s">
        <v>500</v>
      </c>
      <c r="CJ52" s="1" t="s">
        <v>962</v>
      </c>
      <c r="CK52" s="1" t="s">
        <v>370</v>
      </c>
      <c r="CL52" s="2">
        <v>44.0</v>
      </c>
      <c r="CM52" s="1" t="s">
        <v>1791</v>
      </c>
      <c r="CN52" s="1" t="s">
        <v>386</v>
      </c>
      <c r="CO52" s="1" t="s">
        <v>264</v>
      </c>
      <c r="CP52" s="1" t="s">
        <v>1833</v>
      </c>
      <c r="CQ52" s="1" t="s">
        <v>1834</v>
      </c>
      <c r="CR52" s="1" t="s">
        <v>1835</v>
      </c>
      <c r="CS52" s="2">
        <v>81.0</v>
      </c>
      <c r="CT52" s="1" t="s">
        <v>1824</v>
      </c>
      <c r="CU52" s="1" t="s">
        <v>308</v>
      </c>
      <c r="CV52" s="1" t="s">
        <v>230</v>
      </c>
      <c r="CW52" s="1" t="s">
        <v>1829</v>
      </c>
      <c r="CX52" s="1" t="s">
        <v>953</v>
      </c>
      <c r="CY52" s="1" t="s">
        <v>252</v>
      </c>
      <c r="CZ52" s="2">
        <v>36.0</v>
      </c>
      <c r="DA52" s="1" t="s">
        <v>310</v>
      </c>
      <c r="DB52" s="1" t="s">
        <v>351</v>
      </c>
      <c r="DC52" s="1" t="s">
        <v>451</v>
      </c>
      <c r="DD52" s="1" t="s">
        <v>758</v>
      </c>
      <c r="DE52" s="1" t="s">
        <v>256</v>
      </c>
      <c r="DF52" s="1" t="s">
        <v>659</v>
      </c>
      <c r="DG52" s="2">
        <v>73.106</v>
      </c>
    </row>
    <row r="53">
      <c r="A53" s="1" t="s">
        <v>1836</v>
      </c>
      <c r="B53" s="2">
        <v>488.0</v>
      </c>
      <c r="C53" s="3" t="b">
        <v>0</v>
      </c>
      <c r="D53" s="1" t="s">
        <v>1837</v>
      </c>
      <c r="E53" s="2">
        <f t="shared" si="1"/>
        <v>0</v>
      </c>
      <c r="F53" s="2" t="s">
        <v>915</v>
      </c>
      <c r="G53" s="1" t="s">
        <v>182</v>
      </c>
      <c r="H53" s="1" t="s">
        <v>181</v>
      </c>
      <c r="I53" s="1" t="s">
        <v>665</v>
      </c>
      <c r="J53" s="1" t="s">
        <v>1260</v>
      </c>
      <c r="K53" s="1" t="s">
        <v>852</v>
      </c>
      <c r="L53" s="1" t="s">
        <v>193</v>
      </c>
      <c r="M53" s="2">
        <v>44.0</v>
      </c>
      <c r="N53" s="1" t="s">
        <v>292</v>
      </c>
      <c r="O53" s="1" t="s">
        <v>181</v>
      </c>
      <c r="P53" s="1" t="s">
        <v>182</v>
      </c>
      <c r="Q53" s="1" t="s">
        <v>1081</v>
      </c>
      <c r="R53" s="1" t="s">
        <v>1623</v>
      </c>
      <c r="S53" s="1" t="s">
        <v>183</v>
      </c>
      <c r="T53" s="2">
        <v>36.0</v>
      </c>
      <c r="U53" s="1" t="s">
        <v>344</v>
      </c>
      <c r="V53" s="1" t="s">
        <v>292</v>
      </c>
      <c r="W53" s="1" t="s">
        <v>181</v>
      </c>
      <c r="X53" s="1" t="s">
        <v>500</v>
      </c>
      <c r="Y53" s="1" t="s">
        <v>1283</v>
      </c>
      <c r="Z53" s="1" t="s">
        <v>187</v>
      </c>
      <c r="AA53" s="2">
        <v>31.0</v>
      </c>
      <c r="AB53" s="1" t="s">
        <v>187</v>
      </c>
      <c r="AC53" s="1" t="s">
        <v>182</v>
      </c>
      <c r="AD53" s="1" t="s">
        <v>181</v>
      </c>
      <c r="AE53" s="1" t="s">
        <v>1838</v>
      </c>
      <c r="AF53" s="1" t="s">
        <v>273</v>
      </c>
      <c r="AG53" s="1" t="s">
        <v>764</v>
      </c>
      <c r="AH53" s="2">
        <v>57.0</v>
      </c>
      <c r="AI53" s="1" t="s">
        <v>202</v>
      </c>
      <c r="AJ53" s="1" t="s">
        <v>231</v>
      </c>
      <c r="AK53" s="1" t="s">
        <v>793</v>
      </c>
      <c r="AL53" s="1" t="s">
        <v>423</v>
      </c>
      <c r="AM53" s="1" t="s">
        <v>366</v>
      </c>
      <c r="AN53" s="1" t="s">
        <v>3</v>
      </c>
      <c r="AO53" s="2">
        <v>75.0</v>
      </c>
      <c r="AP53" s="1" t="s">
        <v>489</v>
      </c>
      <c r="AQ53" s="1" t="s">
        <v>1839</v>
      </c>
      <c r="AR53" s="1" t="s">
        <v>1840</v>
      </c>
      <c r="AS53" s="1" t="s">
        <v>659</v>
      </c>
      <c r="AT53" s="1" t="s">
        <v>741</v>
      </c>
      <c r="AU53" s="1" t="s">
        <v>208</v>
      </c>
      <c r="AV53" s="2">
        <v>37.0</v>
      </c>
      <c r="AW53" s="1" t="s">
        <v>1841</v>
      </c>
      <c r="AX53" s="1" t="s">
        <v>1842</v>
      </c>
      <c r="AY53" s="1" t="s">
        <v>1843</v>
      </c>
      <c r="AZ53" s="1" t="s">
        <v>329</v>
      </c>
      <c r="BA53" s="1" t="s">
        <v>200</v>
      </c>
      <c r="BB53" s="1" t="s">
        <v>217</v>
      </c>
      <c r="BC53" s="2">
        <v>59.0</v>
      </c>
      <c r="BD53" s="1" t="s">
        <v>643</v>
      </c>
      <c r="BE53" s="1" t="s">
        <v>647</v>
      </c>
      <c r="BF53" s="1" t="s">
        <v>892</v>
      </c>
      <c r="BG53" s="1" t="s">
        <v>220</v>
      </c>
      <c r="BH53" s="1" t="s">
        <v>1844</v>
      </c>
      <c r="BI53" s="1" t="s">
        <v>1845</v>
      </c>
      <c r="BJ53" s="2">
        <v>54.0</v>
      </c>
      <c r="BK53" s="1" t="s">
        <v>665</v>
      </c>
      <c r="BL53" s="1" t="s">
        <v>269</v>
      </c>
      <c r="BM53" s="1" t="s">
        <v>181</v>
      </c>
      <c r="BN53" s="1" t="s">
        <v>182</v>
      </c>
      <c r="BO53" s="1" t="s">
        <v>273</v>
      </c>
      <c r="BP53" s="1" t="s">
        <v>415</v>
      </c>
      <c r="BQ53" s="2">
        <v>63.0</v>
      </c>
      <c r="BR53" s="1" t="s">
        <v>231</v>
      </c>
      <c r="BS53" s="1" t="s">
        <v>202</v>
      </c>
      <c r="BT53" s="1" t="s">
        <v>230</v>
      </c>
      <c r="BU53" s="1" t="s">
        <v>492</v>
      </c>
      <c r="BV53" s="1" t="s">
        <v>295</v>
      </c>
      <c r="BW53" s="1" t="s">
        <v>293</v>
      </c>
      <c r="BX53" s="2">
        <v>45.0</v>
      </c>
      <c r="BY53" s="1" t="s">
        <v>252</v>
      </c>
      <c r="BZ53" s="1" t="s">
        <v>262</v>
      </c>
      <c r="CA53" s="1" t="s">
        <v>1846</v>
      </c>
      <c r="CB53" s="1" t="s">
        <v>237</v>
      </c>
      <c r="CC53" s="1" t="s">
        <v>231</v>
      </c>
      <c r="CD53" s="1" t="s">
        <v>652</v>
      </c>
      <c r="CE53" s="2">
        <v>64.0</v>
      </c>
      <c r="CF53" s="1" t="s">
        <v>182</v>
      </c>
      <c r="CG53" s="1" t="s">
        <v>266</v>
      </c>
      <c r="CH53" s="1" t="s">
        <v>191</v>
      </c>
      <c r="CI53" s="1" t="s">
        <v>319</v>
      </c>
      <c r="CJ53" s="1" t="s">
        <v>181</v>
      </c>
      <c r="CK53" s="1" t="s">
        <v>600</v>
      </c>
      <c r="CL53" s="2">
        <v>33.0</v>
      </c>
      <c r="CM53" s="1" t="s">
        <v>442</v>
      </c>
      <c r="CN53" s="1" t="s">
        <v>766</v>
      </c>
      <c r="CO53" s="1" t="s">
        <v>1847</v>
      </c>
      <c r="CP53" s="1" t="s">
        <v>1295</v>
      </c>
      <c r="CQ53" s="1" t="s">
        <v>939</v>
      </c>
      <c r="CR53" s="1" t="s">
        <v>1848</v>
      </c>
      <c r="CS53" s="2">
        <v>78.0</v>
      </c>
      <c r="CT53" s="1" t="s">
        <v>433</v>
      </c>
      <c r="CU53" s="1" t="s">
        <v>423</v>
      </c>
      <c r="CV53" s="1" t="s">
        <v>450</v>
      </c>
      <c r="CW53" s="1" t="s">
        <v>1849</v>
      </c>
      <c r="CX53" s="1" t="s">
        <v>262</v>
      </c>
      <c r="CY53" s="1" t="s">
        <v>231</v>
      </c>
      <c r="CZ53" s="2">
        <v>40.0</v>
      </c>
      <c r="DA53" s="1" t="s">
        <v>1850</v>
      </c>
      <c r="DB53" s="1" t="s">
        <v>1851</v>
      </c>
      <c r="DC53" s="1" t="s">
        <v>253</v>
      </c>
      <c r="DD53" s="1" t="s">
        <v>351</v>
      </c>
      <c r="DE53" s="1" t="s">
        <v>514</v>
      </c>
      <c r="DF53" s="1" t="s">
        <v>1770</v>
      </c>
      <c r="DG53" s="2">
        <v>34.262</v>
      </c>
    </row>
    <row r="54">
      <c r="A54" s="1" t="s">
        <v>1852</v>
      </c>
      <c r="B54" s="2">
        <v>1589.0</v>
      </c>
      <c r="C54" s="3" t="b">
        <v>1</v>
      </c>
      <c r="D54" s="1" t="s">
        <v>1853</v>
      </c>
      <c r="E54" s="2">
        <f t="shared" si="1"/>
        <v>3</v>
      </c>
      <c r="F54" s="2"/>
      <c r="G54" s="1" t="s">
        <v>1854</v>
      </c>
      <c r="H54" s="1" t="s">
        <v>633</v>
      </c>
      <c r="I54" s="1" t="s">
        <v>351</v>
      </c>
      <c r="J54" s="1" t="s">
        <v>600</v>
      </c>
      <c r="K54" s="1" t="s">
        <v>187</v>
      </c>
      <c r="L54" s="1" t="s">
        <v>1855</v>
      </c>
      <c r="M54" s="2">
        <v>145.0</v>
      </c>
      <c r="N54" s="1" t="s">
        <v>653</v>
      </c>
      <c r="O54" s="1" t="s">
        <v>450</v>
      </c>
      <c r="P54" s="1" t="s">
        <v>767</v>
      </c>
      <c r="Q54" s="1" t="s">
        <v>1856</v>
      </c>
      <c r="R54" s="1" t="s">
        <v>253</v>
      </c>
      <c r="S54" s="1" t="s">
        <v>1504</v>
      </c>
      <c r="T54" s="2">
        <v>54.0</v>
      </c>
      <c r="U54" s="1" t="s">
        <v>344</v>
      </c>
      <c r="V54" s="1" t="s">
        <v>920</v>
      </c>
      <c r="W54" s="1" t="s">
        <v>1857</v>
      </c>
      <c r="X54" s="1" t="s">
        <v>764</v>
      </c>
      <c r="Y54" s="1" t="s">
        <v>461</v>
      </c>
      <c r="Z54" s="1" t="s">
        <v>461</v>
      </c>
      <c r="AA54" s="2">
        <v>104.0</v>
      </c>
      <c r="AB54" s="1" t="s">
        <v>634</v>
      </c>
      <c r="AC54" s="1" t="s">
        <v>878</v>
      </c>
      <c r="AD54" s="1" t="s">
        <v>192</v>
      </c>
      <c r="AE54" s="1" t="s">
        <v>781</v>
      </c>
      <c r="AF54" s="1" t="s">
        <v>1858</v>
      </c>
      <c r="AG54" s="1" t="s">
        <v>1859</v>
      </c>
      <c r="AH54" s="2">
        <v>33.0</v>
      </c>
      <c r="AI54" s="1" t="s">
        <v>308</v>
      </c>
      <c r="AJ54" s="1" t="s">
        <v>1763</v>
      </c>
      <c r="AK54" s="1" t="s">
        <v>295</v>
      </c>
      <c r="AL54" s="1" t="s">
        <v>648</v>
      </c>
      <c r="AM54" s="1" t="s">
        <v>381</v>
      </c>
      <c r="AN54" s="1" t="s">
        <v>1860</v>
      </c>
      <c r="AO54" s="2">
        <v>63.0</v>
      </c>
      <c r="AP54" s="1" t="s">
        <v>1861</v>
      </c>
      <c r="AQ54" s="1" t="s">
        <v>883</v>
      </c>
      <c r="AR54" s="1" t="s">
        <v>441</v>
      </c>
      <c r="AS54" s="1" t="s">
        <v>190</v>
      </c>
      <c r="AT54" s="1" t="s">
        <v>1506</v>
      </c>
      <c r="AU54" s="1" t="s">
        <v>1862</v>
      </c>
      <c r="AV54" s="2">
        <v>39.0</v>
      </c>
      <c r="AW54" s="1" t="s">
        <v>886</v>
      </c>
      <c r="AX54" s="1" t="s">
        <v>1863</v>
      </c>
      <c r="AY54" s="1" t="s">
        <v>1864</v>
      </c>
      <c r="AZ54" s="1" t="s">
        <v>1865</v>
      </c>
      <c r="BA54" s="1" t="s">
        <v>1866</v>
      </c>
      <c r="BB54" s="1" t="s">
        <v>1867</v>
      </c>
      <c r="BC54" s="2">
        <v>55.0</v>
      </c>
      <c r="BD54" s="1" t="s">
        <v>261</v>
      </c>
      <c r="BE54" s="1" t="s">
        <v>262</v>
      </c>
      <c r="BF54" s="1" t="s">
        <v>1845</v>
      </c>
      <c r="BG54" s="1" t="s">
        <v>643</v>
      </c>
      <c r="BH54" s="1" t="s">
        <v>343</v>
      </c>
      <c r="BI54" s="1" t="s">
        <v>252</v>
      </c>
      <c r="BJ54" s="2">
        <v>44.0</v>
      </c>
      <c r="BK54" s="1" t="s">
        <v>244</v>
      </c>
      <c r="BL54" s="1" t="s">
        <v>279</v>
      </c>
      <c r="BM54" s="1" t="s">
        <v>652</v>
      </c>
      <c r="BN54" s="1" t="s">
        <v>1868</v>
      </c>
      <c r="BO54" s="1" t="s">
        <v>1869</v>
      </c>
      <c r="BP54" s="1" t="s">
        <v>1870</v>
      </c>
      <c r="BQ54" s="2">
        <v>117.0</v>
      </c>
      <c r="BR54" s="1" t="s">
        <v>448</v>
      </c>
      <c r="BS54" s="1" t="s">
        <v>279</v>
      </c>
      <c r="BT54" s="1" t="s">
        <v>263</v>
      </c>
      <c r="BU54" s="1" t="s">
        <v>652</v>
      </c>
      <c r="BV54" s="1" t="s">
        <v>244</v>
      </c>
      <c r="BW54" s="1" t="s">
        <v>1871</v>
      </c>
      <c r="BX54" s="2">
        <v>36.0</v>
      </c>
      <c r="BY54" s="1" t="s">
        <v>897</v>
      </c>
      <c r="BZ54" s="1" t="s">
        <v>1872</v>
      </c>
      <c r="CA54" s="1" t="s">
        <v>1873</v>
      </c>
      <c r="CB54" s="1" t="s">
        <v>1874</v>
      </c>
      <c r="CC54" s="1" t="s">
        <v>293</v>
      </c>
      <c r="CD54" s="1" t="s">
        <v>1875</v>
      </c>
      <c r="CE54" s="2">
        <v>39.0</v>
      </c>
      <c r="CF54" s="1" t="s">
        <v>902</v>
      </c>
      <c r="CG54" s="1" t="s">
        <v>937</v>
      </c>
      <c r="CH54" s="1" t="s">
        <v>1876</v>
      </c>
      <c r="CI54" s="1" t="s">
        <v>798</v>
      </c>
      <c r="CJ54" s="1" t="s">
        <v>286</v>
      </c>
      <c r="CK54" s="1" t="s">
        <v>461</v>
      </c>
      <c r="CL54" s="2">
        <v>54.0</v>
      </c>
      <c r="CM54" s="1" t="s">
        <v>1877</v>
      </c>
      <c r="CN54" s="1" t="s">
        <v>1878</v>
      </c>
      <c r="CO54" s="1" t="s">
        <v>1879</v>
      </c>
      <c r="CP54" s="1" t="s">
        <v>1880</v>
      </c>
      <c r="CQ54" s="1" t="s">
        <v>1881</v>
      </c>
      <c r="CR54" s="1" t="s">
        <v>1882</v>
      </c>
      <c r="CS54" s="2">
        <v>78.0</v>
      </c>
      <c r="CT54" s="1" t="s">
        <v>232</v>
      </c>
      <c r="CU54" s="1" t="s">
        <v>1883</v>
      </c>
      <c r="CV54" s="1" t="s">
        <v>1884</v>
      </c>
      <c r="CW54" s="1" t="s">
        <v>1885</v>
      </c>
      <c r="CX54" s="1" t="s">
        <v>1886</v>
      </c>
      <c r="CY54" s="1" t="s">
        <v>1887</v>
      </c>
      <c r="CZ54" s="2">
        <v>74.0</v>
      </c>
      <c r="DA54" s="1" t="s">
        <v>1888</v>
      </c>
      <c r="DB54" s="1" t="s">
        <v>1851</v>
      </c>
      <c r="DC54" s="1" t="s">
        <v>1889</v>
      </c>
      <c r="DD54" s="1" t="s">
        <v>1850</v>
      </c>
      <c r="DE54" s="1" t="s">
        <v>1890</v>
      </c>
      <c r="DF54" s="1" t="s">
        <v>1891</v>
      </c>
      <c r="DG54" s="2">
        <v>33.624</v>
      </c>
    </row>
    <row r="55">
      <c r="A55" s="1" t="s">
        <v>1892</v>
      </c>
      <c r="B55" s="2">
        <v>850.0</v>
      </c>
      <c r="C55" s="3" t="b">
        <v>1</v>
      </c>
      <c r="D55" s="1" t="s">
        <v>1893</v>
      </c>
      <c r="E55" s="2">
        <f t="shared" si="1"/>
        <v>0</v>
      </c>
      <c r="F55" s="2"/>
      <c r="G55" s="1" t="s">
        <v>300</v>
      </c>
      <c r="H55" s="1" t="s">
        <v>600</v>
      </c>
      <c r="I55" s="1" t="s">
        <v>1894</v>
      </c>
      <c r="J55" s="1" t="s">
        <v>245</v>
      </c>
      <c r="K55" s="1" t="s">
        <v>923</v>
      </c>
      <c r="L55" s="1" t="s">
        <v>1895</v>
      </c>
      <c r="M55" s="2">
        <v>59.0</v>
      </c>
      <c r="N55" s="1" t="s">
        <v>1896</v>
      </c>
      <c r="O55" s="1" t="s">
        <v>1897</v>
      </c>
      <c r="P55" s="1" t="s">
        <v>1898</v>
      </c>
      <c r="Q55" s="1" t="s">
        <v>1899</v>
      </c>
      <c r="R55" s="1" t="s">
        <v>1900</v>
      </c>
      <c r="S55" s="1" t="s">
        <v>1901</v>
      </c>
      <c r="T55" s="2">
        <v>72.0</v>
      </c>
      <c r="U55" s="1" t="s">
        <v>1902</v>
      </c>
      <c r="V55" s="1" t="s">
        <v>1903</v>
      </c>
      <c r="W55" s="1" t="s">
        <v>1904</v>
      </c>
      <c r="X55" s="1" t="s">
        <v>1905</v>
      </c>
      <c r="Y55" s="1" t="s">
        <v>1906</v>
      </c>
      <c r="Z55" s="1" t="s">
        <v>1907</v>
      </c>
      <c r="AA55" s="2">
        <v>132.0</v>
      </c>
      <c r="AB55" s="1" t="s">
        <v>1908</v>
      </c>
      <c r="AC55" s="1" t="s">
        <v>1909</v>
      </c>
      <c r="AD55" s="1" t="s">
        <v>1910</v>
      </c>
      <c r="AE55" s="1" t="s">
        <v>1911</v>
      </c>
      <c r="AF55" s="1" t="s">
        <v>1912</v>
      </c>
      <c r="AG55" s="1" t="s">
        <v>1913</v>
      </c>
      <c r="AH55" s="2">
        <v>77.0</v>
      </c>
      <c r="AI55" s="1" t="s">
        <v>1914</v>
      </c>
      <c r="AJ55" s="1" t="s">
        <v>1915</v>
      </c>
      <c r="AK55" s="1" t="s">
        <v>1916</v>
      </c>
      <c r="AL55" s="1" t="s">
        <v>1917</v>
      </c>
      <c r="AM55" s="1" t="s">
        <v>1918</v>
      </c>
      <c r="AN55" s="1" t="s">
        <v>1919</v>
      </c>
      <c r="AO55" s="2">
        <v>57.0</v>
      </c>
      <c r="AP55" s="1" t="s">
        <v>441</v>
      </c>
      <c r="AQ55" s="1" t="s">
        <v>884</v>
      </c>
      <c r="AR55" s="1" t="s">
        <v>1920</v>
      </c>
      <c r="AS55" s="1" t="s">
        <v>1506</v>
      </c>
      <c r="AT55" s="1" t="s">
        <v>659</v>
      </c>
      <c r="AU55" s="1" t="s">
        <v>1921</v>
      </c>
      <c r="AV55" s="2">
        <v>28.0</v>
      </c>
      <c r="AW55" s="1" t="s">
        <v>1922</v>
      </c>
      <c r="AX55" s="1" t="s">
        <v>1923</v>
      </c>
      <c r="AY55" s="1" t="s">
        <v>1924</v>
      </c>
      <c r="AZ55" s="1" t="s">
        <v>1925</v>
      </c>
      <c r="BA55" s="1" t="s">
        <v>1926</v>
      </c>
      <c r="BB55" s="1" t="s">
        <v>1927</v>
      </c>
      <c r="BC55" s="2">
        <v>66.0</v>
      </c>
      <c r="BD55" s="1" t="s">
        <v>1928</v>
      </c>
      <c r="BE55" s="1" t="s">
        <v>643</v>
      </c>
      <c r="BF55" s="1" t="s">
        <v>1929</v>
      </c>
      <c r="BG55" s="1" t="s">
        <v>1930</v>
      </c>
      <c r="BH55" s="1" t="s">
        <v>1931</v>
      </c>
      <c r="BI55" s="1" t="s">
        <v>1932</v>
      </c>
      <c r="BJ55" s="2">
        <v>56.0</v>
      </c>
      <c r="BK55" s="1" t="s">
        <v>1933</v>
      </c>
      <c r="BL55" s="1" t="s">
        <v>1934</v>
      </c>
      <c r="BM55" s="1" t="s">
        <v>1935</v>
      </c>
      <c r="BN55" s="1" t="s">
        <v>1936</v>
      </c>
      <c r="BO55" s="1" t="s">
        <v>1937</v>
      </c>
      <c r="BP55" s="1" t="s">
        <v>1938</v>
      </c>
      <c r="BQ55" s="2">
        <v>69.0</v>
      </c>
      <c r="BR55" s="1" t="s">
        <v>448</v>
      </c>
      <c r="BS55" s="1" t="s">
        <v>1939</v>
      </c>
      <c r="BT55" s="1" t="s">
        <v>1940</v>
      </c>
      <c r="BU55" s="1" t="s">
        <v>1941</v>
      </c>
      <c r="BV55" s="1" t="s">
        <v>1942</v>
      </c>
      <c r="BW55" s="1" t="s">
        <v>1943</v>
      </c>
      <c r="BX55" s="2">
        <v>88.0</v>
      </c>
      <c r="BY55" s="1" t="s">
        <v>1944</v>
      </c>
      <c r="BZ55" s="1" t="s">
        <v>1945</v>
      </c>
      <c r="CA55" s="1" t="s">
        <v>1946</v>
      </c>
      <c r="CB55" s="1" t="s">
        <v>1947</v>
      </c>
      <c r="CC55" s="1" t="s">
        <v>1948</v>
      </c>
      <c r="CD55" s="1" t="s">
        <v>1949</v>
      </c>
      <c r="CE55" s="2">
        <v>106.0</v>
      </c>
      <c r="CF55" s="1" t="s">
        <v>1950</v>
      </c>
      <c r="CG55" s="1" t="s">
        <v>798</v>
      </c>
      <c r="CH55" s="1" t="s">
        <v>1951</v>
      </c>
      <c r="CI55" s="1" t="s">
        <v>1952</v>
      </c>
      <c r="CJ55" s="1" t="s">
        <v>1953</v>
      </c>
      <c r="CK55" s="1" t="s">
        <v>1954</v>
      </c>
      <c r="CL55" s="2">
        <v>70.0</v>
      </c>
      <c r="CM55" s="1" t="s">
        <v>1955</v>
      </c>
      <c r="CN55" s="1" t="s">
        <v>1956</v>
      </c>
      <c r="CO55" s="1" t="s">
        <v>1957</v>
      </c>
      <c r="CP55" s="1" t="s">
        <v>1958</v>
      </c>
      <c r="CQ55" s="1" t="s">
        <v>1959</v>
      </c>
      <c r="CR55" s="1" t="s">
        <v>1960</v>
      </c>
      <c r="CS55" s="2">
        <v>65.0</v>
      </c>
      <c r="CT55" s="1" t="s">
        <v>1961</v>
      </c>
      <c r="CU55" s="1" t="s">
        <v>1962</v>
      </c>
      <c r="CV55" s="1" t="s">
        <v>1963</v>
      </c>
      <c r="CW55" s="1" t="s">
        <v>1964</v>
      </c>
      <c r="CX55" s="1" t="s">
        <v>1965</v>
      </c>
      <c r="CY55" s="1" t="s">
        <v>1966</v>
      </c>
      <c r="CZ55" s="2">
        <v>59.0</v>
      </c>
      <c r="DA55" s="1" t="s">
        <v>1850</v>
      </c>
      <c r="DB55" s="1" t="s">
        <v>758</v>
      </c>
      <c r="DC55" s="1" t="s">
        <v>1967</v>
      </c>
      <c r="DD55" s="1" t="s">
        <v>1968</v>
      </c>
      <c r="DE55" s="1" t="s">
        <v>1851</v>
      </c>
      <c r="DF55" s="1" t="s">
        <v>1969</v>
      </c>
      <c r="DG55" s="2">
        <v>59.317</v>
      </c>
    </row>
    <row r="56">
      <c r="A56" s="1" t="s">
        <v>1970</v>
      </c>
      <c r="B56" s="2">
        <v>1939.0</v>
      </c>
      <c r="C56" s="3" t="b">
        <v>1</v>
      </c>
      <c r="D56" s="1" t="s">
        <v>1971</v>
      </c>
      <c r="E56" s="2">
        <f t="shared" si="1"/>
        <v>0</v>
      </c>
      <c r="F56" s="2"/>
      <c r="G56" s="1" t="s">
        <v>211</v>
      </c>
      <c r="H56" s="1" t="s">
        <v>506</v>
      </c>
      <c r="I56" s="1" t="s">
        <v>1037</v>
      </c>
      <c r="J56" s="1" t="s">
        <v>923</v>
      </c>
      <c r="K56" s="1" t="s">
        <v>1972</v>
      </c>
      <c r="L56" s="1" t="s">
        <v>1973</v>
      </c>
      <c r="M56" s="2">
        <v>104.0</v>
      </c>
      <c r="N56" s="1" t="s">
        <v>653</v>
      </c>
      <c r="O56" s="1" t="s">
        <v>1974</v>
      </c>
      <c r="P56" s="1" t="s">
        <v>1975</v>
      </c>
      <c r="Q56" s="1" t="s">
        <v>450</v>
      </c>
      <c r="R56" s="1" t="s">
        <v>1976</v>
      </c>
      <c r="S56" s="1" t="s">
        <v>1977</v>
      </c>
      <c r="T56" s="2">
        <v>28.0</v>
      </c>
      <c r="U56" s="1" t="s">
        <v>637</v>
      </c>
      <c r="V56" s="1" t="s">
        <v>1978</v>
      </c>
      <c r="W56" s="1" t="s">
        <v>1979</v>
      </c>
      <c r="X56" s="1" t="s">
        <v>1980</v>
      </c>
      <c r="Y56" s="1" t="s">
        <v>1981</v>
      </c>
      <c r="Z56" s="1" t="s">
        <v>1982</v>
      </c>
      <c r="AA56" s="2">
        <v>21.0</v>
      </c>
      <c r="AB56" s="1" t="s">
        <v>817</v>
      </c>
      <c r="AC56" s="1" t="s">
        <v>192</v>
      </c>
      <c r="AD56" s="1" t="s">
        <v>782</v>
      </c>
      <c r="AE56" s="1" t="s">
        <v>1983</v>
      </c>
      <c r="AF56" s="1" t="s">
        <v>1984</v>
      </c>
      <c r="AG56" s="1" t="s">
        <v>1985</v>
      </c>
      <c r="AH56" s="2">
        <v>22.0</v>
      </c>
      <c r="AI56" s="1" t="s">
        <v>1986</v>
      </c>
      <c r="AJ56" s="1" t="s">
        <v>1987</v>
      </c>
      <c r="AK56" s="1" t="s">
        <v>1988</v>
      </c>
      <c r="AL56" s="1" t="s">
        <v>1989</v>
      </c>
      <c r="AM56" s="1" t="s">
        <v>1763</v>
      </c>
      <c r="AN56" s="1" t="s">
        <v>295</v>
      </c>
      <c r="AO56" s="2">
        <v>23.0</v>
      </c>
      <c r="AP56" s="1" t="s">
        <v>190</v>
      </c>
      <c r="AQ56" s="1" t="s">
        <v>441</v>
      </c>
      <c r="AR56" s="1" t="s">
        <v>1990</v>
      </c>
      <c r="AS56" s="1" t="s">
        <v>1840</v>
      </c>
      <c r="AT56" s="1" t="s">
        <v>659</v>
      </c>
      <c r="AU56" s="1" t="s">
        <v>1991</v>
      </c>
      <c r="AV56" s="2">
        <v>23.0</v>
      </c>
      <c r="AW56" s="1" t="s">
        <v>1863</v>
      </c>
      <c r="AX56" s="1" t="s">
        <v>886</v>
      </c>
      <c r="AY56" s="1" t="s">
        <v>1992</v>
      </c>
      <c r="AZ56" s="1" t="s">
        <v>1993</v>
      </c>
      <c r="BA56" s="1" t="s">
        <v>1994</v>
      </c>
      <c r="BB56" s="1" t="s">
        <v>1867</v>
      </c>
      <c r="BC56" s="2">
        <v>62.0</v>
      </c>
      <c r="BD56" s="1" t="s">
        <v>262</v>
      </c>
      <c r="BE56" s="1" t="s">
        <v>261</v>
      </c>
      <c r="BF56" s="1" t="s">
        <v>643</v>
      </c>
      <c r="BG56" s="1" t="s">
        <v>1995</v>
      </c>
      <c r="BH56" s="1" t="s">
        <v>790</v>
      </c>
      <c r="BI56" s="1" t="s">
        <v>892</v>
      </c>
      <c r="BJ56" s="2">
        <v>17.0</v>
      </c>
      <c r="BK56" s="1" t="s">
        <v>244</v>
      </c>
      <c r="BL56" s="1" t="s">
        <v>652</v>
      </c>
      <c r="BM56" s="1" t="s">
        <v>1996</v>
      </c>
      <c r="BN56" s="1" t="s">
        <v>1539</v>
      </c>
      <c r="BO56" s="1" t="s">
        <v>1997</v>
      </c>
      <c r="BP56" s="1" t="s">
        <v>1998</v>
      </c>
      <c r="BQ56" s="2">
        <v>42.0</v>
      </c>
      <c r="BR56" s="1" t="s">
        <v>184</v>
      </c>
      <c r="BS56" s="1" t="s">
        <v>1999</v>
      </c>
      <c r="BT56" s="1" t="s">
        <v>1081</v>
      </c>
      <c r="BU56" s="1" t="s">
        <v>2000</v>
      </c>
      <c r="BV56" s="1" t="s">
        <v>234</v>
      </c>
      <c r="BW56" s="1" t="s">
        <v>279</v>
      </c>
      <c r="BX56" s="2">
        <v>79.0</v>
      </c>
      <c r="BY56" s="1" t="s">
        <v>897</v>
      </c>
      <c r="BZ56" s="1" t="s">
        <v>293</v>
      </c>
      <c r="CA56" s="1" t="s">
        <v>899</v>
      </c>
      <c r="CB56" s="1" t="s">
        <v>447</v>
      </c>
      <c r="CC56" s="1" t="s">
        <v>898</v>
      </c>
      <c r="CD56" s="1" t="s">
        <v>2001</v>
      </c>
      <c r="CE56" s="2">
        <v>56.0</v>
      </c>
      <c r="CF56" s="1" t="s">
        <v>902</v>
      </c>
      <c r="CG56" s="1" t="s">
        <v>798</v>
      </c>
      <c r="CH56" s="1" t="s">
        <v>286</v>
      </c>
      <c r="CI56" s="1" t="s">
        <v>1876</v>
      </c>
      <c r="CJ56" s="1" t="s">
        <v>2002</v>
      </c>
      <c r="CK56" s="1" t="s">
        <v>1450</v>
      </c>
      <c r="CL56" s="2">
        <v>30.0</v>
      </c>
      <c r="CM56" s="1" t="s">
        <v>2003</v>
      </c>
      <c r="CN56" s="1" t="s">
        <v>1956</v>
      </c>
      <c r="CO56" s="1" t="s">
        <v>2004</v>
      </c>
      <c r="CP56" s="1" t="s">
        <v>2005</v>
      </c>
      <c r="CQ56" s="1" t="s">
        <v>2006</v>
      </c>
      <c r="CR56" s="1" t="s">
        <v>2007</v>
      </c>
      <c r="CS56" s="2">
        <v>47.0</v>
      </c>
      <c r="CT56" s="1" t="s">
        <v>2008</v>
      </c>
      <c r="CU56" s="1" t="s">
        <v>2009</v>
      </c>
      <c r="CV56" s="1" t="s">
        <v>2010</v>
      </c>
      <c r="CW56" s="1" t="s">
        <v>910</v>
      </c>
      <c r="CX56" s="1" t="s">
        <v>2011</v>
      </c>
      <c r="CY56" s="1" t="s">
        <v>2012</v>
      </c>
      <c r="CZ56" s="2">
        <v>44.0</v>
      </c>
      <c r="DA56" s="1" t="s">
        <v>1850</v>
      </c>
      <c r="DB56" s="1" t="s">
        <v>1851</v>
      </c>
      <c r="DC56" s="1" t="s">
        <v>1967</v>
      </c>
      <c r="DD56" s="1" t="s">
        <v>2013</v>
      </c>
      <c r="DE56" s="1" t="s">
        <v>2014</v>
      </c>
      <c r="DF56" s="1" t="s">
        <v>2015</v>
      </c>
      <c r="DG56" s="2">
        <v>14.671</v>
      </c>
    </row>
    <row r="57">
      <c r="A57" s="1" t="s">
        <v>2016</v>
      </c>
      <c r="B57" s="2">
        <v>949.0</v>
      </c>
      <c r="C57" s="3" t="b">
        <v>1</v>
      </c>
      <c r="D57" s="1" t="s">
        <v>2017</v>
      </c>
      <c r="E57" s="2">
        <f t="shared" si="1"/>
        <v>0</v>
      </c>
      <c r="F57" s="2"/>
      <c r="G57" s="1" t="s">
        <v>1977</v>
      </c>
      <c r="H57" s="1" t="s">
        <v>189</v>
      </c>
      <c r="I57" s="1" t="s">
        <v>2018</v>
      </c>
      <c r="J57" s="1" t="s">
        <v>506</v>
      </c>
      <c r="K57" s="1" t="s">
        <v>442</v>
      </c>
      <c r="L57" s="1" t="s">
        <v>600</v>
      </c>
      <c r="M57" s="2">
        <v>27.0</v>
      </c>
      <c r="N57" s="1" t="s">
        <v>2019</v>
      </c>
      <c r="O57" s="1" t="s">
        <v>2020</v>
      </c>
      <c r="P57" s="1" t="s">
        <v>450</v>
      </c>
      <c r="Q57" s="1" t="s">
        <v>653</v>
      </c>
      <c r="R57" s="1" t="s">
        <v>2021</v>
      </c>
      <c r="S57" s="1" t="s">
        <v>2022</v>
      </c>
      <c r="T57" s="2">
        <v>27.0</v>
      </c>
      <c r="U57" s="1" t="s">
        <v>344</v>
      </c>
      <c r="V57" s="1" t="s">
        <v>2023</v>
      </c>
      <c r="W57" s="1" t="s">
        <v>783</v>
      </c>
      <c r="X57" s="1" t="s">
        <v>2024</v>
      </c>
      <c r="Y57" s="1" t="s">
        <v>1976</v>
      </c>
      <c r="Z57" s="1" t="s">
        <v>2025</v>
      </c>
      <c r="AA57" s="2">
        <v>20.0</v>
      </c>
      <c r="AB57" s="1" t="s">
        <v>193</v>
      </c>
      <c r="AC57" s="1" t="s">
        <v>192</v>
      </c>
      <c r="AD57" s="1" t="s">
        <v>781</v>
      </c>
      <c r="AE57" s="1" t="s">
        <v>2026</v>
      </c>
      <c r="AF57" s="1" t="s">
        <v>269</v>
      </c>
      <c r="AG57" s="1" t="s">
        <v>2027</v>
      </c>
      <c r="AH57" s="2">
        <v>26.0</v>
      </c>
      <c r="AI57" s="1" t="s">
        <v>308</v>
      </c>
      <c r="AJ57" s="1" t="s">
        <v>2028</v>
      </c>
      <c r="AK57" s="1" t="s">
        <v>881</v>
      </c>
      <c r="AL57" s="1" t="s">
        <v>1763</v>
      </c>
      <c r="AM57" s="1" t="s">
        <v>2029</v>
      </c>
      <c r="AN57" s="1" t="s">
        <v>295</v>
      </c>
      <c r="AO57" s="2">
        <v>15.0</v>
      </c>
      <c r="AP57" s="1" t="s">
        <v>190</v>
      </c>
      <c r="AQ57" s="1" t="s">
        <v>190</v>
      </c>
      <c r="AR57" s="1" t="s">
        <v>441</v>
      </c>
      <c r="AS57" s="1" t="s">
        <v>441</v>
      </c>
      <c r="AT57" s="1" t="s">
        <v>659</v>
      </c>
      <c r="AU57" s="1" t="s">
        <v>1840</v>
      </c>
      <c r="AV57" s="2">
        <v>12.0</v>
      </c>
      <c r="AW57" s="1" t="s">
        <v>886</v>
      </c>
      <c r="AX57" s="1" t="s">
        <v>2030</v>
      </c>
      <c r="AY57" s="1" t="s">
        <v>1863</v>
      </c>
      <c r="AZ57" s="1" t="s">
        <v>1992</v>
      </c>
      <c r="BA57" s="1" t="s">
        <v>1867</v>
      </c>
      <c r="BB57" s="1" t="s">
        <v>2031</v>
      </c>
      <c r="BC57" s="2">
        <v>24.0</v>
      </c>
      <c r="BD57" s="1" t="s">
        <v>262</v>
      </c>
      <c r="BE57" s="1" t="s">
        <v>643</v>
      </c>
      <c r="BF57" s="1" t="s">
        <v>1490</v>
      </c>
      <c r="BG57" s="1" t="s">
        <v>2032</v>
      </c>
      <c r="BH57" s="1" t="s">
        <v>2033</v>
      </c>
      <c r="BI57" s="1" t="s">
        <v>2034</v>
      </c>
      <c r="BJ57" s="2">
        <v>20.0</v>
      </c>
      <c r="BK57" s="1" t="s">
        <v>300</v>
      </c>
      <c r="BL57" s="1" t="s">
        <v>2035</v>
      </c>
      <c r="BM57" s="1" t="s">
        <v>1871</v>
      </c>
      <c r="BN57" s="1" t="s">
        <v>2036</v>
      </c>
      <c r="BO57" s="1" t="s">
        <v>2037</v>
      </c>
      <c r="BP57" s="1" t="s">
        <v>2038</v>
      </c>
      <c r="BQ57" s="2">
        <v>23.0</v>
      </c>
      <c r="BR57" s="1" t="s">
        <v>279</v>
      </c>
      <c r="BS57" s="1" t="s">
        <v>448</v>
      </c>
      <c r="BT57" s="1" t="s">
        <v>203</v>
      </c>
      <c r="BU57" s="1" t="s">
        <v>2039</v>
      </c>
      <c r="BV57" s="1" t="s">
        <v>1081</v>
      </c>
      <c r="BW57" s="1" t="s">
        <v>2040</v>
      </c>
      <c r="BX57" s="2">
        <v>19.0</v>
      </c>
      <c r="BY57" s="1" t="s">
        <v>897</v>
      </c>
      <c r="BZ57" s="1" t="s">
        <v>293</v>
      </c>
      <c r="CA57" s="1" t="s">
        <v>1872</v>
      </c>
      <c r="CB57" s="1" t="s">
        <v>2041</v>
      </c>
      <c r="CC57" s="1" t="s">
        <v>2039</v>
      </c>
      <c r="CD57" s="1" t="s">
        <v>2042</v>
      </c>
      <c r="CE57" s="2">
        <v>20.0</v>
      </c>
      <c r="CF57" s="1" t="s">
        <v>902</v>
      </c>
      <c r="CG57" s="1" t="s">
        <v>292</v>
      </c>
      <c r="CH57" s="1" t="s">
        <v>2043</v>
      </c>
      <c r="CI57" s="1" t="s">
        <v>798</v>
      </c>
      <c r="CJ57" s="1" t="s">
        <v>2039</v>
      </c>
      <c r="CK57" s="1" t="s">
        <v>937</v>
      </c>
      <c r="CL57" s="2">
        <v>30.0</v>
      </c>
      <c r="CM57" s="1" t="s">
        <v>2044</v>
      </c>
      <c r="CN57" s="1" t="s">
        <v>1956</v>
      </c>
      <c r="CO57" s="1" t="s">
        <v>2045</v>
      </c>
      <c r="CP57" s="1" t="s">
        <v>2046</v>
      </c>
      <c r="CQ57" s="1" t="s">
        <v>2003</v>
      </c>
      <c r="CR57" s="1" t="s">
        <v>2047</v>
      </c>
      <c r="CS57" s="2">
        <v>19.0</v>
      </c>
      <c r="CT57" s="1" t="s">
        <v>2048</v>
      </c>
      <c r="CU57" s="1" t="s">
        <v>2049</v>
      </c>
      <c r="CV57" s="1" t="s">
        <v>2050</v>
      </c>
      <c r="CW57" s="1" t="s">
        <v>1884</v>
      </c>
      <c r="CX57" s="1" t="s">
        <v>949</v>
      </c>
      <c r="CY57" s="1" t="s">
        <v>2051</v>
      </c>
      <c r="CZ57" s="2">
        <v>20.0</v>
      </c>
      <c r="DA57" s="1" t="s">
        <v>1967</v>
      </c>
      <c r="DB57" s="1" t="s">
        <v>1850</v>
      </c>
      <c r="DC57" s="1" t="s">
        <v>758</v>
      </c>
      <c r="DD57" s="1" t="s">
        <v>659</v>
      </c>
      <c r="DE57" s="1" t="s">
        <v>1851</v>
      </c>
      <c r="DF57" s="1" t="s">
        <v>2052</v>
      </c>
      <c r="DG57" s="2">
        <v>17.224</v>
      </c>
    </row>
    <row r="58">
      <c r="A58" s="1" t="s">
        <v>2053</v>
      </c>
      <c r="B58" s="2">
        <v>712.0</v>
      </c>
      <c r="C58" s="3" t="b">
        <v>1</v>
      </c>
      <c r="D58" s="1" t="s">
        <v>2054</v>
      </c>
      <c r="E58" s="2">
        <f t="shared" si="1"/>
        <v>0</v>
      </c>
      <c r="F58" s="2"/>
      <c r="G58" s="1" t="s">
        <v>119</v>
      </c>
      <c r="H58" s="1" t="s">
        <v>2055</v>
      </c>
      <c r="I58" s="1" t="s">
        <v>943</v>
      </c>
      <c r="J58" s="1" t="s">
        <v>1071</v>
      </c>
      <c r="K58" s="1" t="s">
        <v>600</v>
      </c>
      <c r="L58" s="1" t="s">
        <v>182</v>
      </c>
      <c r="M58" s="2">
        <v>48.0</v>
      </c>
      <c r="N58" s="1" t="s">
        <v>2056</v>
      </c>
      <c r="O58" s="1" t="s">
        <v>2057</v>
      </c>
      <c r="P58" s="1" t="s">
        <v>2058</v>
      </c>
      <c r="Q58" s="1" t="s">
        <v>653</v>
      </c>
      <c r="R58" s="1" t="s">
        <v>2059</v>
      </c>
      <c r="S58" s="1" t="s">
        <v>2060</v>
      </c>
      <c r="T58" s="2">
        <v>113.0</v>
      </c>
      <c r="U58" s="1" t="s">
        <v>344</v>
      </c>
      <c r="V58" s="1" t="s">
        <v>920</v>
      </c>
      <c r="W58" s="1" t="s">
        <v>2061</v>
      </c>
      <c r="X58" s="1" t="s">
        <v>637</v>
      </c>
      <c r="Y58" s="1" t="s">
        <v>1979</v>
      </c>
      <c r="Z58" s="1" t="s">
        <v>2062</v>
      </c>
      <c r="AA58" s="2">
        <v>127.0</v>
      </c>
      <c r="AB58" s="1" t="s">
        <v>634</v>
      </c>
      <c r="AC58" s="1" t="s">
        <v>192</v>
      </c>
      <c r="AD58" s="1" t="s">
        <v>193</v>
      </c>
      <c r="AE58" s="1" t="s">
        <v>300</v>
      </c>
      <c r="AF58" s="1" t="s">
        <v>781</v>
      </c>
      <c r="AG58" s="1" t="s">
        <v>364</v>
      </c>
      <c r="AH58" s="2">
        <v>372.0</v>
      </c>
      <c r="AI58" s="1" t="s">
        <v>308</v>
      </c>
      <c r="AJ58" s="1" t="s">
        <v>648</v>
      </c>
      <c r="AK58" s="1" t="s">
        <v>295</v>
      </c>
      <c r="AL58" s="1" t="s">
        <v>1763</v>
      </c>
      <c r="AM58" s="1" t="s">
        <v>2063</v>
      </c>
      <c r="AN58" s="1" t="s">
        <v>2064</v>
      </c>
      <c r="AO58" s="2">
        <v>49.0</v>
      </c>
      <c r="AP58" s="1" t="s">
        <v>190</v>
      </c>
      <c r="AQ58" s="1" t="s">
        <v>441</v>
      </c>
      <c r="AR58" s="1" t="s">
        <v>659</v>
      </c>
      <c r="AS58" s="1" t="s">
        <v>1840</v>
      </c>
      <c r="AT58" s="1" t="s">
        <v>884</v>
      </c>
      <c r="AU58" s="1" t="s">
        <v>1991</v>
      </c>
      <c r="AV58" s="2">
        <v>22.0</v>
      </c>
      <c r="AW58" s="1" t="s">
        <v>886</v>
      </c>
      <c r="AX58" s="1" t="s">
        <v>2065</v>
      </c>
      <c r="AY58" s="1" t="s">
        <v>2066</v>
      </c>
      <c r="AZ58" s="1" t="s">
        <v>1993</v>
      </c>
      <c r="BA58" s="1" t="s">
        <v>1867</v>
      </c>
      <c r="BB58" s="1" t="s">
        <v>2067</v>
      </c>
      <c r="BC58" s="2">
        <v>59.0</v>
      </c>
      <c r="BD58" s="1" t="s">
        <v>2068</v>
      </c>
      <c r="BE58" s="1" t="s">
        <v>2069</v>
      </c>
      <c r="BF58" s="1" t="s">
        <v>2070</v>
      </c>
      <c r="BG58" s="1" t="s">
        <v>2071</v>
      </c>
      <c r="BH58" s="1" t="s">
        <v>2072</v>
      </c>
      <c r="BI58" s="1" t="s">
        <v>2073</v>
      </c>
      <c r="BJ58" s="2">
        <v>116.0</v>
      </c>
      <c r="BK58" s="1" t="s">
        <v>279</v>
      </c>
      <c r="BL58" s="1" t="s">
        <v>652</v>
      </c>
      <c r="BM58" s="1" t="s">
        <v>2037</v>
      </c>
      <c r="BN58" s="1" t="s">
        <v>244</v>
      </c>
      <c r="BO58" s="1" t="s">
        <v>300</v>
      </c>
      <c r="BP58" s="1" t="s">
        <v>1871</v>
      </c>
      <c r="BQ58" s="2">
        <v>98.0</v>
      </c>
      <c r="BR58" s="1" t="s">
        <v>448</v>
      </c>
      <c r="BS58" s="1" t="s">
        <v>2074</v>
      </c>
      <c r="BT58" s="1" t="s">
        <v>652</v>
      </c>
      <c r="BU58" s="1" t="s">
        <v>244</v>
      </c>
      <c r="BV58" s="1" t="s">
        <v>2075</v>
      </c>
      <c r="BW58" s="1" t="s">
        <v>2076</v>
      </c>
      <c r="BX58" s="2">
        <v>199.0</v>
      </c>
      <c r="BY58" s="1" t="s">
        <v>293</v>
      </c>
      <c r="BZ58" s="1" t="s">
        <v>897</v>
      </c>
      <c r="CA58" s="1" t="s">
        <v>793</v>
      </c>
      <c r="CB58" s="1" t="s">
        <v>2077</v>
      </c>
      <c r="CC58" s="1" t="s">
        <v>373</v>
      </c>
      <c r="CD58" s="1" t="s">
        <v>900</v>
      </c>
      <c r="CE58" s="2">
        <v>619.0</v>
      </c>
      <c r="CF58" s="1" t="s">
        <v>2078</v>
      </c>
      <c r="CG58" s="1" t="s">
        <v>2079</v>
      </c>
      <c r="CH58" s="1" t="s">
        <v>2080</v>
      </c>
      <c r="CI58" s="1" t="s">
        <v>2081</v>
      </c>
      <c r="CJ58" s="1" t="s">
        <v>2082</v>
      </c>
      <c r="CK58" s="1" t="s">
        <v>2083</v>
      </c>
      <c r="CL58" s="2">
        <v>73.0</v>
      </c>
      <c r="CM58" s="1" t="s">
        <v>1877</v>
      </c>
      <c r="CN58" s="1" t="s">
        <v>2084</v>
      </c>
      <c r="CO58" s="1" t="s">
        <v>2085</v>
      </c>
      <c r="CP58" s="1" t="s">
        <v>2086</v>
      </c>
      <c r="CQ58" s="1" t="s">
        <v>2087</v>
      </c>
      <c r="CR58" s="1" t="s">
        <v>2088</v>
      </c>
      <c r="CS58" s="2">
        <v>45.0</v>
      </c>
      <c r="CT58" s="1" t="s">
        <v>2037</v>
      </c>
      <c r="CU58" s="1" t="s">
        <v>2089</v>
      </c>
      <c r="CV58" s="1" t="s">
        <v>2090</v>
      </c>
      <c r="CW58" s="1" t="s">
        <v>2091</v>
      </c>
      <c r="CX58" s="1" t="s">
        <v>2092</v>
      </c>
      <c r="CY58" s="1" t="s">
        <v>2093</v>
      </c>
      <c r="CZ58" s="2">
        <v>590.0</v>
      </c>
      <c r="DA58" s="1" t="s">
        <v>1967</v>
      </c>
      <c r="DB58" s="1" t="s">
        <v>1850</v>
      </c>
      <c r="DC58" s="1" t="s">
        <v>1889</v>
      </c>
      <c r="DD58" s="1" t="s">
        <v>2094</v>
      </c>
      <c r="DE58" s="1" t="s">
        <v>2095</v>
      </c>
      <c r="DF58" s="1" t="s">
        <v>1062</v>
      </c>
      <c r="DG58" s="2">
        <v>69.527</v>
      </c>
    </row>
    <row r="59">
      <c r="A59" s="1" t="s">
        <v>2096</v>
      </c>
      <c r="B59" s="2">
        <v>1337.0</v>
      </c>
      <c r="C59" s="3" t="b">
        <v>1</v>
      </c>
      <c r="D59" s="1" t="s">
        <v>2097</v>
      </c>
      <c r="E59" s="2">
        <f t="shared" si="1"/>
        <v>3</v>
      </c>
      <c r="F59" s="2"/>
      <c r="G59" s="1" t="s">
        <v>506</v>
      </c>
      <c r="H59" s="1" t="s">
        <v>2098</v>
      </c>
      <c r="I59" s="1" t="s">
        <v>189</v>
      </c>
      <c r="J59" s="1" t="s">
        <v>726</v>
      </c>
      <c r="K59" s="1" t="s">
        <v>1895</v>
      </c>
      <c r="L59" s="1" t="s">
        <v>600</v>
      </c>
      <c r="M59" s="2">
        <v>105.0</v>
      </c>
      <c r="N59" s="1" t="s">
        <v>2099</v>
      </c>
      <c r="O59" s="1" t="s">
        <v>450</v>
      </c>
      <c r="P59" s="1" t="s">
        <v>633</v>
      </c>
      <c r="Q59" s="1" t="s">
        <v>228</v>
      </c>
      <c r="R59" s="1" t="s">
        <v>2100</v>
      </c>
      <c r="S59" s="1" t="s">
        <v>2101</v>
      </c>
      <c r="T59" s="2">
        <v>85.0</v>
      </c>
      <c r="U59" s="1" t="s">
        <v>2102</v>
      </c>
      <c r="V59" s="1" t="s">
        <v>920</v>
      </c>
      <c r="W59" s="1" t="s">
        <v>2103</v>
      </c>
      <c r="X59" s="1" t="s">
        <v>1979</v>
      </c>
      <c r="Y59" s="1" t="s">
        <v>2104</v>
      </c>
      <c r="Z59" s="1" t="s">
        <v>344</v>
      </c>
      <c r="AA59" s="2">
        <v>83.0</v>
      </c>
      <c r="AB59" s="1" t="s">
        <v>2105</v>
      </c>
      <c r="AC59" s="1" t="s">
        <v>193</v>
      </c>
      <c r="AD59" s="1" t="s">
        <v>1804</v>
      </c>
      <c r="AE59" s="1" t="s">
        <v>781</v>
      </c>
      <c r="AF59" s="1" t="s">
        <v>2106</v>
      </c>
      <c r="AG59" s="1" t="s">
        <v>634</v>
      </c>
      <c r="AH59" s="2">
        <v>61.0</v>
      </c>
      <c r="AI59" s="1" t="s">
        <v>295</v>
      </c>
      <c r="AJ59" s="1" t="s">
        <v>648</v>
      </c>
      <c r="AK59" s="1" t="s">
        <v>2107</v>
      </c>
      <c r="AL59" s="1" t="s">
        <v>2064</v>
      </c>
      <c r="AM59" s="1" t="s">
        <v>2108</v>
      </c>
      <c r="AN59" s="1" t="s">
        <v>2109</v>
      </c>
      <c r="AO59" s="2">
        <v>64.0</v>
      </c>
      <c r="AP59" s="1" t="s">
        <v>1861</v>
      </c>
      <c r="AQ59" s="1" t="s">
        <v>883</v>
      </c>
      <c r="AR59" s="1" t="s">
        <v>1990</v>
      </c>
      <c r="AS59" s="1" t="s">
        <v>884</v>
      </c>
      <c r="AT59" s="1" t="s">
        <v>1508</v>
      </c>
      <c r="AU59" s="1" t="s">
        <v>1920</v>
      </c>
      <c r="AV59" s="2">
        <v>45.0</v>
      </c>
      <c r="AW59" s="1" t="s">
        <v>1863</v>
      </c>
      <c r="AX59" s="1" t="s">
        <v>886</v>
      </c>
      <c r="AY59" s="1" t="s">
        <v>1867</v>
      </c>
      <c r="AZ59" s="1" t="s">
        <v>2110</v>
      </c>
      <c r="BA59" s="1" t="s">
        <v>2111</v>
      </c>
      <c r="BB59" s="1" t="s">
        <v>2112</v>
      </c>
      <c r="BC59" s="2">
        <v>57.0</v>
      </c>
      <c r="BD59" s="1" t="s">
        <v>2069</v>
      </c>
      <c r="BE59" s="1" t="s">
        <v>892</v>
      </c>
      <c r="BF59" s="1" t="s">
        <v>2068</v>
      </c>
      <c r="BG59" s="1" t="s">
        <v>2113</v>
      </c>
      <c r="BH59" s="1" t="s">
        <v>2114</v>
      </c>
      <c r="BI59" s="1" t="s">
        <v>2115</v>
      </c>
      <c r="BJ59" s="2">
        <v>48.0</v>
      </c>
      <c r="BK59" s="1" t="s">
        <v>244</v>
      </c>
      <c r="BL59" s="1" t="s">
        <v>652</v>
      </c>
      <c r="BM59" s="1" t="s">
        <v>2116</v>
      </c>
      <c r="BN59" s="1" t="s">
        <v>2117</v>
      </c>
      <c r="BO59" s="1" t="s">
        <v>2118</v>
      </c>
      <c r="BP59" s="1" t="s">
        <v>2119</v>
      </c>
      <c r="BQ59" s="2">
        <v>78.0</v>
      </c>
      <c r="BR59" s="1" t="s">
        <v>448</v>
      </c>
      <c r="BS59" s="1" t="s">
        <v>2120</v>
      </c>
      <c r="BT59" s="1" t="s">
        <v>244</v>
      </c>
      <c r="BU59" s="1" t="s">
        <v>652</v>
      </c>
      <c r="BV59" s="1" t="s">
        <v>364</v>
      </c>
      <c r="BW59" s="1" t="s">
        <v>1535</v>
      </c>
      <c r="BX59" s="2">
        <v>58.0</v>
      </c>
      <c r="BY59" s="1" t="s">
        <v>897</v>
      </c>
      <c r="BZ59" s="1" t="s">
        <v>293</v>
      </c>
      <c r="CA59" s="1" t="s">
        <v>2121</v>
      </c>
      <c r="CB59" s="1" t="s">
        <v>2122</v>
      </c>
      <c r="CC59" s="1" t="s">
        <v>461</v>
      </c>
      <c r="CD59" s="1" t="s">
        <v>461</v>
      </c>
      <c r="CE59" s="2">
        <v>55.0</v>
      </c>
      <c r="CF59" s="1" t="s">
        <v>2043</v>
      </c>
      <c r="CG59" s="1" t="s">
        <v>2123</v>
      </c>
      <c r="CH59" s="1" t="s">
        <v>2124</v>
      </c>
      <c r="CI59" s="1" t="s">
        <v>2125</v>
      </c>
      <c r="CJ59" s="1" t="s">
        <v>2126</v>
      </c>
      <c r="CK59" s="1" t="s">
        <v>2127</v>
      </c>
      <c r="CL59" s="2">
        <v>77.0</v>
      </c>
      <c r="CM59" s="1" t="s">
        <v>1877</v>
      </c>
      <c r="CN59" s="1" t="s">
        <v>2128</v>
      </c>
      <c r="CO59" s="1" t="s">
        <v>2129</v>
      </c>
      <c r="CP59" s="1" t="s">
        <v>2130</v>
      </c>
      <c r="CQ59" s="1" t="s">
        <v>2131</v>
      </c>
      <c r="CR59" s="1" t="s">
        <v>2132</v>
      </c>
      <c r="CS59" s="2">
        <v>87.0</v>
      </c>
      <c r="CT59" s="1" t="s">
        <v>2133</v>
      </c>
      <c r="CU59" s="1" t="s">
        <v>2134</v>
      </c>
      <c r="CV59" s="1" t="s">
        <v>1884</v>
      </c>
      <c r="CW59" s="1" t="s">
        <v>909</v>
      </c>
      <c r="CX59" s="1" t="s">
        <v>2135</v>
      </c>
      <c r="CY59" s="1" t="s">
        <v>461</v>
      </c>
      <c r="CZ59" s="2">
        <v>61.0</v>
      </c>
      <c r="DA59" s="1" t="s">
        <v>1850</v>
      </c>
      <c r="DB59" s="1" t="s">
        <v>1967</v>
      </c>
      <c r="DC59" s="1" t="s">
        <v>1851</v>
      </c>
      <c r="DD59" s="1" t="s">
        <v>2136</v>
      </c>
      <c r="DE59" s="1" t="s">
        <v>2137</v>
      </c>
      <c r="DF59" s="1" t="s">
        <v>2138</v>
      </c>
      <c r="DG59" s="2">
        <v>136.973</v>
      </c>
    </row>
    <row r="60">
      <c r="A60" s="1" t="s">
        <v>2139</v>
      </c>
      <c r="B60" s="2">
        <v>920.0</v>
      </c>
      <c r="C60" s="3" t="b">
        <v>1</v>
      </c>
      <c r="D60" s="1" t="s">
        <v>2140</v>
      </c>
      <c r="E60" s="2">
        <f t="shared" si="1"/>
        <v>0</v>
      </c>
      <c r="F60" s="2"/>
      <c r="G60" s="1" t="s">
        <v>2141</v>
      </c>
      <c r="H60" s="1" t="s">
        <v>2142</v>
      </c>
      <c r="I60" s="1" t="s">
        <v>2143</v>
      </c>
      <c r="J60" s="1" t="s">
        <v>2144</v>
      </c>
      <c r="K60" s="1" t="s">
        <v>923</v>
      </c>
      <c r="L60" s="1" t="s">
        <v>245</v>
      </c>
      <c r="M60" s="2">
        <v>42.0</v>
      </c>
      <c r="N60" s="1" t="s">
        <v>653</v>
      </c>
      <c r="O60" s="1" t="s">
        <v>1896</v>
      </c>
      <c r="P60" s="1" t="s">
        <v>2100</v>
      </c>
      <c r="Q60" s="1" t="s">
        <v>242</v>
      </c>
      <c r="R60" s="1" t="s">
        <v>2145</v>
      </c>
      <c r="S60" s="1" t="s">
        <v>2146</v>
      </c>
      <c r="T60" s="2">
        <v>55.0</v>
      </c>
      <c r="U60" s="1" t="s">
        <v>2147</v>
      </c>
      <c r="V60" s="1" t="s">
        <v>2148</v>
      </c>
      <c r="W60" s="1" t="s">
        <v>2149</v>
      </c>
      <c r="X60" s="1" t="s">
        <v>1978</v>
      </c>
      <c r="Y60" s="1" t="s">
        <v>344</v>
      </c>
      <c r="Z60" s="1" t="s">
        <v>2150</v>
      </c>
      <c r="AA60" s="2">
        <v>43.0</v>
      </c>
      <c r="AB60" s="1" t="s">
        <v>1073</v>
      </c>
      <c r="AC60" s="1" t="s">
        <v>2151</v>
      </c>
      <c r="AD60" s="1" t="s">
        <v>193</v>
      </c>
      <c r="AE60" s="1" t="s">
        <v>2152</v>
      </c>
      <c r="AF60" s="1" t="s">
        <v>2153</v>
      </c>
      <c r="AG60" s="1" t="s">
        <v>2154</v>
      </c>
      <c r="AH60" s="2">
        <v>39.0</v>
      </c>
      <c r="AI60" s="1">
        <v>20.0</v>
      </c>
      <c r="AJ60" s="1" t="s">
        <v>2155</v>
      </c>
      <c r="AK60" s="1" t="s">
        <v>2156</v>
      </c>
      <c r="AL60" s="1" t="s">
        <v>2157</v>
      </c>
      <c r="AM60" s="1" t="s">
        <v>881</v>
      </c>
      <c r="AN60" s="1" t="s">
        <v>2158</v>
      </c>
      <c r="AO60" s="2">
        <v>62.0</v>
      </c>
      <c r="AP60" s="1" t="s">
        <v>659</v>
      </c>
      <c r="AQ60" s="1" t="s">
        <v>884</v>
      </c>
      <c r="AR60" s="1" t="s">
        <v>2159</v>
      </c>
      <c r="AS60" s="1" t="s">
        <v>883</v>
      </c>
      <c r="AT60" s="1" t="s">
        <v>2160</v>
      </c>
      <c r="AU60" s="1" t="s">
        <v>1861</v>
      </c>
      <c r="AV60" s="2">
        <v>14.0</v>
      </c>
      <c r="AW60" s="1" t="s">
        <v>1992</v>
      </c>
      <c r="AX60" s="1" t="s">
        <v>2161</v>
      </c>
      <c r="AY60" s="1" t="s">
        <v>886</v>
      </c>
      <c r="AZ60" s="1" t="s">
        <v>2066</v>
      </c>
      <c r="BA60" s="1" t="s">
        <v>1863</v>
      </c>
      <c r="BB60" s="1" t="s">
        <v>1866</v>
      </c>
      <c r="BC60" s="2">
        <v>32.0</v>
      </c>
      <c r="BD60" s="1" t="s">
        <v>2162</v>
      </c>
      <c r="BE60" s="1" t="s">
        <v>2163</v>
      </c>
      <c r="BF60" s="1" t="s">
        <v>2164</v>
      </c>
      <c r="BG60" s="1" t="s">
        <v>2072</v>
      </c>
      <c r="BH60" s="1" t="s">
        <v>2165</v>
      </c>
      <c r="BI60" s="1" t="s">
        <v>2166</v>
      </c>
      <c r="BJ60" s="2">
        <v>43.0</v>
      </c>
      <c r="BK60" s="1" t="s">
        <v>244</v>
      </c>
      <c r="BL60" s="1" t="s">
        <v>652</v>
      </c>
      <c r="BM60" s="1" t="s">
        <v>2050</v>
      </c>
      <c r="BN60" s="1" t="s">
        <v>2167</v>
      </c>
      <c r="BO60" s="1" t="s">
        <v>2168</v>
      </c>
      <c r="BP60" s="1" t="s">
        <v>2169</v>
      </c>
      <c r="BQ60" s="2">
        <v>87.0</v>
      </c>
      <c r="BR60" s="1" t="s">
        <v>448</v>
      </c>
      <c r="BS60" s="1" t="s">
        <v>2074</v>
      </c>
      <c r="BT60" s="1" t="s">
        <v>2170</v>
      </c>
      <c r="BU60" s="1" t="s">
        <v>1633</v>
      </c>
      <c r="BV60" s="1" t="s">
        <v>2171</v>
      </c>
      <c r="BW60" s="1" t="s">
        <v>2172</v>
      </c>
      <c r="BX60" s="2">
        <v>86.0</v>
      </c>
      <c r="BY60" s="1" t="s">
        <v>897</v>
      </c>
      <c r="BZ60" s="1" t="s">
        <v>293</v>
      </c>
      <c r="CA60" s="1" t="s">
        <v>899</v>
      </c>
      <c r="CB60" s="1" t="s">
        <v>2173</v>
      </c>
      <c r="CC60" s="1" t="s">
        <v>2174</v>
      </c>
      <c r="CD60" s="1" t="s">
        <v>2175</v>
      </c>
      <c r="CE60" s="2">
        <v>30.0</v>
      </c>
      <c r="CF60" s="1" t="s">
        <v>902</v>
      </c>
      <c r="CG60" s="1" t="s">
        <v>2176</v>
      </c>
      <c r="CH60" s="1" t="s">
        <v>2177</v>
      </c>
      <c r="CI60" s="1" t="s">
        <v>2178</v>
      </c>
      <c r="CJ60" s="1" t="s">
        <v>2179</v>
      </c>
      <c r="CK60" s="1" t="s">
        <v>2180</v>
      </c>
      <c r="CL60" s="2">
        <v>75.0</v>
      </c>
      <c r="CM60" s="1" t="s">
        <v>2044</v>
      </c>
      <c r="CN60" s="1" t="s">
        <v>1956</v>
      </c>
      <c r="CO60" s="1" t="s">
        <v>2181</v>
      </c>
      <c r="CP60" s="1" t="s">
        <v>2182</v>
      </c>
      <c r="CQ60" s="1" t="s">
        <v>2004</v>
      </c>
      <c r="CR60" s="1" t="s">
        <v>2183</v>
      </c>
      <c r="CS60" s="2">
        <v>44.0</v>
      </c>
      <c r="CT60" s="1" t="s">
        <v>2184</v>
      </c>
      <c r="CU60" s="1" t="s">
        <v>2185</v>
      </c>
      <c r="CV60" s="1" t="s">
        <v>2186</v>
      </c>
      <c r="CW60" s="1" t="s">
        <v>2187</v>
      </c>
      <c r="CX60" s="1" t="s">
        <v>2188</v>
      </c>
      <c r="CY60" s="1" t="s">
        <v>2189</v>
      </c>
      <c r="CZ60" s="2">
        <v>41.0</v>
      </c>
      <c r="DA60" s="1" t="s">
        <v>1851</v>
      </c>
      <c r="DB60" s="1" t="s">
        <v>1850</v>
      </c>
      <c r="DC60" s="1" t="s">
        <v>2190</v>
      </c>
      <c r="DD60" s="1" t="s">
        <v>2191</v>
      </c>
      <c r="DE60" s="1" t="s">
        <v>2192</v>
      </c>
      <c r="DF60" s="1" t="s">
        <v>758</v>
      </c>
      <c r="DG60" s="2">
        <v>29.747</v>
      </c>
    </row>
    <row r="61">
      <c r="A61" s="1" t="s">
        <v>2193</v>
      </c>
      <c r="B61" s="2">
        <v>2162.0</v>
      </c>
      <c r="C61" s="3" t="b">
        <v>1</v>
      </c>
      <c r="D61" s="1" t="s">
        <v>2194</v>
      </c>
      <c r="E61" s="2">
        <f t="shared" si="1"/>
        <v>2</v>
      </c>
      <c r="F61" s="2"/>
      <c r="G61" s="1" t="s">
        <v>2195</v>
      </c>
      <c r="H61" s="1" t="s">
        <v>1895</v>
      </c>
      <c r="I61" s="1" t="s">
        <v>506</v>
      </c>
      <c r="J61" s="1" t="s">
        <v>2196</v>
      </c>
      <c r="K61" s="1" t="s">
        <v>2197</v>
      </c>
      <c r="L61" s="1" t="s">
        <v>2197</v>
      </c>
      <c r="M61" s="2">
        <v>39.0</v>
      </c>
      <c r="N61" s="1" t="s">
        <v>653</v>
      </c>
      <c r="O61" s="1" t="s">
        <v>2198</v>
      </c>
      <c r="P61" s="1" t="s">
        <v>2199</v>
      </c>
      <c r="Q61" s="1" t="s">
        <v>2100</v>
      </c>
      <c r="R61" s="1" t="s">
        <v>633</v>
      </c>
      <c r="S61" s="1" t="s">
        <v>1974</v>
      </c>
      <c r="T61" s="2">
        <v>24.0</v>
      </c>
      <c r="U61" s="1" t="s">
        <v>2200</v>
      </c>
      <c r="V61" s="1" t="s">
        <v>2201</v>
      </c>
      <c r="W61" s="1" t="s">
        <v>2202</v>
      </c>
      <c r="X61" s="1" t="s">
        <v>2203</v>
      </c>
      <c r="Y61" s="1" t="s">
        <v>2204</v>
      </c>
      <c r="Z61" s="1" t="s">
        <v>1628</v>
      </c>
      <c r="AA61" s="2">
        <v>40.0</v>
      </c>
      <c r="AB61" s="1" t="s">
        <v>192</v>
      </c>
      <c r="AC61" s="1" t="s">
        <v>1858</v>
      </c>
      <c r="AD61" s="1" t="s">
        <v>739</v>
      </c>
      <c r="AE61" s="1" t="s">
        <v>2205</v>
      </c>
      <c r="AF61" s="1" t="s">
        <v>1531</v>
      </c>
      <c r="AG61" s="1" t="s">
        <v>2206</v>
      </c>
      <c r="AH61" s="2">
        <v>31.0</v>
      </c>
      <c r="AI61" s="1" t="s">
        <v>2207</v>
      </c>
      <c r="AJ61" s="1" t="s">
        <v>308</v>
      </c>
      <c r="AK61" s="1" t="s">
        <v>2208</v>
      </c>
      <c r="AL61" s="1" t="s">
        <v>2209</v>
      </c>
      <c r="AM61" s="1" t="s">
        <v>2210</v>
      </c>
      <c r="AN61" s="1" t="s">
        <v>295</v>
      </c>
      <c r="AO61" s="2">
        <v>28.0</v>
      </c>
      <c r="AP61" s="1" t="s">
        <v>190</v>
      </c>
      <c r="AQ61" s="1" t="s">
        <v>1861</v>
      </c>
      <c r="AR61" s="1" t="s">
        <v>441</v>
      </c>
      <c r="AS61" s="1" t="s">
        <v>883</v>
      </c>
      <c r="AT61" s="1" t="s">
        <v>1920</v>
      </c>
      <c r="AU61" s="1" t="s">
        <v>2211</v>
      </c>
      <c r="AV61" s="2">
        <v>15.0</v>
      </c>
      <c r="AW61" s="1" t="s">
        <v>886</v>
      </c>
      <c r="AX61" s="1" t="s">
        <v>1992</v>
      </c>
      <c r="AY61" s="1" t="s">
        <v>886</v>
      </c>
      <c r="AZ61" s="1" t="s">
        <v>1863</v>
      </c>
      <c r="BA61" s="1" t="s">
        <v>2212</v>
      </c>
      <c r="BB61" s="1" t="s">
        <v>2213</v>
      </c>
      <c r="BC61" s="2">
        <v>36.0</v>
      </c>
      <c r="BD61" s="1" t="s">
        <v>261</v>
      </c>
      <c r="BE61" s="1" t="s">
        <v>1995</v>
      </c>
      <c r="BF61" s="1" t="s">
        <v>252</v>
      </c>
      <c r="BG61" s="1" t="s">
        <v>892</v>
      </c>
      <c r="BH61" s="1" t="s">
        <v>2214</v>
      </c>
      <c r="BI61" s="1" t="s">
        <v>2215</v>
      </c>
      <c r="BJ61" s="2">
        <v>30.0</v>
      </c>
      <c r="BK61" s="1" t="s">
        <v>652</v>
      </c>
      <c r="BL61" s="1" t="s">
        <v>244</v>
      </c>
      <c r="BM61" s="1" t="s">
        <v>244</v>
      </c>
      <c r="BN61" s="1" t="s">
        <v>2216</v>
      </c>
      <c r="BO61" s="1" t="s">
        <v>2217</v>
      </c>
      <c r="BP61" s="1" t="s">
        <v>1886</v>
      </c>
      <c r="BQ61" s="2">
        <v>31.0</v>
      </c>
      <c r="BR61" s="1" t="s">
        <v>448</v>
      </c>
      <c r="BS61" s="1" t="s">
        <v>2218</v>
      </c>
      <c r="BT61" s="1" t="s">
        <v>2219</v>
      </c>
      <c r="BU61" s="1" t="s">
        <v>2220</v>
      </c>
      <c r="BV61" s="1" t="s">
        <v>2221</v>
      </c>
      <c r="BW61" s="1" t="s">
        <v>2222</v>
      </c>
      <c r="BX61" s="2">
        <v>28.0</v>
      </c>
      <c r="BY61" s="1" t="s">
        <v>897</v>
      </c>
      <c r="BZ61" s="1" t="s">
        <v>1872</v>
      </c>
      <c r="CA61" s="1" t="s">
        <v>897</v>
      </c>
      <c r="CB61" s="1" t="s">
        <v>2223</v>
      </c>
      <c r="CC61" s="1" t="s">
        <v>461</v>
      </c>
      <c r="CD61" s="1" t="s">
        <v>461</v>
      </c>
      <c r="CE61" s="2">
        <v>18.0</v>
      </c>
      <c r="CF61" s="1" t="s">
        <v>2224</v>
      </c>
      <c r="CG61" s="1" t="s">
        <v>2124</v>
      </c>
      <c r="CH61" s="1" t="s">
        <v>2225</v>
      </c>
      <c r="CI61" s="1" t="s">
        <v>2226</v>
      </c>
      <c r="CJ61" s="1" t="s">
        <v>2227</v>
      </c>
      <c r="CK61" s="1" t="s">
        <v>2228</v>
      </c>
      <c r="CL61" s="2">
        <v>52.0</v>
      </c>
      <c r="CM61" s="1" t="s">
        <v>2044</v>
      </c>
      <c r="CN61" s="1" t="s">
        <v>2229</v>
      </c>
      <c r="CO61" s="1" t="s">
        <v>1956</v>
      </c>
      <c r="CP61" s="1" t="s">
        <v>2230</v>
      </c>
      <c r="CQ61" s="1" t="s">
        <v>2231</v>
      </c>
      <c r="CR61" s="1" t="s">
        <v>2003</v>
      </c>
      <c r="CS61" s="2">
        <v>39.0</v>
      </c>
      <c r="CT61" s="1" t="s">
        <v>2048</v>
      </c>
      <c r="CU61" s="1" t="s">
        <v>2232</v>
      </c>
      <c r="CV61" s="1" t="s">
        <v>2050</v>
      </c>
      <c r="CW61" s="1" t="s">
        <v>232</v>
      </c>
      <c r="CX61" s="1" t="s">
        <v>2233</v>
      </c>
      <c r="CY61" s="1" t="s">
        <v>1886</v>
      </c>
      <c r="CZ61" s="2">
        <v>18.0</v>
      </c>
      <c r="DA61" s="1" t="s">
        <v>1851</v>
      </c>
      <c r="DB61" s="1" t="s">
        <v>1850</v>
      </c>
      <c r="DC61" s="1" t="s">
        <v>1967</v>
      </c>
      <c r="DD61" s="1" t="s">
        <v>2234</v>
      </c>
      <c r="DE61" s="1" t="s">
        <v>2235</v>
      </c>
      <c r="DF61" s="1" t="s">
        <v>2236</v>
      </c>
      <c r="DG61" s="2">
        <v>26.838</v>
      </c>
    </row>
    <row r="62">
      <c r="A62" s="1" t="s">
        <v>2237</v>
      </c>
      <c r="B62" s="2">
        <v>1722.0</v>
      </c>
      <c r="C62" s="3" t="b">
        <v>1</v>
      </c>
      <c r="D62" s="1" t="s">
        <v>2238</v>
      </c>
      <c r="E62" s="2">
        <f t="shared" si="1"/>
        <v>13</v>
      </c>
      <c r="F62" s="2"/>
      <c r="G62" s="1" t="s">
        <v>2239</v>
      </c>
      <c r="H62" s="1" t="s">
        <v>2098</v>
      </c>
      <c r="I62" s="1" t="s">
        <v>1895</v>
      </c>
      <c r="J62" s="1" t="s">
        <v>119</v>
      </c>
      <c r="K62" s="1" t="s">
        <v>211</v>
      </c>
      <c r="L62" s="1" t="s">
        <v>1037</v>
      </c>
      <c r="M62" s="2">
        <v>37.0</v>
      </c>
      <c r="N62" s="1" t="s">
        <v>653</v>
      </c>
      <c r="O62" s="1" t="s">
        <v>633</v>
      </c>
      <c r="P62" s="1" t="s">
        <v>2240</v>
      </c>
      <c r="Q62" s="1" t="s">
        <v>1977</v>
      </c>
      <c r="R62" s="1" t="s">
        <v>767</v>
      </c>
      <c r="S62" s="1" t="s">
        <v>461</v>
      </c>
      <c r="T62" s="2">
        <v>78.0</v>
      </c>
      <c r="U62" s="1" t="s">
        <v>637</v>
      </c>
      <c r="V62" s="1" t="s">
        <v>923</v>
      </c>
      <c r="W62" s="1" t="s">
        <v>1980</v>
      </c>
      <c r="X62" s="1" t="s">
        <v>344</v>
      </c>
      <c r="Y62" s="1" t="s">
        <v>461</v>
      </c>
      <c r="Z62" s="1" t="s">
        <v>461</v>
      </c>
      <c r="AA62" s="2">
        <v>70.0</v>
      </c>
      <c r="AB62" s="1" t="s">
        <v>192</v>
      </c>
      <c r="AC62" s="1" t="s">
        <v>2241</v>
      </c>
      <c r="AD62" s="1" t="s">
        <v>2242</v>
      </c>
      <c r="AE62" s="1" t="s">
        <v>193</v>
      </c>
      <c r="AF62" s="1" t="s">
        <v>461</v>
      </c>
      <c r="AG62" s="1" t="s">
        <v>461</v>
      </c>
      <c r="AH62" s="2">
        <v>42.0</v>
      </c>
      <c r="AI62" s="1" t="s">
        <v>648</v>
      </c>
      <c r="AJ62" s="1" t="s">
        <v>2028</v>
      </c>
      <c r="AK62" s="1" t="s">
        <v>339</v>
      </c>
      <c r="AL62" s="1" t="s">
        <v>2243</v>
      </c>
      <c r="AM62" s="1" t="s">
        <v>881</v>
      </c>
      <c r="AN62" s="1" t="s">
        <v>2244</v>
      </c>
      <c r="AO62" s="2">
        <v>55.0</v>
      </c>
      <c r="AP62" s="1" t="s">
        <v>190</v>
      </c>
      <c r="AQ62" s="1" t="s">
        <v>441</v>
      </c>
      <c r="AR62" s="1" t="s">
        <v>1840</v>
      </c>
      <c r="AS62" s="1" t="s">
        <v>1506</v>
      </c>
      <c r="AT62" s="1" t="s">
        <v>1507</v>
      </c>
      <c r="AU62" s="1" t="s">
        <v>884</v>
      </c>
      <c r="AV62" s="2">
        <v>29.0</v>
      </c>
      <c r="AW62" s="1" t="s">
        <v>886</v>
      </c>
      <c r="AX62" s="1" t="s">
        <v>1993</v>
      </c>
      <c r="AY62" s="1" t="s">
        <v>1992</v>
      </c>
      <c r="AZ62" s="1" t="s">
        <v>1867</v>
      </c>
      <c r="BA62" s="1" t="s">
        <v>1863</v>
      </c>
      <c r="BB62" s="1" t="s">
        <v>1866</v>
      </c>
      <c r="BC62" s="2">
        <v>32.0</v>
      </c>
      <c r="BD62" s="1" t="s">
        <v>892</v>
      </c>
      <c r="BE62" s="1" t="s">
        <v>261</v>
      </c>
      <c r="BF62" s="1" t="s">
        <v>252</v>
      </c>
      <c r="BG62" s="1" t="s">
        <v>2115</v>
      </c>
      <c r="BH62" s="1" t="s">
        <v>2245</v>
      </c>
      <c r="BI62" s="1" t="s">
        <v>262</v>
      </c>
      <c r="BJ62" s="2">
        <v>31.0</v>
      </c>
      <c r="BK62" s="1" t="s">
        <v>244</v>
      </c>
      <c r="BL62" s="1" t="s">
        <v>2117</v>
      </c>
      <c r="BM62" s="1" t="s">
        <v>300</v>
      </c>
      <c r="BN62" s="1" t="s">
        <v>652</v>
      </c>
      <c r="BO62" s="1" t="s">
        <v>461</v>
      </c>
      <c r="BP62" s="1" t="s">
        <v>461</v>
      </c>
      <c r="BQ62" s="2">
        <v>51.0</v>
      </c>
      <c r="BR62" s="1" t="s">
        <v>448</v>
      </c>
      <c r="BS62" s="1" t="s">
        <v>244</v>
      </c>
      <c r="BT62" s="1" t="s">
        <v>203</v>
      </c>
      <c r="BU62" s="1" t="s">
        <v>2218</v>
      </c>
      <c r="BV62" s="1" t="s">
        <v>300</v>
      </c>
      <c r="BW62" s="1" t="s">
        <v>2246</v>
      </c>
      <c r="BX62" s="2">
        <v>63.0</v>
      </c>
      <c r="BY62" s="1" t="s">
        <v>897</v>
      </c>
      <c r="BZ62" s="1" t="s">
        <v>900</v>
      </c>
      <c r="CA62" s="1" t="s">
        <v>293</v>
      </c>
      <c r="CB62" s="1" t="s">
        <v>2247</v>
      </c>
      <c r="CC62" s="1" t="s">
        <v>461</v>
      </c>
      <c r="CD62" s="1" t="s">
        <v>461</v>
      </c>
      <c r="CE62" s="2">
        <v>37.0</v>
      </c>
      <c r="CF62" s="1" t="s">
        <v>798</v>
      </c>
      <c r="CG62" s="1" t="s">
        <v>902</v>
      </c>
      <c r="CH62" s="1" t="s">
        <v>937</v>
      </c>
      <c r="CI62" s="1" t="s">
        <v>2248</v>
      </c>
      <c r="CJ62" s="1" t="s">
        <v>461</v>
      </c>
      <c r="CK62" s="1" t="s">
        <v>461</v>
      </c>
      <c r="CL62" s="2">
        <v>60.0</v>
      </c>
      <c r="CM62" s="1" t="s">
        <v>304</v>
      </c>
      <c r="CN62" s="1" t="s">
        <v>203</v>
      </c>
      <c r="CO62" s="1"/>
      <c r="CP62" s="1" t="s">
        <v>908</v>
      </c>
      <c r="CQ62" s="1" t="s">
        <v>2249</v>
      </c>
      <c r="CR62" s="1" t="s">
        <v>905</v>
      </c>
      <c r="CS62" s="2">
        <v>32.0</v>
      </c>
      <c r="CT62" s="1" t="s">
        <v>232</v>
      </c>
      <c r="CU62" s="1" t="s">
        <v>934</v>
      </c>
      <c r="CV62" s="1" t="s">
        <v>910</v>
      </c>
      <c r="CW62" s="1" t="s">
        <v>909</v>
      </c>
      <c r="CX62" s="1" t="s">
        <v>461</v>
      </c>
      <c r="CY62" s="1" t="s">
        <v>461</v>
      </c>
      <c r="CZ62" s="2">
        <v>119.0</v>
      </c>
      <c r="DA62" s="1" t="s">
        <v>1850</v>
      </c>
      <c r="DB62" s="1" t="s">
        <v>1967</v>
      </c>
      <c r="DC62" s="1" t="s">
        <v>1851</v>
      </c>
      <c r="DD62" s="1" t="s">
        <v>2250</v>
      </c>
      <c r="DE62" s="1" t="s">
        <v>257</v>
      </c>
      <c r="DF62" s="1" t="s">
        <v>659</v>
      </c>
      <c r="DG62" s="2">
        <v>50.463</v>
      </c>
    </row>
    <row r="63">
      <c r="A63" s="1" t="s">
        <v>2251</v>
      </c>
      <c r="B63" s="2">
        <v>905.0</v>
      </c>
      <c r="C63" s="3" t="b">
        <v>1</v>
      </c>
      <c r="D63" s="1" t="s">
        <v>2252</v>
      </c>
      <c r="E63" s="2">
        <f t="shared" si="1"/>
        <v>0</v>
      </c>
      <c r="F63" s="2"/>
      <c r="G63" s="1" t="s">
        <v>2253</v>
      </c>
      <c r="H63" s="1" t="s">
        <v>506</v>
      </c>
      <c r="I63" s="1" t="s">
        <v>2254</v>
      </c>
      <c r="J63" s="1" t="s">
        <v>1973</v>
      </c>
      <c r="K63" s="1" t="s">
        <v>2255</v>
      </c>
      <c r="L63" s="1" t="s">
        <v>923</v>
      </c>
      <c r="M63" s="2">
        <v>20.0</v>
      </c>
      <c r="N63" s="1" t="s">
        <v>653</v>
      </c>
      <c r="O63" s="1" t="s">
        <v>1896</v>
      </c>
      <c r="P63" s="1" t="s">
        <v>2256</v>
      </c>
      <c r="Q63" s="1" t="s">
        <v>275</v>
      </c>
      <c r="R63" s="1" t="s">
        <v>1977</v>
      </c>
      <c r="S63" s="1" t="s">
        <v>2257</v>
      </c>
      <c r="T63" s="2">
        <v>22.0</v>
      </c>
      <c r="U63" s="1" t="s">
        <v>637</v>
      </c>
      <c r="V63" s="1" t="s">
        <v>226</v>
      </c>
      <c r="W63" s="1" t="s">
        <v>1978</v>
      </c>
      <c r="X63" s="1" t="s">
        <v>450</v>
      </c>
      <c r="Y63" s="1" t="s">
        <v>1617</v>
      </c>
      <c r="Z63" s="1" t="s">
        <v>1981</v>
      </c>
      <c r="AA63" s="2">
        <v>22.0</v>
      </c>
      <c r="AB63" s="1" t="s">
        <v>878</v>
      </c>
      <c r="AC63" s="1" t="s">
        <v>2258</v>
      </c>
      <c r="AD63" s="1" t="s">
        <v>364</v>
      </c>
      <c r="AE63" s="1" t="s">
        <v>909</v>
      </c>
      <c r="AF63" s="1" t="s">
        <v>2259</v>
      </c>
      <c r="AG63" s="1" t="s">
        <v>2260</v>
      </c>
      <c r="AH63" s="2">
        <v>19.0</v>
      </c>
      <c r="AI63" s="1" t="s">
        <v>308</v>
      </c>
      <c r="AJ63" s="1" t="s">
        <v>1846</v>
      </c>
      <c r="AK63" s="1" t="s">
        <v>381</v>
      </c>
      <c r="AL63" s="1" t="s">
        <v>295</v>
      </c>
      <c r="AM63" s="1" t="s">
        <v>2261</v>
      </c>
      <c r="AN63" s="1" t="s">
        <v>1863</v>
      </c>
      <c r="AO63" s="2">
        <v>26.0</v>
      </c>
      <c r="AP63" s="1" t="s">
        <v>441</v>
      </c>
      <c r="AQ63" s="1" t="s">
        <v>190</v>
      </c>
      <c r="AR63" s="1" t="s">
        <v>2262</v>
      </c>
      <c r="AS63" s="1" t="s">
        <v>2211</v>
      </c>
      <c r="AT63" s="1" t="s">
        <v>884</v>
      </c>
      <c r="AU63" s="1" t="s">
        <v>1570</v>
      </c>
      <c r="AV63" s="2">
        <v>20.0</v>
      </c>
      <c r="AW63" s="1" t="s">
        <v>1863</v>
      </c>
      <c r="AX63" s="1" t="s">
        <v>886</v>
      </c>
      <c r="AY63" s="1" t="s">
        <v>887</v>
      </c>
      <c r="AZ63" s="1" t="s">
        <v>2263</v>
      </c>
      <c r="BA63" s="1" t="s">
        <v>2264</v>
      </c>
      <c r="BB63" s="1" t="s">
        <v>2265</v>
      </c>
      <c r="BC63" s="2">
        <v>18.0</v>
      </c>
      <c r="BD63" s="1" t="s">
        <v>261</v>
      </c>
      <c r="BE63" s="1" t="s">
        <v>262</v>
      </c>
      <c r="BF63" s="1" t="s">
        <v>892</v>
      </c>
      <c r="BG63" s="1" t="s">
        <v>343</v>
      </c>
      <c r="BH63" s="1" t="s">
        <v>602</v>
      </c>
      <c r="BI63" s="1" t="s">
        <v>2163</v>
      </c>
      <c r="BJ63" s="2">
        <v>20.0</v>
      </c>
      <c r="BK63" s="1" t="s">
        <v>244</v>
      </c>
      <c r="BL63" s="1" t="s">
        <v>652</v>
      </c>
      <c r="BM63" s="1" t="s">
        <v>269</v>
      </c>
      <c r="BN63" s="1" t="s">
        <v>2266</v>
      </c>
      <c r="BO63" s="1" t="s">
        <v>300</v>
      </c>
      <c r="BP63" s="1" t="s">
        <v>2267</v>
      </c>
      <c r="BQ63" s="2">
        <v>28.0</v>
      </c>
      <c r="BR63" s="1" t="s">
        <v>448</v>
      </c>
      <c r="BS63" s="1" t="s">
        <v>652</v>
      </c>
      <c r="BT63" s="1" t="s">
        <v>203</v>
      </c>
      <c r="BU63" s="1" t="s">
        <v>2268</v>
      </c>
      <c r="BV63" s="1" t="s">
        <v>2269</v>
      </c>
      <c r="BW63" s="1" t="s">
        <v>2270</v>
      </c>
      <c r="BX63" s="2">
        <v>41.0</v>
      </c>
      <c r="BY63" s="1" t="s">
        <v>897</v>
      </c>
      <c r="BZ63" s="1" t="s">
        <v>293</v>
      </c>
      <c r="CA63" s="1" t="s">
        <v>899</v>
      </c>
      <c r="CB63" s="1" t="s">
        <v>2041</v>
      </c>
      <c r="CC63" s="1" t="s">
        <v>2271</v>
      </c>
      <c r="CD63" s="1" t="s">
        <v>1872</v>
      </c>
      <c r="CE63" s="2">
        <v>32.0</v>
      </c>
      <c r="CF63" s="1" t="s">
        <v>902</v>
      </c>
      <c r="CG63" s="1" t="s">
        <v>286</v>
      </c>
      <c r="CH63" s="1" t="s">
        <v>333</v>
      </c>
      <c r="CI63" s="1" t="s">
        <v>798</v>
      </c>
      <c r="CJ63" s="1" t="s">
        <v>202</v>
      </c>
      <c r="CK63" s="1" t="s">
        <v>798</v>
      </c>
      <c r="CL63" s="2">
        <v>29.0</v>
      </c>
      <c r="CM63" s="1" t="s">
        <v>274</v>
      </c>
      <c r="CN63" s="1" t="s">
        <v>2120</v>
      </c>
      <c r="CO63" s="1" t="s">
        <v>2272</v>
      </c>
      <c r="CP63" s="1" t="s">
        <v>252</v>
      </c>
      <c r="CQ63" s="1" t="s">
        <v>262</v>
      </c>
      <c r="CR63" s="1" t="s">
        <v>893</v>
      </c>
      <c r="CS63" s="2">
        <v>22.0</v>
      </c>
      <c r="CT63" s="1" t="s">
        <v>750</v>
      </c>
      <c r="CU63" s="1" t="s">
        <v>232</v>
      </c>
      <c r="CV63" s="1" t="s">
        <v>2273</v>
      </c>
      <c r="CW63" s="1" t="s">
        <v>2274</v>
      </c>
      <c r="CX63" s="1" t="s">
        <v>910</v>
      </c>
      <c r="CY63" s="1" t="s">
        <v>620</v>
      </c>
      <c r="CZ63" s="2">
        <v>37.0</v>
      </c>
      <c r="DA63" s="1" t="s">
        <v>1967</v>
      </c>
      <c r="DB63" s="1" t="s">
        <v>1851</v>
      </c>
      <c r="DC63" s="1" t="s">
        <v>2013</v>
      </c>
      <c r="DD63" s="1" t="s">
        <v>659</v>
      </c>
      <c r="DE63" s="1" t="s">
        <v>2275</v>
      </c>
      <c r="DF63" s="1" t="s">
        <v>1062</v>
      </c>
      <c r="DG63" s="2">
        <v>18.36</v>
      </c>
    </row>
    <row r="64">
      <c r="A64" s="1" t="s">
        <v>2276</v>
      </c>
      <c r="B64" s="2">
        <v>1959.0</v>
      </c>
      <c r="C64" s="3" t="b">
        <v>1</v>
      </c>
      <c r="D64" s="1" t="s">
        <v>2277</v>
      </c>
      <c r="E64" s="2">
        <f t="shared" si="1"/>
        <v>4</v>
      </c>
      <c r="F64" s="2"/>
      <c r="G64" s="1" t="s">
        <v>2278</v>
      </c>
      <c r="H64" s="1" t="s">
        <v>2279</v>
      </c>
      <c r="I64" s="1" t="s">
        <v>2280</v>
      </c>
      <c r="J64" s="1" t="s">
        <v>923</v>
      </c>
      <c r="K64" s="1" t="s">
        <v>1972</v>
      </c>
      <c r="L64" s="1" t="s">
        <v>2281</v>
      </c>
      <c r="M64" s="2">
        <v>34.0</v>
      </c>
      <c r="N64" s="1" t="s">
        <v>2282</v>
      </c>
      <c r="O64" s="1" t="s">
        <v>2283</v>
      </c>
      <c r="P64" s="1" t="s">
        <v>633</v>
      </c>
      <c r="Q64" s="1" t="s">
        <v>1975</v>
      </c>
      <c r="R64" s="1" t="s">
        <v>450</v>
      </c>
      <c r="S64" s="1" t="s">
        <v>461</v>
      </c>
      <c r="T64" s="2">
        <v>48.0</v>
      </c>
      <c r="U64" s="1" t="s">
        <v>2284</v>
      </c>
      <c r="V64" s="1" t="s">
        <v>2285</v>
      </c>
      <c r="W64" s="1" t="s">
        <v>2286</v>
      </c>
      <c r="X64" s="1" t="s">
        <v>2287</v>
      </c>
      <c r="Y64" s="1" t="s">
        <v>1069</v>
      </c>
      <c r="Z64" s="1" t="s">
        <v>461</v>
      </c>
      <c r="AA64" s="2">
        <v>40.0</v>
      </c>
      <c r="AB64" s="1" t="s">
        <v>2288</v>
      </c>
      <c r="AC64" s="1" t="s">
        <v>2289</v>
      </c>
      <c r="AD64" s="1" t="s">
        <v>2290</v>
      </c>
      <c r="AE64" s="1" t="s">
        <v>2291</v>
      </c>
      <c r="AF64" s="1" t="s">
        <v>2292</v>
      </c>
      <c r="AG64" s="1" t="s">
        <v>2293</v>
      </c>
      <c r="AH64" s="2">
        <v>40.0</v>
      </c>
      <c r="AI64" s="1" t="s">
        <v>295</v>
      </c>
      <c r="AJ64" s="1" t="s">
        <v>1763</v>
      </c>
      <c r="AK64" s="1" t="s">
        <v>2294</v>
      </c>
      <c r="AL64" s="1" t="s">
        <v>2295</v>
      </c>
      <c r="AM64" s="1" t="s">
        <v>2296</v>
      </c>
      <c r="AN64" s="1" t="s">
        <v>461</v>
      </c>
      <c r="AO64" s="2">
        <v>57.0</v>
      </c>
      <c r="AP64" s="1" t="s">
        <v>884</v>
      </c>
      <c r="AQ64" s="1" t="s">
        <v>1920</v>
      </c>
      <c r="AR64" s="1" t="s">
        <v>1508</v>
      </c>
      <c r="AS64" s="1" t="s">
        <v>1861</v>
      </c>
      <c r="AT64" s="1" t="s">
        <v>883</v>
      </c>
      <c r="AU64" s="1" t="s">
        <v>659</v>
      </c>
      <c r="AV64" s="2">
        <v>27.0</v>
      </c>
      <c r="AW64" s="1" t="s">
        <v>886</v>
      </c>
      <c r="AX64" s="1" t="s">
        <v>1992</v>
      </c>
      <c r="AY64" s="1" t="s">
        <v>1993</v>
      </c>
      <c r="AZ64" s="1" t="s">
        <v>1867</v>
      </c>
      <c r="BA64" s="1" t="s">
        <v>2297</v>
      </c>
      <c r="BB64" s="1" t="s">
        <v>1863</v>
      </c>
      <c r="BC64" s="2">
        <v>42.0</v>
      </c>
      <c r="BD64" s="1" t="s">
        <v>2113</v>
      </c>
      <c r="BE64" s="1" t="s">
        <v>261</v>
      </c>
      <c r="BF64" s="1" t="s">
        <v>252</v>
      </c>
      <c r="BG64" s="1" t="s">
        <v>2298</v>
      </c>
      <c r="BH64" s="1" t="s">
        <v>2072</v>
      </c>
      <c r="BI64" s="1" t="s">
        <v>1350</v>
      </c>
      <c r="BJ64" s="2">
        <v>37.0</v>
      </c>
      <c r="BK64" s="1" t="s">
        <v>2299</v>
      </c>
      <c r="BL64" s="1" t="s">
        <v>2300</v>
      </c>
      <c r="BM64" s="1" t="s">
        <v>2301</v>
      </c>
      <c r="BN64" s="1" t="s">
        <v>2302</v>
      </c>
      <c r="BO64" s="1" t="s">
        <v>244</v>
      </c>
      <c r="BP64" s="1" t="s">
        <v>461</v>
      </c>
      <c r="BQ64" s="2">
        <v>34.0</v>
      </c>
      <c r="BR64" s="1" t="s">
        <v>652</v>
      </c>
      <c r="BS64" s="1" t="s">
        <v>448</v>
      </c>
      <c r="BT64" s="1" t="s">
        <v>2303</v>
      </c>
      <c r="BU64" s="1" t="s">
        <v>244</v>
      </c>
      <c r="BV64" s="1" t="s">
        <v>2270</v>
      </c>
      <c r="BW64" s="1" t="s">
        <v>902</v>
      </c>
      <c r="BX64" s="2">
        <v>53.0</v>
      </c>
      <c r="BY64" s="1" t="s">
        <v>338</v>
      </c>
      <c r="BZ64" s="1" t="s">
        <v>897</v>
      </c>
      <c r="CA64" s="1" t="s">
        <v>2304</v>
      </c>
      <c r="CB64" s="1" t="s">
        <v>2305</v>
      </c>
      <c r="CC64" s="1" t="s">
        <v>2306</v>
      </c>
      <c r="CD64" s="1" t="s">
        <v>2307</v>
      </c>
      <c r="CE64" s="2">
        <v>38.0</v>
      </c>
      <c r="CF64" s="1" t="s">
        <v>2308</v>
      </c>
      <c r="CG64" s="1" t="s">
        <v>902</v>
      </c>
      <c r="CH64" s="1" t="s">
        <v>286</v>
      </c>
      <c r="CI64" s="1" t="s">
        <v>2309</v>
      </c>
      <c r="CJ64" s="1" t="s">
        <v>2310</v>
      </c>
      <c r="CK64" s="1" t="s">
        <v>2311</v>
      </c>
      <c r="CL64" s="2">
        <v>32.0</v>
      </c>
      <c r="CM64" s="1" t="s">
        <v>2312</v>
      </c>
      <c r="CN64" s="1" t="s">
        <v>2313</v>
      </c>
      <c r="CO64" s="1" t="s">
        <v>2314</v>
      </c>
      <c r="CP64" s="1" t="s">
        <v>2315</v>
      </c>
      <c r="CQ64" s="1" t="s">
        <v>2316</v>
      </c>
      <c r="CR64" s="1" t="s">
        <v>2317</v>
      </c>
      <c r="CS64" s="2">
        <v>52.0</v>
      </c>
      <c r="CT64" s="1" t="s">
        <v>2318</v>
      </c>
      <c r="CU64" s="1" t="s">
        <v>2319</v>
      </c>
      <c r="CV64" s="1" t="s">
        <v>2320</v>
      </c>
      <c r="CW64" s="1" t="s">
        <v>2321</v>
      </c>
      <c r="CX64" s="1" t="s">
        <v>910</v>
      </c>
      <c r="CY64" s="1" t="s">
        <v>2322</v>
      </c>
      <c r="CZ64" s="2">
        <v>28.0</v>
      </c>
      <c r="DA64" s="1" t="s">
        <v>2013</v>
      </c>
      <c r="DB64" s="1" t="s">
        <v>1967</v>
      </c>
      <c r="DC64" s="1" t="s">
        <v>1851</v>
      </c>
      <c r="DD64" s="1" t="s">
        <v>2323</v>
      </c>
      <c r="DE64" s="1" t="s">
        <v>2324</v>
      </c>
      <c r="DF64" s="1" t="s">
        <v>2325</v>
      </c>
      <c r="DG64" s="2">
        <v>42.042</v>
      </c>
    </row>
    <row r="65">
      <c r="A65" s="1" t="s">
        <v>2326</v>
      </c>
      <c r="B65" s="2">
        <v>1286.0</v>
      </c>
      <c r="C65" s="3" t="b">
        <v>1</v>
      </c>
      <c r="D65" s="1" t="s">
        <v>2327</v>
      </c>
      <c r="E65" s="2">
        <f t="shared" si="1"/>
        <v>35</v>
      </c>
      <c r="F65" s="2"/>
      <c r="G65" s="1" t="s">
        <v>245</v>
      </c>
      <c r="H65" s="1" t="s">
        <v>2328</v>
      </c>
      <c r="I65" s="1" t="s">
        <v>2329</v>
      </c>
      <c r="J65" s="1" t="s">
        <v>2330</v>
      </c>
      <c r="K65" s="1" t="s">
        <v>461</v>
      </c>
      <c r="L65" s="1" t="s">
        <v>461</v>
      </c>
      <c r="M65" s="2">
        <v>36.0</v>
      </c>
      <c r="N65" s="1" t="s">
        <v>653</v>
      </c>
      <c r="O65" s="1" t="s">
        <v>1975</v>
      </c>
      <c r="P65" s="1" t="s">
        <v>461</v>
      </c>
      <c r="Q65" s="1" t="s">
        <v>461</v>
      </c>
      <c r="R65" s="1" t="s">
        <v>461</v>
      </c>
      <c r="S65" s="1" t="s">
        <v>461</v>
      </c>
      <c r="T65" s="2">
        <v>22.0</v>
      </c>
      <c r="U65" s="1" t="s">
        <v>2331</v>
      </c>
      <c r="V65" s="1" t="s">
        <v>1804</v>
      </c>
      <c r="W65" s="1" t="s">
        <v>2332</v>
      </c>
      <c r="X65" s="1" t="s">
        <v>1980</v>
      </c>
      <c r="Y65" s="1" t="s">
        <v>2333</v>
      </c>
      <c r="Z65" s="1" t="s">
        <v>461</v>
      </c>
      <c r="AA65" s="2">
        <v>35.0</v>
      </c>
      <c r="AB65" s="1" t="s">
        <v>1804</v>
      </c>
      <c r="AC65" s="1" t="s">
        <v>192</v>
      </c>
      <c r="AD65" s="1" t="s">
        <v>2334</v>
      </c>
      <c r="AE65" s="1" t="s">
        <v>2335</v>
      </c>
      <c r="AF65" s="1" t="s">
        <v>461</v>
      </c>
      <c r="AG65" s="1" t="s">
        <v>461</v>
      </c>
      <c r="AH65" s="2">
        <v>56.0</v>
      </c>
      <c r="AI65" s="1" t="s">
        <v>2207</v>
      </c>
      <c r="AJ65" s="1" t="s">
        <v>2336</v>
      </c>
      <c r="AK65" s="1" t="s">
        <v>2337</v>
      </c>
      <c r="AL65" s="1" t="s">
        <v>2338</v>
      </c>
      <c r="AM65" s="1" t="s">
        <v>461</v>
      </c>
      <c r="AN65" s="1" t="s">
        <v>461</v>
      </c>
      <c r="AO65" s="2">
        <v>41.0</v>
      </c>
      <c r="AP65" s="1" t="s">
        <v>1861</v>
      </c>
      <c r="AQ65" s="1" t="s">
        <v>883</v>
      </c>
      <c r="AR65" s="1" t="s">
        <v>659</v>
      </c>
      <c r="AS65" s="1" t="s">
        <v>1990</v>
      </c>
      <c r="AT65" s="1" t="s">
        <v>884</v>
      </c>
      <c r="AU65" s="1" t="s">
        <v>1506</v>
      </c>
      <c r="AV65" s="2">
        <v>22.0</v>
      </c>
      <c r="AW65" s="1" t="s">
        <v>890</v>
      </c>
      <c r="AX65" s="1" t="s">
        <v>887</v>
      </c>
      <c r="AY65" s="1" t="s">
        <v>888</v>
      </c>
      <c r="AZ65" s="1" t="s">
        <v>2339</v>
      </c>
      <c r="BA65" s="1" t="s">
        <v>461</v>
      </c>
      <c r="BB65" s="1" t="s">
        <v>461</v>
      </c>
      <c r="BC65" s="2">
        <v>36.0</v>
      </c>
      <c r="BD65" s="1" t="s">
        <v>2340</v>
      </c>
      <c r="BE65" s="1" t="s">
        <v>2341</v>
      </c>
      <c r="BF65" s="1" t="s">
        <v>261</v>
      </c>
      <c r="BG65" s="1" t="s">
        <v>643</v>
      </c>
      <c r="BH65" s="1" t="s">
        <v>892</v>
      </c>
      <c r="BI65" s="1" t="s">
        <v>461</v>
      </c>
      <c r="BJ65" s="2">
        <v>26.0</v>
      </c>
      <c r="BK65" s="1" t="s">
        <v>2342</v>
      </c>
      <c r="BL65" s="1" t="s">
        <v>244</v>
      </c>
      <c r="BM65" s="1" t="s">
        <v>461</v>
      </c>
      <c r="BN65" s="1" t="s">
        <v>461</v>
      </c>
      <c r="BO65" s="1" t="s">
        <v>461</v>
      </c>
      <c r="BP65" s="1" t="s">
        <v>461</v>
      </c>
      <c r="BQ65" s="2">
        <v>21.0</v>
      </c>
      <c r="BR65" s="1" t="s">
        <v>2120</v>
      </c>
      <c r="BS65" s="1" t="s">
        <v>652</v>
      </c>
      <c r="BT65" s="1" t="s">
        <v>448</v>
      </c>
      <c r="BU65" s="1" t="s">
        <v>461</v>
      </c>
      <c r="BV65" s="1" t="s">
        <v>461</v>
      </c>
      <c r="BW65" s="1" t="s">
        <v>461</v>
      </c>
      <c r="BX65" s="2">
        <v>25.0</v>
      </c>
      <c r="BY65" s="1" t="s">
        <v>897</v>
      </c>
      <c r="BZ65" s="1" t="s">
        <v>293</v>
      </c>
      <c r="CA65" s="1" t="s">
        <v>899</v>
      </c>
      <c r="CB65" s="1" t="s">
        <v>461</v>
      </c>
      <c r="CC65" s="1" t="s">
        <v>461</v>
      </c>
      <c r="CD65" s="1" t="s">
        <v>461</v>
      </c>
      <c r="CE65" s="2">
        <v>24.0</v>
      </c>
      <c r="CF65" s="1" t="s">
        <v>2343</v>
      </c>
      <c r="CG65" s="1" t="s">
        <v>798</v>
      </c>
      <c r="CH65" s="1" t="s">
        <v>2344</v>
      </c>
      <c r="CI65" s="1" t="s">
        <v>461</v>
      </c>
      <c r="CJ65" s="1" t="s">
        <v>461</v>
      </c>
      <c r="CK65" s="1" t="s">
        <v>461</v>
      </c>
      <c r="CL65" s="2">
        <v>34.0</v>
      </c>
      <c r="CM65" s="1" t="s">
        <v>1956</v>
      </c>
      <c r="CN65" s="1" t="s">
        <v>2003</v>
      </c>
      <c r="CO65" s="1" t="s">
        <v>2345</v>
      </c>
      <c r="CP65" s="1" t="s">
        <v>2346</v>
      </c>
      <c r="CQ65" s="1" t="s">
        <v>461</v>
      </c>
      <c r="CR65" s="1" t="s">
        <v>461</v>
      </c>
      <c r="CS65" s="2">
        <v>64.0</v>
      </c>
      <c r="CT65" s="1" t="s">
        <v>2347</v>
      </c>
      <c r="CU65" s="1" t="s">
        <v>2348</v>
      </c>
      <c r="CV65" s="1" t="s">
        <v>2349</v>
      </c>
      <c r="CW65" s="1" t="s">
        <v>461</v>
      </c>
      <c r="CX65" s="1" t="s">
        <v>461</v>
      </c>
      <c r="CY65" s="1" t="s">
        <v>461</v>
      </c>
      <c r="CZ65" s="2">
        <v>24.0</v>
      </c>
      <c r="DA65" s="1" t="s">
        <v>1967</v>
      </c>
      <c r="DB65" s="1" t="s">
        <v>1850</v>
      </c>
      <c r="DC65" s="1" t="s">
        <v>2350</v>
      </c>
      <c r="DD65" s="1" t="s">
        <v>461</v>
      </c>
      <c r="DE65" s="1" t="s">
        <v>461</v>
      </c>
      <c r="DF65" s="1" t="s">
        <v>461</v>
      </c>
      <c r="DG65" s="2">
        <v>29.97</v>
      </c>
    </row>
    <row r="66">
      <c r="A66" s="1" t="s">
        <v>2351</v>
      </c>
      <c r="B66" s="2">
        <v>1574.0</v>
      </c>
      <c r="C66" s="3" t="b">
        <v>1</v>
      </c>
      <c r="D66" s="1" t="s">
        <v>2352</v>
      </c>
      <c r="E66" s="2">
        <f t="shared" si="1"/>
        <v>0</v>
      </c>
      <c r="F66" s="2"/>
      <c r="G66" s="1" t="s">
        <v>506</v>
      </c>
      <c r="H66" s="1" t="s">
        <v>2329</v>
      </c>
      <c r="I66" s="1" t="s">
        <v>778</v>
      </c>
      <c r="J66" s="1" t="s">
        <v>1228</v>
      </c>
      <c r="K66" s="1" t="s">
        <v>211</v>
      </c>
      <c r="L66" s="1" t="s">
        <v>192</v>
      </c>
      <c r="M66" s="2">
        <v>41.0</v>
      </c>
      <c r="N66" s="1" t="s">
        <v>653</v>
      </c>
      <c r="O66" s="1" t="s">
        <v>1974</v>
      </c>
      <c r="P66" s="1" t="s">
        <v>633</v>
      </c>
      <c r="Q66" s="1" t="s">
        <v>2353</v>
      </c>
      <c r="R66" s="1" t="s">
        <v>2354</v>
      </c>
      <c r="S66" s="1" t="s">
        <v>2355</v>
      </c>
      <c r="T66" s="2">
        <v>54.0</v>
      </c>
      <c r="U66" s="1" t="s">
        <v>2356</v>
      </c>
      <c r="V66" s="1" t="s">
        <v>2357</v>
      </c>
      <c r="W66" s="1" t="s">
        <v>2358</v>
      </c>
      <c r="X66" s="1" t="s">
        <v>2359</v>
      </c>
      <c r="Y66" s="1" t="s">
        <v>2360</v>
      </c>
      <c r="Z66" s="1" t="s">
        <v>2023</v>
      </c>
      <c r="AA66" s="2">
        <v>49.0</v>
      </c>
      <c r="AB66" s="1" t="s">
        <v>193</v>
      </c>
      <c r="AC66" s="1" t="s">
        <v>2361</v>
      </c>
      <c r="AD66" s="1" t="s">
        <v>192</v>
      </c>
      <c r="AE66" s="1" t="s">
        <v>817</v>
      </c>
      <c r="AF66" s="1" t="s">
        <v>2362</v>
      </c>
      <c r="AG66" s="1" t="s">
        <v>653</v>
      </c>
      <c r="AH66" s="2">
        <v>39.0</v>
      </c>
      <c r="AI66" s="1" t="s">
        <v>648</v>
      </c>
      <c r="AJ66" s="1" t="s">
        <v>339</v>
      </c>
      <c r="AK66" s="1" t="s">
        <v>2029</v>
      </c>
      <c r="AL66" s="1" t="s">
        <v>295</v>
      </c>
      <c r="AM66" s="1" t="s">
        <v>2363</v>
      </c>
      <c r="AN66" s="1" t="s">
        <v>881</v>
      </c>
      <c r="AO66" s="2">
        <v>26.0</v>
      </c>
      <c r="AP66" s="1" t="s">
        <v>441</v>
      </c>
      <c r="AQ66" s="1" t="s">
        <v>190</v>
      </c>
      <c r="AR66" s="1" t="s">
        <v>1840</v>
      </c>
      <c r="AS66" s="1" t="s">
        <v>884</v>
      </c>
      <c r="AT66" s="1" t="s">
        <v>2364</v>
      </c>
      <c r="AU66" s="1" t="s">
        <v>2365</v>
      </c>
      <c r="AV66" s="2">
        <v>27.0</v>
      </c>
      <c r="AW66" s="1" t="s">
        <v>1863</v>
      </c>
      <c r="AX66" s="1" t="s">
        <v>886</v>
      </c>
      <c r="AY66" s="1" t="s">
        <v>1992</v>
      </c>
      <c r="AZ66" s="1" t="s">
        <v>1993</v>
      </c>
      <c r="BA66" s="1" t="s">
        <v>1510</v>
      </c>
      <c r="BB66" s="1" t="s">
        <v>2366</v>
      </c>
      <c r="BC66" s="2">
        <v>62.0</v>
      </c>
      <c r="BD66" s="1" t="s">
        <v>571</v>
      </c>
      <c r="BE66" s="1" t="s">
        <v>2163</v>
      </c>
      <c r="BF66" s="1" t="s">
        <v>1995</v>
      </c>
      <c r="BG66" s="1" t="s">
        <v>343</v>
      </c>
      <c r="BH66" s="1" t="s">
        <v>892</v>
      </c>
      <c r="BI66" s="1" t="s">
        <v>2367</v>
      </c>
      <c r="BJ66" s="2">
        <v>48.0</v>
      </c>
      <c r="BK66" s="1" t="s">
        <v>2368</v>
      </c>
      <c r="BL66" s="1" t="s">
        <v>652</v>
      </c>
      <c r="BM66" s="1" t="s">
        <v>2369</v>
      </c>
      <c r="BN66" s="1" t="s">
        <v>2370</v>
      </c>
      <c r="BO66" s="1" t="s">
        <v>2371</v>
      </c>
      <c r="BP66" s="1" t="s">
        <v>2372</v>
      </c>
      <c r="BQ66" s="2">
        <v>135.0</v>
      </c>
      <c r="BR66" s="1" t="s">
        <v>448</v>
      </c>
      <c r="BS66" s="1" t="s">
        <v>652</v>
      </c>
      <c r="BT66" s="1" t="s">
        <v>203</v>
      </c>
      <c r="BU66" s="1" t="s">
        <v>2373</v>
      </c>
      <c r="BV66" s="1" t="s">
        <v>2374</v>
      </c>
      <c r="BW66" s="1" t="s">
        <v>244</v>
      </c>
      <c r="BX66" s="2">
        <v>92.0</v>
      </c>
      <c r="BY66" s="1" t="s">
        <v>897</v>
      </c>
      <c r="BZ66" s="1" t="s">
        <v>2375</v>
      </c>
      <c r="CA66" s="1" t="s">
        <v>793</v>
      </c>
      <c r="CB66" s="1" t="s">
        <v>899</v>
      </c>
      <c r="CC66" s="1" t="s">
        <v>2376</v>
      </c>
      <c r="CD66" s="1" t="s">
        <v>231</v>
      </c>
      <c r="CE66" s="2">
        <v>68.0</v>
      </c>
      <c r="CF66" s="1" t="s">
        <v>2308</v>
      </c>
      <c r="CG66" s="1" t="s">
        <v>902</v>
      </c>
      <c r="CH66" s="1" t="s">
        <v>2377</v>
      </c>
      <c r="CI66" s="1" t="s">
        <v>202</v>
      </c>
      <c r="CJ66" s="1" t="s">
        <v>2378</v>
      </c>
      <c r="CK66" s="1" t="s">
        <v>2379</v>
      </c>
      <c r="CL66" s="2">
        <v>72.0</v>
      </c>
      <c r="CM66" s="1" t="s">
        <v>1753</v>
      </c>
      <c r="CN66" s="1" t="s">
        <v>2380</v>
      </c>
      <c r="CO66" s="1" t="s">
        <v>203</v>
      </c>
      <c r="CP66" s="1" t="s">
        <v>2381</v>
      </c>
      <c r="CQ66" s="1" t="s">
        <v>2382</v>
      </c>
      <c r="CR66" s="1" t="s">
        <v>905</v>
      </c>
      <c r="CS66" s="2">
        <v>30.0</v>
      </c>
      <c r="CT66" s="1" t="s">
        <v>2383</v>
      </c>
      <c r="CU66" s="1" t="s">
        <v>2384</v>
      </c>
      <c r="CV66" s="1" t="s">
        <v>2385</v>
      </c>
      <c r="CW66" s="1" t="s">
        <v>2386</v>
      </c>
      <c r="CX66" s="1" t="s">
        <v>910</v>
      </c>
      <c r="CY66" s="1" t="s">
        <v>2387</v>
      </c>
      <c r="CZ66" s="2">
        <v>96.0</v>
      </c>
      <c r="DA66" s="1" t="s">
        <v>2388</v>
      </c>
      <c r="DB66" s="1" t="s">
        <v>1850</v>
      </c>
      <c r="DC66" s="1" t="s">
        <v>1851</v>
      </c>
      <c r="DD66" s="1" t="s">
        <v>758</v>
      </c>
      <c r="DE66" s="1" t="s">
        <v>659</v>
      </c>
      <c r="DF66" s="1" t="s">
        <v>2389</v>
      </c>
      <c r="DG66" s="2">
        <v>67.807</v>
      </c>
    </row>
    <row r="67">
      <c r="A67" s="1" t="s">
        <v>2390</v>
      </c>
      <c r="B67" s="2">
        <v>2532.0</v>
      </c>
      <c r="C67" s="3" t="b">
        <v>1</v>
      </c>
      <c r="D67" s="1" t="s">
        <v>2391</v>
      </c>
      <c r="E67" s="2">
        <f t="shared" si="1"/>
        <v>0</v>
      </c>
      <c r="F67" s="2"/>
      <c r="G67" s="1" t="s">
        <v>506</v>
      </c>
      <c r="H67" s="1" t="s">
        <v>2392</v>
      </c>
      <c r="I67" s="1" t="s">
        <v>633</v>
      </c>
      <c r="J67" s="1" t="s">
        <v>653</v>
      </c>
      <c r="K67" s="1" t="s">
        <v>600</v>
      </c>
      <c r="L67" s="1" t="s">
        <v>192</v>
      </c>
      <c r="M67" s="2">
        <v>43.0</v>
      </c>
      <c r="N67" s="1" t="s">
        <v>653</v>
      </c>
      <c r="O67" s="1" t="s">
        <v>436</v>
      </c>
      <c r="P67" s="1" t="s">
        <v>633</v>
      </c>
      <c r="Q67" s="1" t="s">
        <v>2393</v>
      </c>
      <c r="R67" s="1" t="s">
        <v>922</v>
      </c>
      <c r="S67" s="1" t="s">
        <v>2019</v>
      </c>
      <c r="T67" s="2">
        <v>51.0</v>
      </c>
      <c r="U67" s="1" t="s">
        <v>344</v>
      </c>
      <c r="V67" s="1" t="s">
        <v>920</v>
      </c>
      <c r="W67" s="1" t="s">
        <v>500</v>
      </c>
      <c r="X67" s="1" t="s">
        <v>2394</v>
      </c>
      <c r="Y67" s="1" t="s">
        <v>344</v>
      </c>
      <c r="Z67" s="1" t="s">
        <v>637</v>
      </c>
      <c r="AA67" s="2">
        <v>76.0</v>
      </c>
      <c r="AB67" s="1" t="s">
        <v>637</v>
      </c>
      <c r="AC67" s="1" t="s">
        <v>2395</v>
      </c>
      <c r="AD67" s="1" t="s">
        <v>2396</v>
      </c>
      <c r="AE67" s="1" t="s">
        <v>2397</v>
      </c>
      <c r="AF67" s="1" t="s">
        <v>2398</v>
      </c>
      <c r="AG67" s="1" t="s">
        <v>2399</v>
      </c>
      <c r="AH67" s="2">
        <v>75.0</v>
      </c>
      <c r="AI67" s="1" t="s">
        <v>648</v>
      </c>
      <c r="AJ67" s="1" t="s">
        <v>308</v>
      </c>
      <c r="AK67" s="1" t="s">
        <v>295</v>
      </c>
      <c r="AL67" s="1" t="s">
        <v>1986</v>
      </c>
      <c r="AM67" s="1" t="s">
        <v>339</v>
      </c>
      <c r="AN67" s="1" t="s">
        <v>1987</v>
      </c>
      <c r="AO67" s="2">
        <v>50.0</v>
      </c>
      <c r="AP67" s="1" t="s">
        <v>1840</v>
      </c>
      <c r="AQ67" s="1" t="s">
        <v>884</v>
      </c>
      <c r="AR67" s="1" t="s">
        <v>1990</v>
      </c>
      <c r="AS67" s="1" t="s">
        <v>441</v>
      </c>
      <c r="AT67" s="1" t="s">
        <v>190</v>
      </c>
      <c r="AU67" s="1" t="s">
        <v>1506</v>
      </c>
      <c r="AV67" s="2">
        <v>33.0</v>
      </c>
      <c r="AW67" s="1" t="s">
        <v>886</v>
      </c>
      <c r="AX67" s="1" t="s">
        <v>2400</v>
      </c>
      <c r="AY67" s="1" t="s">
        <v>1993</v>
      </c>
      <c r="AZ67" s="1" t="s">
        <v>1866</v>
      </c>
      <c r="BA67" s="1" t="s">
        <v>1863</v>
      </c>
      <c r="BB67" s="1" t="s">
        <v>1867</v>
      </c>
      <c r="BC67" s="2">
        <v>55.0</v>
      </c>
      <c r="BD67" s="1" t="s">
        <v>252</v>
      </c>
      <c r="BE67" s="1" t="s">
        <v>261</v>
      </c>
      <c r="BF67" s="1" t="s">
        <v>2163</v>
      </c>
      <c r="BG67" s="1" t="s">
        <v>892</v>
      </c>
      <c r="BH67" s="1" t="s">
        <v>343</v>
      </c>
      <c r="BI67" s="1" t="s">
        <v>1844</v>
      </c>
      <c r="BJ67" s="2">
        <v>42.0</v>
      </c>
      <c r="BK67" s="1" t="s">
        <v>244</v>
      </c>
      <c r="BL67" s="1" t="s">
        <v>652</v>
      </c>
      <c r="BM67" s="1" t="s">
        <v>2401</v>
      </c>
      <c r="BN67" s="1" t="s">
        <v>2037</v>
      </c>
      <c r="BO67" s="1" t="s">
        <v>2038</v>
      </c>
      <c r="BP67" s="1" t="s">
        <v>2063</v>
      </c>
      <c r="BQ67" s="2">
        <v>57.0</v>
      </c>
      <c r="BR67" s="1" t="s">
        <v>1081</v>
      </c>
      <c r="BS67" s="1" t="s">
        <v>448</v>
      </c>
      <c r="BT67" s="1" t="s">
        <v>652</v>
      </c>
      <c r="BU67" s="1" t="s">
        <v>1999</v>
      </c>
      <c r="BV67" s="1" t="s">
        <v>279</v>
      </c>
      <c r="BW67" s="1" t="s">
        <v>2032</v>
      </c>
      <c r="BX67" s="2">
        <v>87.0</v>
      </c>
      <c r="BY67" s="1" t="s">
        <v>897</v>
      </c>
      <c r="BZ67" s="1" t="s">
        <v>1872</v>
      </c>
      <c r="CA67" s="1" t="s">
        <v>2402</v>
      </c>
      <c r="CB67" s="1" t="s">
        <v>900</v>
      </c>
      <c r="CC67" s="1" t="s">
        <v>338</v>
      </c>
      <c r="CD67" s="1" t="s">
        <v>2403</v>
      </c>
      <c r="CE67" s="2">
        <v>88.0</v>
      </c>
      <c r="CF67" s="1" t="s">
        <v>2037</v>
      </c>
      <c r="CG67" s="1" t="s">
        <v>2224</v>
      </c>
      <c r="CH67" s="1" t="s">
        <v>2043</v>
      </c>
      <c r="CI67" s="1" t="s">
        <v>2032</v>
      </c>
      <c r="CJ67" s="1" t="s">
        <v>798</v>
      </c>
      <c r="CK67" s="1" t="s">
        <v>902</v>
      </c>
      <c r="CL67" s="2">
        <v>49.0</v>
      </c>
      <c r="CM67" s="1" t="s">
        <v>1877</v>
      </c>
      <c r="CN67" s="1" t="s">
        <v>2404</v>
      </c>
      <c r="CO67" s="1" t="s">
        <v>2044</v>
      </c>
      <c r="CP67" s="1" t="s">
        <v>1107</v>
      </c>
      <c r="CQ67" s="1" t="s">
        <v>2405</v>
      </c>
      <c r="CR67" s="1" t="s">
        <v>752</v>
      </c>
      <c r="CS67" s="2">
        <v>133.0</v>
      </c>
      <c r="CT67" s="1" t="s">
        <v>2037</v>
      </c>
      <c r="CU67" s="1" t="s">
        <v>910</v>
      </c>
      <c r="CV67" s="1" t="s">
        <v>2038</v>
      </c>
      <c r="CW67" s="1" t="s">
        <v>2089</v>
      </c>
      <c r="CX67" s="1" t="s">
        <v>2406</v>
      </c>
      <c r="CY67" s="1" t="s">
        <v>232</v>
      </c>
      <c r="CZ67" s="2">
        <v>49.0</v>
      </c>
      <c r="DA67" s="1" t="s">
        <v>1967</v>
      </c>
      <c r="DB67" s="1" t="s">
        <v>1889</v>
      </c>
      <c r="DC67" s="1" t="s">
        <v>1888</v>
      </c>
      <c r="DD67" s="1" t="s">
        <v>758</v>
      </c>
      <c r="DE67" s="1" t="s">
        <v>1850</v>
      </c>
      <c r="DF67" s="1" t="s">
        <v>1851</v>
      </c>
      <c r="DG67" s="2">
        <v>38.523</v>
      </c>
    </row>
    <row r="68">
      <c r="A68" s="1" t="s">
        <v>2407</v>
      </c>
      <c r="B68" s="2">
        <v>1218.0</v>
      </c>
      <c r="C68" s="3" t="b">
        <v>1</v>
      </c>
      <c r="D68" s="1" t="s">
        <v>2408</v>
      </c>
      <c r="E68" s="2">
        <f t="shared" si="1"/>
        <v>10</v>
      </c>
      <c r="F68" s="2"/>
      <c r="G68" s="1" t="s">
        <v>1037</v>
      </c>
      <c r="H68" s="1" t="s">
        <v>923</v>
      </c>
      <c r="I68" s="1" t="s">
        <v>450</v>
      </c>
      <c r="J68" s="1" t="s">
        <v>2409</v>
      </c>
      <c r="K68" s="1" t="s">
        <v>506</v>
      </c>
      <c r="L68" s="1" t="s">
        <v>489</v>
      </c>
      <c r="M68" s="2">
        <v>38.0</v>
      </c>
      <c r="N68" s="1" t="s">
        <v>653</v>
      </c>
      <c r="O68" s="1" t="s">
        <v>633</v>
      </c>
      <c r="P68" s="1" t="s">
        <v>1975</v>
      </c>
      <c r="Q68" s="1" t="s">
        <v>2410</v>
      </c>
      <c r="R68" s="1" t="s">
        <v>2411</v>
      </c>
      <c r="S68" s="1" t="s">
        <v>2412</v>
      </c>
      <c r="T68" s="2">
        <v>72.0</v>
      </c>
      <c r="U68" s="1" t="s">
        <v>783</v>
      </c>
      <c r="V68" s="1" t="s">
        <v>344</v>
      </c>
      <c r="W68" s="1" t="s">
        <v>2413</v>
      </c>
      <c r="X68" s="1" t="s">
        <v>1980</v>
      </c>
      <c r="Y68" s="1" t="s">
        <v>637</v>
      </c>
      <c r="Z68" s="1" t="s">
        <v>2414</v>
      </c>
      <c r="AA68" s="2">
        <v>40.0</v>
      </c>
      <c r="AB68" s="1" t="s">
        <v>2415</v>
      </c>
      <c r="AC68" s="1" t="s">
        <v>192</v>
      </c>
      <c r="AD68" s="1" t="s">
        <v>781</v>
      </c>
      <c r="AE68" s="1" t="s">
        <v>635</v>
      </c>
      <c r="AF68" s="1" t="s">
        <v>634</v>
      </c>
      <c r="AG68" s="1" t="s">
        <v>461</v>
      </c>
      <c r="AH68" s="2">
        <v>40.0</v>
      </c>
      <c r="AI68" s="1" t="s">
        <v>2416</v>
      </c>
      <c r="AJ68" s="1" t="s">
        <v>2048</v>
      </c>
      <c r="AK68" s="1" t="s">
        <v>2417</v>
      </c>
      <c r="AL68" s="1" t="s">
        <v>648</v>
      </c>
      <c r="AM68" s="1" t="s">
        <v>1763</v>
      </c>
      <c r="AN68" s="1" t="s">
        <v>2029</v>
      </c>
      <c r="AO68" s="2">
        <v>39.0</v>
      </c>
      <c r="AP68" s="1" t="s">
        <v>659</v>
      </c>
      <c r="AQ68" s="1" t="s">
        <v>1507</v>
      </c>
      <c r="AR68" s="1" t="s">
        <v>1840</v>
      </c>
      <c r="AS68" s="1" t="s">
        <v>441</v>
      </c>
      <c r="AT68" s="1" t="s">
        <v>190</v>
      </c>
      <c r="AU68" s="1" t="s">
        <v>884</v>
      </c>
      <c r="AV68" s="2">
        <v>27.0</v>
      </c>
      <c r="AW68" s="1" t="s">
        <v>2418</v>
      </c>
      <c r="AX68" s="1" t="s">
        <v>2419</v>
      </c>
      <c r="AY68" s="1" t="s">
        <v>2420</v>
      </c>
      <c r="AZ68" s="1" t="s">
        <v>2421</v>
      </c>
      <c r="BA68" s="1" t="s">
        <v>2422</v>
      </c>
      <c r="BB68" s="1" t="s">
        <v>2423</v>
      </c>
      <c r="BC68" s="2">
        <v>44.0</v>
      </c>
      <c r="BD68" s="1" t="s">
        <v>261</v>
      </c>
      <c r="BE68" s="1" t="s">
        <v>252</v>
      </c>
      <c r="BF68" s="1" t="s">
        <v>892</v>
      </c>
      <c r="BG68" s="1" t="s">
        <v>343</v>
      </c>
      <c r="BH68" s="1" t="s">
        <v>893</v>
      </c>
      <c r="BI68" s="1" t="s">
        <v>2424</v>
      </c>
      <c r="BJ68" s="2">
        <v>40.0</v>
      </c>
      <c r="BK68" s="1" t="s">
        <v>244</v>
      </c>
      <c r="BL68" s="1" t="s">
        <v>652</v>
      </c>
      <c r="BM68" s="1" t="s">
        <v>2299</v>
      </c>
      <c r="BN68" s="1" t="s">
        <v>300</v>
      </c>
      <c r="BO68" s="1" t="s">
        <v>461</v>
      </c>
      <c r="BP68" s="1" t="s">
        <v>461</v>
      </c>
      <c r="BQ68" s="2">
        <v>111.0</v>
      </c>
      <c r="BR68" s="1" t="s">
        <v>2120</v>
      </c>
      <c r="BS68" s="1" t="s">
        <v>448</v>
      </c>
      <c r="BT68" s="1" t="s">
        <v>652</v>
      </c>
      <c r="BU68" s="1" t="s">
        <v>244</v>
      </c>
      <c r="BV68" s="1" t="s">
        <v>461</v>
      </c>
      <c r="BW68" s="1" t="s">
        <v>461</v>
      </c>
      <c r="BX68" s="2">
        <v>45.0</v>
      </c>
      <c r="BY68" s="1" t="s">
        <v>897</v>
      </c>
      <c r="BZ68" s="1" t="s">
        <v>1872</v>
      </c>
      <c r="CA68" s="1" t="s">
        <v>293</v>
      </c>
      <c r="CB68" s="1" t="s">
        <v>2173</v>
      </c>
      <c r="CC68" s="1" t="s">
        <v>461</v>
      </c>
      <c r="CD68" s="1" t="s">
        <v>461</v>
      </c>
      <c r="CE68" s="2">
        <v>104.0</v>
      </c>
      <c r="CF68" s="1" t="s">
        <v>2425</v>
      </c>
      <c r="CG68" s="1" t="s">
        <v>798</v>
      </c>
      <c r="CH68" s="1" t="s">
        <v>1876</v>
      </c>
      <c r="CI68" s="1" t="s">
        <v>2426</v>
      </c>
      <c r="CJ68" s="1" t="s">
        <v>286</v>
      </c>
      <c r="CK68" s="1" t="s">
        <v>461</v>
      </c>
      <c r="CL68" s="2">
        <v>50.0</v>
      </c>
      <c r="CM68" s="1" t="s">
        <v>2044</v>
      </c>
      <c r="CN68" s="1" t="s">
        <v>1956</v>
      </c>
      <c r="CO68" s="1" t="s">
        <v>2427</v>
      </c>
      <c r="CP68" s="1" t="s">
        <v>2428</v>
      </c>
      <c r="CQ68" s="1" t="s">
        <v>461</v>
      </c>
      <c r="CR68" s="1" t="s">
        <v>461</v>
      </c>
      <c r="CS68" s="2">
        <v>49.0</v>
      </c>
      <c r="CT68" s="1" t="s">
        <v>2429</v>
      </c>
      <c r="CU68" s="1" t="s">
        <v>2430</v>
      </c>
      <c r="CV68" s="1" t="s">
        <v>909</v>
      </c>
      <c r="CW68" s="1" t="s">
        <v>2431</v>
      </c>
      <c r="CX68" s="1" t="s">
        <v>2048</v>
      </c>
      <c r="CY68" s="1" t="s">
        <v>2432</v>
      </c>
      <c r="CZ68" s="2">
        <v>108.0</v>
      </c>
      <c r="DA68" s="1" t="s">
        <v>1967</v>
      </c>
      <c r="DB68" s="1" t="s">
        <v>1850</v>
      </c>
      <c r="DC68" s="1" t="s">
        <v>1851</v>
      </c>
      <c r="DD68" s="1" t="s">
        <v>2013</v>
      </c>
      <c r="DE68" s="1" t="s">
        <v>758</v>
      </c>
      <c r="DF68" s="1" t="s">
        <v>659</v>
      </c>
      <c r="DG68" s="2">
        <v>29.832</v>
      </c>
    </row>
    <row r="69">
      <c r="A69" s="1" t="s">
        <v>2433</v>
      </c>
      <c r="B69" s="2">
        <v>1022.0</v>
      </c>
      <c r="C69" s="3" t="b">
        <v>1</v>
      </c>
      <c r="D69" s="1" t="s">
        <v>2434</v>
      </c>
      <c r="E69" s="2">
        <f t="shared" si="1"/>
        <v>0</v>
      </c>
      <c r="F69" s="2"/>
      <c r="G69" s="1" t="s">
        <v>785</v>
      </c>
      <c r="H69" s="1" t="s">
        <v>2435</v>
      </c>
      <c r="I69" s="1" t="s">
        <v>2197</v>
      </c>
      <c r="J69" s="1" t="s">
        <v>2026</v>
      </c>
      <c r="K69" s="1" t="s">
        <v>2436</v>
      </c>
      <c r="L69" s="1" t="s">
        <v>506</v>
      </c>
      <c r="M69" s="2">
        <v>101.0</v>
      </c>
      <c r="N69" s="1" t="s">
        <v>191</v>
      </c>
      <c r="O69" s="1" t="s">
        <v>653</v>
      </c>
      <c r="P69" s="1" t="s">
        <v>2437</v>
      </c>
      <c r="Q69" s="1" t="s">
        <v>633</v>
      </c>
      <c r="R69" s="1" t="s">
        <v>618</v>
      </c>
      <c r="S69" s="1" t="s">
        <v>764</v>
      </c>
      <c r="T69" s="2">
        <v>41.0</v>
      </c>
      <c r="U69" s="1" t="s">
        <v>783</v>
      </c>
      <c r="V69" s="1" t="s">
        <v>2357</v>
      </c>
      <c r="W69" s="1" t="s">
        <v>852</v>
      </c>
      <c r="X69" s="1" t="s">
        <v>874</v>
      </c>
      <c r="Y69" s="1" t="s">
        <v>2360</v>
      </c>
      <c r="Z69" s="1" t="s">
        <v>1979</v>
      </c>
      <c r="AA69" s="2">
        <v>92.0</v>
      </c>
      <c r="AB69" s="1" t="s">
        <v>192</v>
      </c>
      <c r="AC69" s="1" t="s">
        <v>817</v>
      </c>
      <c r="AD69" s="1" t="s">
        <v>193</v>
      </c>
      <c r="AE69" s="1" t="s">
        <v>634</v>
      </c>
      <c r="AF69" s="1" t="s">
        <v>1858</v>
      </c>
      <c r="AG69" s="1" t="s">
        <v>1535</v>
      </c>
      <c r="AH69" s="2">
        <v>37.0</v>
      </c>
      <c r="AI69" s="1" t="s">
        <v>2337</v>
      </c>
      <c r="AJ69" s="1" t="s">
        <v>648</v>
      </c>
      <c r="AK69" s="1" t="s">
        <v>2029</v>
      </c>
      <c r="AL69" s="1" t="s">
        <v>2336</v>
      </c>
      <c r="AM69" s="1" t="s">
        <v>2438</v>
      </c>
      <c r="AN69" s="1" t="s">
        <v>2439</v>
      </c>
      <c r="AO69" s="2">
        <v>30.0</v>
      </c>
      <c r="AP69" s="1" t="s">
        <v>441</v>
      </c>
      <c r="AQ69" s="1" t="s">
        <v>190</v>
      </c>
      <c r="AR69" s="1" t="s">
        <v>884</v>
      </c>
      <c r="AS69" s="1" t="s">
        <v>2262</v>
      </c>
      <c r="AT69" s="1" t="s">
        <v>1840</v>
      </c>
      <c r="AU69" s="1" t="s">
        <v>1920</v>
      </c>
      <c r="AV69" s="2">
        <v>25.0</v>
      </c>
      <c r="AW69" s="1" t="s">
        <v>1863</v>
      </c>
      <c r="AX69" s="1" t="s">
        <v>1864</v>
      </c>
      <c r="AY69" s="1" t="s">
        <v>1867</v>
      </c>
      <c r="AZ69" s="1" t="s">
        <v>2440</v>
      </c>
      <c r="BA69" s="1" t="s">
        <v>2441</v>
      </c>
      <c r="BB69" s="1" t="s">
        <v>2442</v>
      </c>
      <c r="BC69" s="2">
        <v>35.0</v>
      </c>
      <c r="BD69" s="1" t="s">
        <v>1845</v>
      </c>
      <c r="BE69" s="1" t="s">
        <v>1995</v>
      </c>
      <c r="BF69" s="1" t="s">
        <v>643</v>
      </c>
      <c r="BG69" s="1" t="s">
        <v>1490</v>
      </c>
      <c r="BH69" s="1" t="s">
        <v>892</v>
      </c>
      <c r="BI69" s="1" t="s">
        <v>343</v>
      </c>
      <c r="BJ69" s="2">
        <v>38.0</v>
      </c>
      <c r="BK69" s="1" t="s">
        <v>2266</v>
      </c>
      <c r="BL69" s="1" t="s">
        <v>2369</v>
      </c>
      <c r="BM69" s="1" t="s">
        <v>244</v>
      </c>
      <c r="BN69" s="1" t="s">
        <v>2443</v>
      </c>
      <c r="BO69" s="1" t="s">
        <v>1539</v>
      </c>
      <c r="BP69" s="1" t="s">
        <v>2444</v>
      </c>
      <c r="BQ69" s="2">
        <v>162.0</v>
      </c>
      <c r="BR69" s="1" t="s">
        <v>448</v>
      </c>
      <c r="BS69" s="1" t="s">
        <v>2445</v>
      </c>
      <c r="BT69" s="1" t="s">
        <v>2446</v>
      </c>
      <c r="BU69" s="1" t="s">
        <v>652</v>
      </c>
      <c r="BV69" s="1" t="s">
        <v>244</v>
      </c>
      <c r="BW69" s="1" t="s">
        <v>2447</v>
      </c>
      <c r="BX69" s="2">
        <v>88.0</v>
      </c>
      <c r="BY69" s="1" t="s">
        <v>897</v>
      </c>
      <c r="BZ69" s="1" t="s">
        <v>293</v>
      </c>
      <c r="CA69" s="1" t="s">
        <v>1178</v>
      </c>
      <c r="CB69" s="1" t="s">
        <v>1875</v>
      </c>
      <c r="CC69" s="1" t="s">
        <v>373</v>
      </c>
      <c r="CD69" s="1" t="s">
        <v>901</v>
      </c>
      <c r="CE69" s="2">
        <v>109.0</v>
      </c>
      <c r="CF69" s="1" t="s">
        <v>902</v>
      </c>
      <c r="CG69" s="1" t="s">
        <v>798</v>
      </c>
      <c r="CH69" s="1" t="s">
        <v>333</v>
      </c>
      <c r="CI69" s="1" t="s">
        <v>2224</v>
      </c>
      <c r="CJ69" s="1" t="s">
        <v>2448</v>
      </c>
      <c r="CK69" s="1" t="s">
        <v>2449</v>
      </c>
      <c r="CL69" s="2">
        <v>150.0</v>
      </c>
      <c r="CM69" s="1" t="s">
        <v>1877</v>
      </c>
      <c r="CN69" s="1" t="s">
        <v>2129</v>
      </c>
      <c r="CO69" s="1" t="s">
        <v>2450</v>
      </c>
      <c r="CP69" s="1" t="s">
        <v>2451</v>
      </c>
      <c r="CQ69" s="1" t="s">
        <v>1881</v>
      </c>
      <c r="CR69" s="1" t="s">
        <v>2452</v>
      </c>
      <c r="CS69" s="2">
        <v>56.0</v>
      </c>
      <c r="CT69" s="1" t="s">
        <v>910</v>
      </c>
      <c r="CU69" s="1" t="s">
        <v>2090</v>
      </c>
      <c r="CV69" s="1" t="s">
        <v>2453</v>
      </c>
      <c r="CW69" s="1" t="s">
        <v>2133</v>
      </c>
      <c r="CX69" s="1" t="s">
        <v>2454</v>
      </c>
      <c r="CY69" s="1" t="s">
        <v>2455</v>
      </c>
      <c r="CZ69" s="2">
        <v>42.0</v>
      </c>
      <c r="DA69" s="1" t="s">
        <v>1967</v>
      </c>
      <c r="DB69" s="1" t="s">
        <v>1850</v>
      </c>
      <c r="DC69" s="1" t="s">
        <v>2456</v>
      </c>
      <c r="DD69" s="1" t="s">
        <v>2013</v>
      </c>
      <c r="DE69" s="1" t="s">
        <v>659</v>
      </c>
      <c r="DF69" s="1" t="s">
        <v>1061</v>
      </c>
      <c r="DG69" s="2">
        <v>41.288</v>
      </c>
    </row>
    <row r="70">
      <c r="A70" s="1" t="s">
        <v>2457</v>
      </c>
      <c r="B70" s="2">
        <v>757.0</v>
      </c>
      <c r="C70" s="3" t="b">
        <v>1</v>
      </c>
      <c r="D70" s="1" t="s">
        <v>2458</v>
      </c>
      <c r="E70" s="2">
        <f t="shared" si="1"/>
        <v>0</v>
      </c>
      <c r="F70" s="2"/>
      <c r="G70" s="1" t="s">
        <v>778</v>
      </c>
      <c r="H70" s="1" t="s">
        <v>614</v>
      </c>
      <c r="I70" s="1" t="s">
        <v>275</v>
      </c>
      <c r="J70" s="1" t="s">
        <v>245</v>
      </c>
      <c r="K70" s="1" t="s">
        <v>2459</v>
      </c>
      <c r="L70" s="1" t="s">
        <v>726</v>
      </c>
      <c r="M70" s="2">
        <v>42.0</v>
      </c>
      <c r="N70" s="1" t="s">
        <v>653</v>
      </c>
      <c r="O70" s="1" t="s">
        <v>2100</v>
      </c>
      <c r="P70" s="1" t="s">
        <v>633</v>
      </c>
      <c r="Q70" s="1" t="s">
        <v>1975</v>
      </c>
      <c r="R70" s="1" t="s">
        <v>2412</v>
      </c>
      <c r="S70" s="1" t="s">
        <v>2460</v>
      </c>
      <c r="T70" s="2">
        <v>190.0</v>
      </c>
      <c r="U70" s="1" t="s">
        <v>344</v>
      </c>
      <c r="V70" s="1" t="s">
        <v>2461</v>
      </c>
      <c r="W70" s="1" t="s">
        <v>783</v>
      </c>
      <c r="X70" s="1" t="s">
        <v>1981</v>
      </c>
      <c r="Y70" s="1" t="s">
        <v>2462</v>
      </c>
      <c r="Z70" s="1" t="s">
        <v>1804</v>
      </c>
      <c r="AA70" s="2">
        <v>222.0</v>
      </c>
      <c r="AB70" s="1" t="s">
        <v>634</v>
      </c>
      <c r="AC70" s="1" t="s">
        <v>878</v>
      </c>
      <c r="AD70" s="1" t="s">
        <v>193</v>
      </c>
      <c r="AE70" s="1" t="s">
        <v>1804</v>
      </c>
      <c r="AF70" s="1" t="s">
        <v>781</v>
      </c>
      <c r="AG70" s="1" t="s">
        <v>2290</v>
      </c>
      <c r="AH70" s="2">
        <v>19.0</v>
      </c>
      <c r="AI70" s="1" t="s">
        <v>308</v>
      </c>
      <c r="AJ70" s="1" t="s">
        <v>648</v>
      </c>
      <c r="AK70" s="1" t="s">
        <v>295</v>
      </c>
      <c r="AL70" s="1" t="s">
        <v>1763</v>
      </c>
      <c r="AM70" s="1" t="s">
        <v>2463</v>
      </c>
      <c r="AN70" s="1" t="s">
        <v>2464</v>
      </c>
      <c r="AO70" s="2">
        <v>99.0</v>
      </c>
      <c r="AP70" s="1" t="s">
        <v>190</v>
      </c>
      <c r="AQ70" s="1" t="s">
        <v>441</v>
      </c>
      <c r="AR70" s="1" t="s">
        <v>1507</v>
      </c>
      <c r="AS70" s="1" t="s">
        <v>659</v>
      </c>
      <c r="AT70" s="1" t="s">
        <v>1921</v>
      </c>
      <c r="AU70" s="1" t="s">
        <v>884</v>
      </c>
      <c r="AV70" s="2">
        <v>19.0</v>
      </c>
      <c r="AW70" s="1" t="s">
        <v>1863</v>
      </c>
      <c r="AX70" s="1" t="s">
        <v>2030</v>
      </c>
      <c r="AY70" s="1" t="s">
        <v>1867</v>
      </c>
      <c r="AZ70" s="1" t="s">
        <v>1992</v>
      </c>
      <c r="BA70" s="1" t="s">
        <v>1864</v>
      </c>
      <c r="BB70" s="1" t="s">
        <v>2465</v>
      </c>
      <c r="BC70" s="2">
        <v>26.0</v>
      </c>
      <c r="BD70" s="1" t="s">
        <v>643</v>
      </c>
      <c r="BE70" s="1" t="s">
        <v>2466</v>
      </c>
      <c r="BF70" s="1" t="s">
        <v>1845</v>
      </c>
      <c r="BG70" s="1" t="s">
        <v>2115</v>
      </c>
      <c r="BH70" s="1" t="s">
        <v>343</v>
      </c>
      <c r="BI70" s="1" t="s">
        <v>2467</v>
      </c>
      <c r="BJ70" s="2">
        <v>57.0</v>
      </c>
      <c r="BK70" s="1" t="s">
        <v>652</v>
      </c>
      <c r="BL70" s="1" t="s">
        <v>244</v>
      </c>
      <c r="BM70" s="1" t="s">
        <v>2468</v>
      </c>
      <c r="BN70" s="1" t="s">
        <v>1868</v>
      </c>
      <c r="BO70" s="1" t="s">
        <v>2469</v>
      </c>
      <c r="BP70" s="1" t="s">
        <v>2038</v>
      </c>
      <c r="BQ70" s="2">
        <v>50.0</v>
      </c>
      <c r="BR70" s="1" t="s">
        <v>448</v>
      </c>
      <c r="BS70" s="1" t="s">
        <v>896</v>
      </c>
      <c r="BT70" s="1" t="s">
        <v>2120</v>
      </c>
      <c r="BU70" s="1" t="s">
        <v>2470</v>
      </c>
      <c r="BV70" s="1" t="s">
        <v>2471</v>
      </c>
      <c r="BW70" s="1" t="s">
        <v>2221</v>
      </c>
      <c r="BX70" s="2">
        <v>69.0</v>
      </c>
      <c r="BY70" s="1" t="s">
        <v>897</v>
      </c>
      <c r="BZ70" s="1" t="s">
        <v>2304</v>
      </c>
      <c r="CA70" s="1" t="s">
        <v>293</v>
      </c>
      <c r="CB70" s="1" t="s">
        <v>793</v>
      </c>
      <c r="CC70" s="1" t="s">
        <v>899</v>
      </c>
      <c r="CD70" s="1" t="s">
        <v>2472</v>
      </c>
      <c r="CE70" s="2">
        <v>258.0</v>
      </c>
      <c r="CF70" s="1" t="s">
        <v>902</v>
      </c>
      <c r="CG70" s="1" t="s">
        <v>798</v>
      </c>
      <c r="CH70" s="1" t="s">
        <v>286</v>
      </c>
      <c r="CI70" s="1" t="s">
        <v>2473</v>
      </c>
      <c r="CJ70" s="1" t="s">
        <v>2474</v>
      </c>
      <c r="CK70" s="1" t="s">
        <v>2475</v>
      </c>
      <c r="CL70" s="2">
        <v>31.0</v>
      </c>
      <c r="CM70" s="1" t="s">
        <v>1877</v>
      </c>
      <c r="CN70" s="1" t="s">
        <v>2476</v>
      </c>
      <c r="CO70" s="1" t="s">
        <v>2477</v>
      </c>
      <c r="CP70" s="1" t="s">
        <v>2478</v>
      </c>
      <c r="CQ70" s="1" t="s">
        <v>2479</v>
      </c>
      <c r="CR70" s="1" t="s">
        <v>2480</v>
      </c>
      <c r="CS70" s="2">
        <v>36.0</v>
      </c>
      <c r="CT70" s="1" t="s">
        <v>2048</v>
      </c>
      <c r="CU70" s="1" t="s">
        <v>232</v>
      </c>
      <c r="CV70" s="1" t="s">
        <v>433</v>
      </c>
      <c r="CW70" s="1" t="s">
        <v>1884</v>
      </c>
      <c r="CX70" s="1" t="s">
        <v>750</v>
      </c>
      <c r="CY70" s="1" t="s">
        <v>2481</v>
      </c>
      <c r="CZ70" s="2">
        <v>32.0</v>
      </c>
      <c r="DA70" s="1" t="s">
        <v>1851</v>
      </c>
      <c r="DB70" s="1" t="s">
        <v>2482</v>
      </c>
      <c r="DC70" s="1" t="s">
        <v>1850</v>
      </c>
      <c r="DD70" s="1" t="s">
        <v>1967</v>
      </c>
      <c r="DE70" s="1" t="s">
        <v>758</v>
      </c>
      <c r="DF70" s="1" t="s">
        <v>1062</v>
      </c>
      <c r="DG70" s="2">
        <v>138.878</v>
      </c>
    </row>
    <row r="71">
      <c r="A71" s="1" t="s">
        <v>2483</v>
      </c>
      <c r="B71" s="2">
        <v>1585.0</v>
      </c>
      <c r="C71" s="3" t="b">
        <v>1</v>
      </c>
      <c r="D71" s="1" t="s">
        <v>2484</v>
      </c>
      <c r="E71" s="2">
        <f t="shared" si="1"/>
        <v>5</v>
      </c>
      <c r="F71" s="2"/>
      <c r="G71" s="1" t="s">
        <v>923</v>
      </c>
      <c r="H71" s="1" t="s">
        <v>778</v>
      </c>
      <c r="I71" s="1" t="s">
        <v>2329</v>
      </c>
      <c r="J71" s="1" t="s">
        <v>211</v>
      </c>
      <c r="K71" s="1" t="s">
        <v>633</v>
      </c>
      <c r="L71" s="1" t="s">
        <v>653</v>
      </c>
      <c r="M71" s="2">
        <v>49.0</v>
      </c>
      <c r="N71" s="1" t="s">
        <v>653</v>
      </c>
      <c r="O71" s="1" t="s">
        <v>764</v>
      </c>
      <c r="P71" s="1" t="s">
        <v>1975</v>
      </c>
      <c r="Q71" s="1" t="s">
        <v>489</v>
      </c>
      <c r="R71" s="1" t="s">
        <v>450</v>
      </c>
      <c r="S71" s="1" t="s">
        <v>226</v>
      </c>
      <c r="T71" s="2">
        <v>108.0</v>
      </c>
      <c r="U71" s="1" t="s">
        <v>764</v>
      </c>
      <c r="V71" s="1" t="s">
        <v>1981</v>
      </c>
      <c r="W71" s="1" t="s">
        <v>226</v>
      </c>
      <c r="X71" s="1" t="s">
        <v>923</v>
      </c>
      <c r="Y71" s="1" t="s">
        <v>344</v>
      </c>
      <c r="Z71" s="1" t="s">
        <v>2485</v>
      </c>
      <c r="AA71" s="2">
        <v>50.0</v>
      </c>
      <c r="AB71" s="1" t="s">
        <v>192</v>
      </c>
      <c r="AC71" s="1" t="s">
        <v>878</v>
      </c>
      <c r="AD71" s="1" t="s">
        <v>193</v>
      </c>
      <c r="AE71" s="1" t="s">
        <v>2486</v>
      </c>
      <c r="AF71" s="1" t="s">
        <v>2487</v>
      </c>
      <c r="AG71" s="1" t="s">
        <v>2362</v>
      </c>
      <c r="AH71" s="2">
        <v>41.0</v>
      </c>
      <c r="AI71" s="1" t="s">
        <v>308</v>
      </c>
      <c r="AJ71" s="1" t="s">
        <v>339</v>
      </c>
      <c r="AK71" s="1" t="s">
        <v>2120</v>
      </c>
      <c r="AL71" s="1" t="s">
        <v>2337</v>
      </c>
      <c r="AM71" s="1" t="s">
        <v>2336</v>
      </c>
      <c r="AN71" s="1" t="s">
        <v>2488</v>
      </c>
      <c r="AO71" s="2">
        <v>37.0</v>
      </c>
      <c r="AP71" s="1" t="s">
        <v>190</v>
      </c>
      <c r="AQ71" s="1" t="s">
        <v>441</v>
      </c>
      <c r="AR71" s="1" t="s">
        <v>884</v>
      </c>
      <c r="AS71" s="1" t="s">
        <v>1840</v>
      </c>
      <c r="AT71" s="1" t="s">
        <v>659</v>
      </c>
      <c r="AU71" s="1" t="s">
        <v>2262</v>
      </c>
      <c r="AV71" s="2">
        <v>46.0</v>
      </c>
      <c r="AW71" s="1" t="s">
        <v>1863</v>
      </c>
      <c r="AX71" s="1" t="s">
        <v>886</v>
      </c>
      <c r="AY71" s="1" t="s">
        <v>1867</v>
      </c>
      <c r="AZ71" s="1" t="s">
        <v>2489</v>
      </c>
      <c r="BA71" s="1" t="s">
        <v>888</v>
      </c>
      <c r="BB71" s="1" t="s">
        <v>1992</v>
      </c>
      <c r="BC71" s="2">
        <v>47.0</v>
      </c>
      <c r="BD71" s="1" t="s">
        <v>262</v>
      </c>
      <c r="BE71" s="1" t="s">
        <v>261</v>
      </c>
      <c r="BF71" s="1" t="s">
        <v>343</v>
      </c>
      <c r="BG71" s="1" t="s">
        <v>252</v>
      </c>
      <c r="BH71" s="1" t="s">
        <v>892</v>
      </c>
      <c r="BI71" s="1" t="s">
        <v>643</v>
      </c>
      <c r="BJ71" s="2">
        <v>28.0</v>
      </c>
      <c r="BK71" s="1" t="s">
        <v>652</v>
      </c>
      <c r="BL71" s="1" t="s">
        <v>244</v>
      </c>
      <c r="BM71" s="1" t="s">
        <v>300</v>
      </c>
      <c r="BN71" s="1" t="s">
        <v>2490</v>
      </c>
      <c r="BO71" s="1" t="s">
        <v>2246</v>
      </c>
      <c r="BP71" s="1" t="s">
        <v>461</v>
      </c>
      <c r="BQ71" s="2">
        <v>126.0</v>
      </c>
      <c r="BR71" s="1" t="s">
        <v>448</v>
      </c>
      <c r="BS71" s="1" t="s">
        <v>2270</v>
      </c>
      <c r="BT71" s="1" t="s">
        <v>1940</v>
      </c>
      <c r="BU71" s="1" t="s">
        <v>652</v>
      </c>
      <c r="BV71" s="1" t="s">
        <v>244</v>
      </c>
      <c r="BW71" s="1" t="s">
        <v>461</v>
      </c>
      <c r="BX71" s="2">
        <v>85.0</v>
      </c>
      <c r="BY71" s="1" t="s">
        <v>897</v>
      </c>
      <c r="BZ71" s="1" t="s">
        <v>1872</v>
      </c>
      <c r="CA71" s="1" t="s">
        <v>293</v>
      </c>
      <c r="CB71" s="1" t="s">
        <v>901</v>
      </c>
      <c r="CC71" s="1" t="s">
        <v>898</v>
      </c>
      <c r="CD71" s="1" t="s">
        <v>461</v>
      </c>
      <c r="CE71" s="2">
        <v>63.0</v>
      </c>
      <c r="CF71" s="1" t="s">
        <v>798</v>
      </c>
      <c r="CG71" s="1" t="s">
        <v>902</v>
      </c>
      <c r="CH71" s="1" t="s">
        <v>286</v>
      </c>
      <c r="CI71" s="1" t="s">
        <v>2491</v>
      </c>
      <c r="CJ71" s="1" t="s">
        <v>461</v>
      </c>
      <c r="CK71" s="1" t="s">
        <v>461</v>
      </c>
      <c r="CL71" s="2">
        <v>93.0</v>
      </c>
      <c r="CM71" s="1" t="s">
        <v>1956</v>
      </c>
      <c r="CN71" s="1" t="s">
        <v>2003</v>
      </c>
      <c r="CO71" s="1" t="s">
        <v>2004</v>
      </c>
      <c r="CP71" s="1" t="s">
        <v>2492</v>
      </c>
      <c r="CQ71" s="1" t="s">
        <v>2493</v>
      </c>
      <c r="CR71" s="1" t="s">
        <v>2494</v>
      </c>
      <c r="CS71" s="2">
        <v>80.0</v>
      </c>
      <c r="CT71" s="1" t="s">
        <v>232</v>
      </c>
      <c r="CU71" s="1" t="s">
        <v>433</v>
      </c>
      <c r="CV71" s="1" t="s">
        <v>909</v>
      </c>
      <c r="CW71" s="1" t="s">
        <v>910</v>
      </c>
      <c r="CX71" s="1" t="s">
        <v>423</v>
      </c>
      <c r="CY71" s="1" t="s">
        <v>795</v>
      </c>
      <c r="CZ71" s="2">
        <v>120.0</v>
      </c>
      <c r="DA71" s="1" t="s">
        <v>1850</v>
      </c>
      <c r="DB71" s="1" t="s">
        <v>1967</v>
      </c>
      <c r="DC71" s="1" t="s">
        <v>758</v>
      </c>
      <c r="DD71" s="1" t="s">
        <v>1851</v>
      </c>
      <c r="DE71" s="1" t="s">
        <v>2013</v>
      </c>
      <c r="DF71" s="1" t="s">
        <v>659</v>
      </c>
      <c r="DG71" s="2">
        <v>46.327</v>
      </c>
    </row>
    <row r="72">
      <c r="A72" s="1" t="s">
        <v>2495</v>
      </c>
      <c r="B72" s="2">
        <v>1333.0</v>
      </c>
      <c r="C72" s="3" t="b">
        <v>1</v>
      </c>
      <c r="D72" s="1" t="s">
        <v>2496</v>
      </c>
      <c r="E72" s="2">
        <f t="shared" si="1"/>
        <v>0</v>
      </c>
      <c r="F72" s="2"/>
      <c r="G72" s="1" t="s">
        <v>2144</v>
      </c>
      <c r="H72" s="1" t="s">
        <v>923</v>
      </c>
      <c r="I72" s="1" t="s">
        <v>2497</v>
      </c>
      <c r="J72" s="1" t="s">
        <v>2498</v>
      </c>
      <c r="K72" s="1" t="s">
        <v>245</v>
      </c>
      <c r="L72" s="1" t="s">
        <v>2499</v>
      </c>
      <c r="M72" s="2">
        <v>55.0</v>
      </c>
      <c r="N72" s="1" t="s">
        <v>2256</v>
      </c>
      <c r="O72" s="1" t="s">
        <v>653</v>
      </c>
      <c r="P72" s="1" t="s">
        <v>1974</v>
      </c>
      <c r="Q72" s="1" t="s">
        <v>1975</v>
      </c>
      <c r="R72" s="1" t="s">
        <v>2500</v>
      </c>
      <c r="S72" s="1" t="s">
        <v>2501</v>
      </c>
      <c r="T72" s="2">
        <v>126.0</v>
      </c>
      <c r="U72" s="1" t="s">
        <v>1978</v>
      </c>
      <c r="V72" s="1" t="s">
        <v>2502</v>
      </c>
      <c r="W72" s="1" t="s">
        <v>2503</v>
      </c>
      <c r="X72" s="1" t="s">
        <v>920</v>
      </c>
      <c r="Y72" s="1" t="s">
        <v>1069</v>
      </c>
      <c r="Z72" s="1" t="s">
        <v>1979</v>
      </c>
      <c r="AA72" s="2">
        <v>59.0</v>
      </c>
      <c r="AB72" s="1" t="s">
        <v>269</v>
      </c>
      <c r="AC72" s="1" t="s">
        <v>2504</v>
      </c>
      <c r="AD72" s="1" t="s">
        <v>192</v>
      </c>
      <c r="AE72" s="1" t="s">
        <v>2505</v>
      </c>
      <c r="AF72" s="1" t="s">
        <v>364</v>
      </c>
      <c r="AG72" s="1" t="s">
        <v>781</v>
      </c>
      <c r="AH72" s="2">
        <v>66.0</v>
      </c>
      <c r="AI72" s="1" t="s">
        <v>648</v>
      </c>
      <c r="AJ72" s="1" t="s">
        <v>2506</v>
      </c>
      <c r="AK72" s="1" t="s">
        <v>2507</v>
      </c>
      <c r="AL72" s="1" t="s">
        <v>2508</v>
      </c>
      <c r="AM72" s="1" t="s">
        <v>881</v>
      </c>
      <c r="AN72" s="1" t="s">
        <v>2509</v>
      </c>
      <c r="AO72" s="2">
        <v>90.0</v>
      </c>
      <c r="AP72" s="1" t="s">
        <v>441</v>
      </c>
      <c r="AQ72" s="1" t="s">
        <v>190</v>
      </c>
      <c r="AR72" s="1" t="s">
        <v>659</v>
      </c>
      <c r="AS72" s="1" t="s">
        <v>1840</v>
      </c>
      <c r="AT72" s="1" t="s">
        <v>1506</v>
      </c>
      <c r="AU72" s="1" t="s">
        <v>884</v>
      </c>
      <c r="AV72" s="2">
        <v>59.0</v>
      </c>
      <c r="AW72" s="1" t="s">
        <v>886</v>
      </c>
      <c r="AX72" s="1" t="s">
        <v>1992</v>
      </c>
      <c r="AY72" s="1" t="s">
        <v>2400</v>
      </c>
      <c r="AZ72" s="1" t="s">
        <v>2510</v>
      </c>
      <c r="BA72" s="1" t="s">
        <v>2511</v>
      </c>
      <c r="BB72" s="1" t="s">
        <v>2512</v>
      </c>
      <c r="BC72" s="2">
        <v>48.0</v>
      </c>
      <c r="BD72" s="1" t="s">
        <v>2513</v>
      </c>
      <c r="BE72" s="1" t="s">
        <v>343</v>
      </c>
      <c r="BF72" s="1" t="s">
        <v>261</v>
      </c>
      <c r="BG72" s="1" t="s">
        <v>2514</v>
      </c>
      <c r="BH72" s="1" t="s">
        <v>643</v>
      </c>
      <c r="BI72" s="1" t="s">
        <v>2032</v>
      </c>
      <c r="BJ72" s="2">
        <v>76.0</v>
      </c>
      <c r="BK72" s="1" t="s">
        <v>244</v>
      </c>
      <c r="BL72" s="1" t="s">
        <v>2246</v>
      </c>
      <c r="BM72" s="1" t="s">
        <v>652</v>
      </c>
      <c r="BN72" s="1" t="s">
        <v>2515</v>
      </c>
      <c r="BO72" s="1" t="s">
        <v>2516</v>
      </c>
      <c r="BP72" s="1" t="s">
        <v>2517</v>
      </c>
      <c r="BQ72" s="2">
        <v>103.0</v>
      </c>
      <c r="BR72" s="1" t="s">
        <v>1039</v>
      </c>
      <c r="BS72" s="1" t="s">
        <v>652</v>
      </c>
      <c r="BT72" s="1" t="s">
        <v>2518</v>
      </c>
      <c r="BU72" s="1" t="s">
        <v>2519</v>
      </c>
      <c r="BV72" s="1" t="s">
        <v>902</v>
      </c>
      <c r="BW72" s="1" t="s">
        <v>2050</v>
      </c>
      <c r="BX72" s="2">
        <v>116.0</v>
      </c>
      <c r="BY72" s="1" t="s">
        <v>293</v>
      </c>
      <c r="BZ72" s="1" t="s">
        <v>897</v>
      </c>
      <c r="CA72" s="1" t="s">
        <v>2520</v>
      </c>
      <c r="CB72" s="1" t="s">
        <v>901</v>
      </c>
      <c r="CC72" s="1" t="s">
        <v>899</v>
      </c>
      <c r="CD72" s="1" t="s">
        <v>2521</v>
      </c>
      <c r="CE72" s="2">
        <v>77.0</v>
      </c>
      <c r="CF72" s="1" t="s">
        <v>2043</v>
      </c>
      <c r="CG72" s="1" t="s">
        <v>2522</v>
      </c>
      <c r="CH72" s="1" t="s">
        <v>2523</v>
      </c>
      <c r="CI72" s="1" t="s">
        <v>937</v>
      </c>
      <c r="CJ72" s="1" t="s">
        <v>292</v>
      </c>
      <c r="CK72" s="1" t="s">
        <v>2524</v>
      </c>
      <c r="CL72" s="2">
        <v>140.0</v>
      </c>
      <c r="CM72" s="1" t="s">
        <v>2003</v>
      </c>
      <c r="CN72" s="1" t="s">
        <v>2230</v>
      </c>
      <c r="CO72" s="1" t="s">
        <v>2525</v>
      </c>
      <c r="CP72" s="1" t="s">
        <v>2526</v>
      </c>
      <c r="CQ72" s="1" t="s">
        <v>2527</v>
      </c>
      <c r="CR72" s="1" t="s">
        <v>2528</v>
      </c>
      <c r="CS72" s="2">
        <v>124.0</v>
      </c>
      <c r="CT72" s="1" t="s">
        <v>2529</v>
      </c>
      <c r="CU72" s="1" t="s">
        <v>2530</v>
      </c>
      <c r="CV72" s="1" t="s">
        <v>2531</v>
      </c>
      <c r="CW72" s="1" t="s">
        <v>2349</v>
      </c>
      <c r="CX72" s="1" t="s">
        <v>2532</v>
      </c>
      <c r="CY72" s="1" t="s">
        <v>2533</v>
      </c>
      <c r="CZ72" s="2">
        <v>104.0</v>
      </c>
      <c r="DA72" s="1" t="s">
        <v>1967</v>
      </c>
      <c r="DB72" s="1" t="s">
        <v>1889</v>
      </c>
      <c r="DC72" s="1" t="s">
        <v>1850</v>
      </c>
      <c r="DD72" s="1" t="s">
        <v>2456</v>
      </c>
      <c r="DE72" s="1" t="s">
        <v>758</v>
      </c>
      <c r="DF72" s="1" t="s">
        <v>1504</v>
      </c>
      <c r="DG72" s="2">
        <v>37.127</v>
      </c>
    </row>
    <row r="73">
      <c r="A73" s="1" t="s">
        <v>2534</v>
      </c>
      <c r="B73" s="2">
        <v>3245.0</v>
      </c>
      <c r="C73" s="3" t="b">
        <v>1</v>
      </c>
      <c r="D73" s="1" t="s">
        <v>2535</v>
      </c>
      <c r="E73" s="2">
        <f t="shared" si="1"/>
        <v>0</v>
      </c>
      <c r="F73" s="2"/>
      <c r="G73" s="1" t="s">
        <v>633</v>
      </c>
      <c r="H73" s="1" t="s">
        <v>506</v>
      </c>
      <c r="I73" s="1" t="s">
        <v>2536</v>
      </c>
      <c r="J73" s="1" t="s">
        <v>2497</v>
      </c>
      <c r="K73" s="1" t="s">
        <v>2537</v>
      </c>
      <c r="L73" s="1" t="s">
        <v>245</v>
      </c>
      <c r="M73" s="2">
        <v>74.0</v>
      </c>
      <c r="N73" s="1" t="s">
        <v>653</v>
      </c>
      <c r="O73" s="1" t="s">
        <v>633</v>
      </c>
      <c r="P73" s="1" t="s">
        <v>1975</v>
      </c>
      <c r="Q73" s="1" t="s">
        <v>1069</v>
      </c>
      <c r="R73" s="1" t="s">
        <v>2538</v>
      </c>
      <c r="S73" s="1" t="s">
        <v>922</v>
      </c>
      <c r="T73" s="2">
        <v>94.0</v>
      </c>
      <c r="U73" s="1" t="s">
        <v>226</v>
      </c>
      <c r="V73" s="1" t="s">
        <v>923</v>
      </c>
      <c r="W73" s="1" t="s">
        <v>2539</v>
      </c>
      <c r="X73" s="1" t="s">
        <v>1069</v>
      </c>
      <c r="Y73" s="1" t="s">
        <v>920</v>
      </c>
      <c r="Z73" s="1" t="s">
        <v>344</v>
      </c>
      <c r="AA73" s="2">
        <v>63.0</v>
      </c>
      <c r="AB73" s="1" t="s">
        <v>2267</v>
      </c>
      <c r="AC73" s="1" t="s">
        <v>193</v>
      </c>
      <c r="AD73" s="1" t="s">
        <v>192</v>
      </c>
      <c r="AE73" s="1" t="s">
        <v>2540</v>
      </c>
      <c r="AF73" s="1" t="s">
        <v>1534</v>
      </c>
      <c r="AG73" s="1" t="s">
        <v>2541</v>
      </c>
      <c r="AH73" s="2">
        <v>77.0</v>
      </c>
      <c r="AI73" s="1" t="s">
        <v>295</v>
      </c>
      <c r="AJ73" s="1" t="s">
        <v>1763</v>
      </c>
      <c r="AK73" s="1" t="s">
        <v>2029</v>
      </c>
      <c r="AL73" s="1" t="s">
        <v>648</v>
      </c>
      <c r="AM73" s="1" t="s">
        <v>339</v>
      </c>
      <c r="AN73" s="1" t="s">
        <v>881</v>
      </c>
      <c r="AO73" s="2">
        <v>49.0</v>
      </c>
      <c r="AP73" s="1" t="s">
        <v>441</v>
      </c>
      <c r="AQ73" s="1" t="s">
        <v>190</v>
      </c>
      <c r="AR73" s="1" t="s">
        <v>659</v>
      </c>
      <c r="AS73" s="1" t="s">
        <v>1991</v>
      </c>
      <c r="AT73" s="1" t="s">
        <v>2364</v>
      </c>
      <c r="AU73" s="1" t="s">
        <v>1920</v>
      </c>
      <c r="AV73" s="2">
        <v>30.0</v>
      </c>
      <c r="AW73" s="1" t="s">
        <v>1863</v>
      </c>
      <c r="AX73" s="1" t="s">
        <v>1864</v>
      </c>
      <c r="AY73" s="1" t="s">
        <v>1866</v>
      </c>
      <c r="AZ73" s="1" t="s">
        <v>1867</v>
      </c>
      <c r="BA73" s="1" t="s">
        <v>2512</v>
      </c>
      <c r="BB73" s="1" t="s">
        <v>886</v>
      </c>
      <c r="BC73" s="2">
        <v>34.0</v>
      </c>
      <c r="BD73" s="1" t="s">
        <v>261</v>
      </c>
      <c r="BE73" s="1" t="s">
        <v>252</v>
      </c>
      <c r="BF73" s="1" t="s">
        <v>2166</v>
      </c>
      <c r="BG73" s="1" t="s">
        <v>892</v>
      </c>
      <c r="BH73" s="1" t="s">
        <v>2114</v>
      </c>
      <c r="BI73" s="1" t="s">
        <v>643</v>
      </c>
      <c r="BJ73" s="2">
        <v>33.0</v>
      </c>
      <c r="BK73" s="1" t="s">
        <v>652</v>
      </c>
      <c r="BL73" s="1" t="s">
        <v>244</v>
      </c>
      <c r="BM73" s="1" t="s">
        <v>300</v>
      </c>
      <c r="BN73" s="1" t="s">
        <v>2542</v>
      </c>
      <c r="BO73" s="1" t="s">
        <v>2543</v>
      </c>
      <c r="BP73" s="1" t="s">
        <v>2444</v>
      </c>
      <c r="BQ73" s="2">
        <v>73.0</v>
      </c>
      <c r="BR73" s="1" t="s">
        <v>448</v>
      </c>
      <c r="BS73" s="1" t="s">
        <v>244</v>
      </c>
      <c r="BT73" s="1" t="s">
        <v>300</v>
      </c>
      <c r="BU73" s="1" t="s">
        <v>2544</v>
      </c>
      <c r="BV73" s="1" t="s">
        <v>1829</v>
      </c>
      <c r="BW73" s="1" t="s">
        <v>1999</v>
      </c>
      <c r="BX73" s="2">
        <v>136.0</v>
      </c>
      <c r="BY73" s="1" t="s">
        <v>897</v>
      </c>
      <c r="BZ73" s="1" t="s">
        <v>293</v>
      </c>
      <c r="CA73" s="1" t="s">
        <v>447</v>
      </c>
      <c r="CB73" s="1" t="s">
        <v>2545</v>
      </c>
      <c r="CC73" s="1" t="s">
        <v>898</v>
      </c>
      <c r="CD73" s="1" t="s">
        <v>652</v>
      </c>
      <c r="CE73" s="2">
        <v>45.0</v>
      </c>
      <c r="CF73" s="1" t="s">
        <v>2308</v>
      </c>
      <c r="CG73" s="1" t="s">
        <v>902</v>
      </c>
      <c r="CH73" s="1" t="s">
        <v>286</v>
      </c>
      <c r="CI73" s="1" t="s">
        <v>826</v>
      </c>
      <c r="CJ73" s="1" t="s">
        <v>2311</v>
      </c>
      <c r="CK73" s="1" t="s">
        <v>2546</v>
      </c>
      <c r="CL73" s="2">
        <v>117.0</v>
      </c>
      <c r="CM73" s="1" t="s">
        <v>2547</v>
      </c>
      <c r="CN73" s="1" t="s">
        <v>2548</v>
      </c>
      <c r="CO73" s="1" t="s">
        <v>908</v>
      </c>
      <c r="CP73" s="1" t="s">
        <v>2549</v>
      </c>
      <c r="CQ73" s="1" t="s">
        <v>2550</v>
      </c>
      <c r="CR73" s="1" t="s">
        <v>2551</v>
      </c>
      <c r="CS73" s="2">
        <v>74.0</v>
      </c>
      <c r="CT73" s="1" t="s">
        <v>2090</v>
      </c>
      <c r="CU73" s="1" t="s">
        <v>909</v>
      </c>
      <c r="CV73" s="1" t="s">
        <v>910</v>
      </c>
      <c r="CW73" s="1" t="s">
        <v>2552</v>
      </c>
      <c r="CX73" s="1" t="s">
        <v>949</v>
      </c>
      <c r="CY73" s="1" t="s">
        <v>423</v>
      </c>
      <c r="CZ73" s="2">
        <v>106.0</v>
      </c>
      <c r="DA73" s="1" t="s">
        <v>1850</v>
      </c>
      <c r="DB73" s="1" t="s">
        <v>1967</v>
      </c>
      <c r="DC73" s="1" t="s">
        <v>1851</v>
      </c>
      <c r="DD73" s="1" t="s">
        <v>2014</v>
      </c>
      <c r="DE73" s="1" t="s">
        <v>2013</v>
      </c>
      <c r="DF73" s="1" t="s">
        <v>2553</v>
      </c>
      <c r="DG73" s="2">
        <v>33.037</v>
      </c>
    </row>
    <row r="74">
      <c r="A74" s="1" t="s">
        <v>2554</v>
      </c>
      <c r="B74" s="2">
        <v>712.0</v>
      </c>
      <c r="C74" s="3" t="b">
        <v>1</v>
      </c>
      <c r="D74" s="1" t="s">
        <v>2555</v>
      </c>
      <c r="E74" s="2">
        <f t="shared" si="1"/>
        <v>23</v>
      </c>
      <c r="F74" s="2"/>
      <c r="G74" s="1" t="s">
        <v>923</v>
      </c>
      <c r="H74" s="1" t="s">
        <v>1037</v>
      </c>
      <c r="I74" s="1" t="s">
        <v>2556</v>
      </c>
      <c r="J74" s="1" t="s">
        <v>1972</v>
      </c>
      <c r="K74" s="1" t="s">
        <v>245</v>
      </c>
      <c r="L74" s="1" t="s">
        <v>633</v>
      </c>
      <c r="M74" s="2">
        <v>27.0</v>
      </c>
      <c r="N74" s="1" t="s">
        <v>653</v>
      </c>
      <c r="O74" s="1" t="s">
        <v>633</v>
      </c>
      <c r="P74" s="1" t="s">
        <v>2557</v>
      </c>
      <c r="Q74" s="1" t="s">
        <v>2558</v>
      </c>
      <c r="R74" s="1" t="s">
        <v>2501</v>
      </c>
      <c r="S74" s="1" t="s">
        <v>2256</v>
      </c>
      <c r="T74" s="2">
        <v>53.0</v>
      </c>
      <c r="U74" s="1" t="s">
        <v>344</v>
      </c>
      <c r="V74" s="1" t="s">
        <v>783</v>
      </c>
      <c r="W74" s="1" t="s">
        <v>461</v>
      </c>
      <c r="X74" s="1" t="s">
        <v>461</v>
      </c>
      <c r="Y74" s="1" t="s">
        <v>461</v>
      </c>
      <c r="Z74" s="1" t="s">
        <v>461</v>
      </c>
      <c r="AA74" s="2">
        <v>44.0</v>
      </c>
      <c r="AB74" s="1" t="s">
        <v>192</v>
      </c>
      <c r="AC74" s="1" t="s">
        <v>2559</v>
      </c>
      <c r="AD74" s="1" t="s">
        <v>634</v>
      </c>
      <c r="AE74" s="1" t="s">
        <v>781</v>
      </c>
      <c r="AF74" s="1" t="s">
        <v>2560</v>
      </c>
      <c r="AG74" s="1" t="s">
        <v>364</v>
      </c>
      <c r="AH74" s="2">
        <v>34.0</v>
      </c>
      <c r="AI74" s="1" t="s">
        <v>648</v>
      </c>
      <c r="AJ74" s="1" t="s">
        <v>308</v>
      </c>
      <c r="AK74" s="1" t="s">
        <v>295</v>
      </c>
      <c r="AL74" s="1" t="s">
        <v>461</v>
      </c>
      <c r="AM74" s="1" t="s">
        <v>461</v>
      </c>
      <c r="AN74" s="1" t="s">
        <v>461</v>
      </c>
      <c r="AO74" s="2">
        <v>29.0</v>
      </c>
      <c r="AP74" s="1" t="s">
        <v>190</v>
      </c>
      <c r="AQ74" s="1" t="s">
        <v>441</v>
      </c>
      <c r="AR74" s="1" t="s">
        <v>1840</v>
      </c>
      <c r="AS74" s="1" t="s">
        <v>2561</v>
      </c>
      <c r="AT74" s="1" t="s">
        <v>1990</v>
      </c>
      <c r="AU74" s="1" t="s">
        <v>884</v>
      </c>
      <c r="AV74" s="2">
        <v>28.0</v>
      </c>
      <c r="AW74" s="1" t="s">
        <v>2030</v>
      </c>
      <c r="AX74" s="1" t="s">
        <v>1863</v>
      </c>
      <c r="AY74" s="1" t="s">
        <v>2032</v>
      </c>
      <c r="AZ74" s="1" t="s">
        <v>886</v>
      </c>
      <c r="BA74" s="1" t="s">
        <v>1993</v>
      </c>
      <c r="BB74" s="1" t="s">
        <v>267</v>
      </c>
      <c r="BC74" s="2">
        <v>35.0</v>
      </c>
      <c r="BD74" s="1" t="s">
        <v>643</v>
      </c>
      <c r="BE74" s="1" t="s">
        <v>343</v>
      </c>
      <c r="BF74" s="1" t="s">
        <v>261</v>
      </c>
      <c r="BG74" s="1" t="s">
        <v>252</v>
      </c>
      <c r="BH74" s="1" t="s">
        <v>262</v>
      </c>
      <c r="BI74" s="1" t="s">
        <v>211</v>
      </c>
      <c r="BJ74" s="2">
        <v>25.0</v>
      </c>
      <c r="BK74" s="1" t="s">
        <v>2037</v>
      </c>
      <c r="BL74" s="1" t="s">
        <v>244</v>
      </c>
      <c r="BM74" s="1" t="s">
        <v>652</v>
      </c>
      <c r="BN74" s="1" t="s">
        <v>461</v>
      </c>
      <c r="BO74" s="1" t="s">
        <v>461</v>
      </c>
      <c r="BP74" s="1" t="s">
        <v>461</v>
      </c>
      <c r="BQ74" s="2">
        <v>20.0</v>
      </c>
      <c r="BR74" s="1" t="s">
        <v>279</v>
      </c>
      <c r="BS74" s="1" t="s">
        <v>448</v>
      </c>
      <c r="BT74" s="1" t="s">
        <v>652</v>
      </c>
      <c r="BU74" s="1" t="s">
        <v>244</v>
      </c>
      <c r="BV74" s="1" t="s">
        <v>461</v>
      </c>
      <c r="BW74" s="1" t="s">
        <v>461</v>
      </c>
      <c r="BX74" s="2">
        <v>22.0</v>
      </c>
      <c r="BY74" s="1" t="s">
        <v>897</v>
      </c>
      <c r="BZ74" s="1" t="s">
        <v>293</v>
      </c>
      <c r="CA74" s="1" t="s">
        <v>2562</v>
      </c>
      <c r="CB74" s="1" t="s">
        <v>1872</v>
      </c>
      <c r="CC74" s="1" t="s">
        <v>2563</v>
      </c>
      <c r="CD74" s="1" t="s">
        <v>2122</v>
      </c>
      <c r="CE74" s="2">
        <v>27.0</v>
      </c>
      <c r="CF74" s="1" t="s">
        <v>2481</v>
      </c>
      <c r="CG74" s="1" t="s">
        <v>902</v>
      </c>
      <c r="CH74" s="1" t="s">
        <v>798</v>
      </c>
      <c r="CI74" s="1" t="s">
        <v>2564</v>
      </c>
      <c r="CJ74" s="1" t="s">
        <v>461</v>
      </c>
      <c r="CK74" s="1" t="s">
        <v>461</v>
      </c>
      <c r="CL74" s="2">
        <v>33.0</v>
      </c>
      <c r="CM74" s="1" t="s">
        <v>2565</v>
      </c>
      <c r="CN74" s="1" t="s">
        <v>461</v>
      </c>
      <c r="CO74" s="1" t="s">
        <v>461</v>
      </c>
      <c r="CP74" s="1" t="s">
        <v>461</v>
      </c>
      <c r="CQ74" s="1" t="s">
        <v>461</v>
      </c>
      <c r="CR74" s="1" t="s">
        <v>461</v>
      </c>
      <c r="CS74" s="2">
        <v>20.0</v>
      </c>
      <c r="CT74" s="1" t="s">
        <v>2037</v>
      </c>
      <c r="CU74" s="1" t="s">
        <v>232</v>
      </c>
      <c r="CV74" s="1" t="s">
        <v>461</v>
      </c>
      <c r="CW74" s="1" t="s">
        <v>461</v>
      </c>
      <c r="CX74" s="1" t="s">
        <v>461</v>
      </c>
      <c r="CY74" s="1" t="s">
        <v>461</v>
      </c>
      <c r="CZ74" s="2">
        <v>25.0</v>
      </c>
      <c r="DA74" s="1" t="s">
        <v>1850</v>
      </c>
      <c r="DB74" s="1" t="s">
        <v>758</v>
      </c>
      <c r="DC74" s="1" t="s">
        <v>2566</v>
      </c>
      <c r="DD74" s="1" t="s">
        <v>1967</v>
      </c>
      <c r="DE74" s="1" t="s">
        <v>2013</v>
      </c>
      <c r="DF74" s="1" t="s">
        <v>1851</v>
      </c>
      <c r="DG74" s="2">
        <v>35.767</v>
      </c>
    </row>
    <row r="75">
      <c r="A75" s="1" t="s">
        <v>2567</v>
      </c>
      <c r="B75" s="2">
        <v>1677.0</v>
      </c>
      <c r="C75" s="3" t="b">
        <v>1</v>
      </c>
      <c r="D75" s="1" t="s">
        <v>2568</v>
      </c>
      <c r="E75" s="2">
        <f t="shared" si="1"/>
        <v>2</v>
      </c>
      <c r="F75" s="2"/>
      <c r="G75" s="1" t="s">
        <v>1037</v>
      </c>
      <c r="H75" s="1" t="s">
        <v>300</v>
      </c>
      <c r="I75" s="1" t="s">
        <v>2414</v>
      </c>
      <c r="J75" s="1" t="s">
        <v>506</v>
      </c>
      <c r="K75" s="1" t="s">
        <v>2569</v>
      </c>
      <c r="L75" s="1" t="s">
        <v>1895</v>
      </c>
      <c r="M75" s="2">
        <v>82.0</v>
      </c>
      <c r="N75" s="1" t="s">
        <v>653</v>
      </c>
      <c r="O75" s="1" t="s">
        <v>2100</v>
      </c>
      <c r="P75" s="1" t="s">
        <v>1975</v>
      </c>
      <c r="Q75" s="1" t="s">
        <v>2039</v>
      </c>
      <c r="R75" s="1" t="s">
        <v>2570</v>
      </c>
      <c r="S75" s="1" t="s">
        <v>2571</v>
      </c>
      <c r="T75" s="2">
        <v>127.0</v>
      </c>
      <c r="U75" s="1" t="s">
        <v>2572</v>
      </c>
      <c r="V75" s="1" t="s">
        <v>226</v>
      </c>
      <c r="W75" s="1" t="s">
        <v>1980</v>
      </c>
      <c r="X75" s="1" t="s">
        <v>783</v>
      </c>
      <c r="Y75" s="1" t="s">
        <v>344</v>
      </c>
      <c r="Z75" s="1" t="s">
        <v>2573</v>
      </c>
      <c r="AA75" s="2">
        <v>54.0</v>
      </c>
      <c r="AB75" s="1" t="s">
        <v>193</v>
      </c>
      <c r="AC75" s="1" t="s">
        <v>192</v>
      </c>
      <c r="AD75" s="1" t="s">
        <v>817</v>
      </c>
      <c r="AE75" s="1" t="s">
        <v>781</v>
      </c>
      <c r="AF75" s="1" t="s">
        <v>2574</v>
      </c>
      <c r="AG75" s="1" t="s">
        <v>269</v>
      </c>
      <c r="AH75" s="2">
        <v>60.0</v>
      </c>
      <c r="AI75" s="1" t="s">
        <v>308</v>
      </c>
      <c r="AJ75" s="1" t="s">
        <v>295</v>
      </c>
      <c r="AK75" s="1" t="s">
        <v>881</v>
      </c>
      <c r="AL75" s="1" t="s">
        <v>2244</v>
      </c>
      <c r="AM75" s="1" t="s">
        <v>2338</v>
      </c>
      <c r="AN75" s="1" t="s">
        <v>2294</v>
      </c>
      <c r="AO75" s="2">
        <v>62.0</v>
      </c>
      <c r="AP75" s="1" t="s">
        <v>441</v>
      </c>
      <c r="AQ75" s="1" t="s">
        <v>883</v>
      </c>
      <c r="AR75" s="1" t="s">
        <v>190</v>
      </c>
      <c r="AS75" s="1" t="s">
        <v>1861</v>
      </c>
      <c r="AT75" s="1" t="s">
        <v>884</v>
      </c>
      <c r="AU75" s="1" t="s">
        <v>659</v>
      </c>
      <c r="AV75" s="2">
        <v>35.0</v>
      </c>
      <c r="AW75" s="1" t="s">
        <v>1863</v>
      </c>
      <c r="AX75" s="1" t="s">
        <v>886</v>
      </c>
      <c r="AY75" s="1" t="s">
        <v>2575</v>
      </c>
      <c r="AZ75" s="1" t="s">
        <v>1993</v>
      </c>
      <c r="BA75" s="1" t="s">
        <v>2366</v>
      </c>
      <c r="BB75" s="1" t="s">
        <v>2576</v>
      </c>
      <c r="BC75" s="2">
        <v>88.0</v>
      </c>
      <c r="BD75" s="1" t="s">
        <v>261</v>
      </c>
      <c r="BE75" s="1" t="s">
        <v>2577</v>
      </c>
      <c r="BF75" s="1" t="s">
        <v>893</v>
      </c>
      <c r="BG75" s="1" t="s">
        <v>343</v>
      </c>
      <c r="BH75" s="1" t="s">
        <v>252</v>
      </c>
      <c r="BI75" s="1" t="s">
        <v>892</v>
      </c>
      <c r="BJ75" s="2">
        <v>47.0</v>
      </c>
      <c r="BK75" s="1" t="s">
        <v>2578</v>
      </c>
      <c r="BL75" s="1" t="s">
        <v>244</v>
      </c>
      <c r="BM75" s="1" t="s">
        <v>300</v>
      </c>
      <c r="BN75" s="1" t="s">
        <v>269</v>
      </c>
      <c r="BO75" s="1" t="s">
        <v>193</v>
      </c>
      <c r="BP75" s="1" t="s">
        <v>461</v>
      </c>
      <c r="BQ75" s="2">
        <v>80.0</v>
      </c>
      <c r="BR75" s="1" t="s">
        <v>448</v>
      </c>
      <c r="BS75" s="1" t="s">
        <v>2120</v>
      </c>
      <c r="BT75" s="1" t="s">
        <v>902</v>
      </c>
      <c r="BU75" s="1" t="s">
        <v>2579</v>
      </c>
      <c r="BV75" s="1" t="s">
        <v>2039</v>
      </c>
      <c r="BW75" s="1" t="s">
        <v>2403</v>
      </c>
      <c r="BX75" s="2">
        <v>106.0</v>
      </c>
      <c r="BY75" s="1" t="s">
        <v>897</v>
      </c>
      <c r="BZ75" s="1" t="s">
        <v>293</v>
      </c>
      <c r="CA75" s="1" t="s">
        <v>1178</v>
      </c>
      <c r="CB75" s="1" t="s">
        <v>652</v>
      </c>
      <c r="CC75" s="1" t="s">
        <v>2001</v>
      </c>
      <c r="CD75" s="1" t="s">
        <v>898</v>
      </c>
      <c r="CE75" s="2">
        <v>89.0</v>
      </c>
      <c r="CF75" s="1" t="s">
        <v>902</v>
      </c>
      <c r="CG75" s="1" t="s">
        <v>798</v>
      </c>
      <c r="CH75" s="1" t="s">
        <v>2580</v>
      </c>
      <c r="CI75" s="1" t="s">
        <v>202</v>
      </c>
      <c r="CJ75" s="1" t="s">
        <v>1876</v>
      </c>
      <c r="CK75" s="1" t="s">
        <v>2581</v>
      </c>
      <c r="CL75" s="2">
        <v>63.0</v>
      </c>
      <c r="CM75" s="1" t="s">
        <v>2044</v>
      </c>
      <c r="CN75" s="1" t="s">
        <v>2582</v>
      </c>
      <c r="CO75" s="1" t="s">
        <v>2004</v>
      </c>
      <c r="CP75" s="1" t="s">
        <v>2230</v>
      </c>
      <c r="CQ75" s="1" t="s">
        <v>2583</v>
      </c>
      <c r="CR75" s="1" t="s">
        <v>2584</v>
      </c>
      <c r="CS75" s="2">
        <v>92.0</v>
      </c>
      <c r="CT75" s="1" t="s">
        <v>2529</v>
      </c>
      <c r="CU75" s="1" t="s">
        <v>909</v>
      </c>
      <c r="CV75" s="1" t="s">
        <v>910</v>
      </c>
      <c r="CW75" s="1" t="s">
        <v>423</v>
      </c>
      <c r="CX75" s="1" t="s">
        <v>750</v>
      </c>
      <c r="CY75" s="1" t="s">
        <v>2585</v>
      </c>
      <c r="CZ75" s="2">
        <v>99.0</v>
      </c>
      <c r="DA75" s="1" t="s">
        <v>1850</v>
      </c>
      <c r="DB75" s="1" t="s">
        <v>1851</v>
      </c>
      <c r="DC75" s="1" t="s">
        <v>1967</v>
      </c>
      <c r="DD75" s="1" t="s">
        <v>758</v>
      </c>
      <c r="DE75" s="1" t="s">
        <v>1891</v>
      </c>
      <c r="DF75" s="1" t="s">
        <v>461</v>
      </c>
      <c r="DG75" s="2">
        <v>59.476</v>
      </c>
    </row>
    <row r="76">
      <c r="A76" s="1" t="s">
        <v>2586</v>
      </c>
      <c r="B76" s="2">
        <v>2028.0</v>
      </c>
      <c r="C76" s="3" t="b">
        <v>1</v>
      </c>
      <c r="D76" s="1" t="s">
        <v>2587</v>
      </c>
      <c r="E76" s="2">
        <f t="shared" si="1"/>
        <v>8</v>
      </c>
      <c r="F76" s="2"/>
      <c r="G76" s="1" t="s">
        <v>2253</v>
      </c>
      <c r="H76" s="1" t="s">
        <v>2588</v>
      </c>
      <c r="I76" s="1" t="s">
        <v>189</v>
      </c>
      <c r="J76" s="1" t="s">
        <v>489</v>
      </c>
      <c r="K76" s="1" t="s">
        <v>2589</v>
      </c>
      <c r="L76" s="1" t="s">
        <v>633</v>
      </c>
      <c r="M76" s="2">
        <v>27.0</v>
      </c>
      <c r="N76" s="1" t="s">
        <v>653</v>
      </c>
      <c r="O76" s="1" t="s">
        <v>633</v>
      </c>
      <c r="P76" s="1" t="s">
        <v>1975</v>
      </c>
      <c r="Q76" s="1" t="s">
        <v>450</v>
      </c>
      <c r="R76" s="1" t="s">
        <v>2100</v>
      </c>
      <c r="S76" s="1" t="s">
        <v>2590</v>
      </c>
      <c r="T76" s="2">
        <v>36.0</v>
      </c>
      <c r="U76" s="1" t="s">
        <v>637</v>
      </c>
      <c r="V76" s="1" t="s">
        <v>2360</v>
      </c>
      <c r="W76" s="1" t="s">
        <v>1978</v>
      </c>
      <c r="X76" s="1" t="s">
        <v>2591</v>
      </c>
      <c r="Y76" s="1" t="s">
        <v>2360</v>
      </c>
      <c r="Z76" s="1" t="s">
        <v>764</v>
      </c>
      <c r="AA76" s="2">
        <v>30.0</v>
      </c>
      <c r="AB76" s="1" t="s">
        <v>1869</v>
      </c>
      <c r="AC76" s="1" t="s">
        <v>2592</v>
      </c>
      <c r="AD76" s="1" t="s">
        <v>192</v>
      </c>
      <c r="AE76" s="1" t="s">
        <v>2593</v>
      </c>
      <c r="AF76" s="1" t="s">
        <v>2540</v>
      </c>
      <c r="AG76" s="1" t="s">
        <v>634</v>
      </c>
      <c r="AH76" s="2">
        <v>22.0</v>
      </c>
      <c r="AI76" s="1" t="s">
        <v>648</v>
      </c>
      <c r="AJ76" s="1" t="s">
        <v>2064</v>
      </c>
      <c r="AK76" s="1" t="s">
        <v>308</v>
      </c>
      <c r="AL76" s="1" t="s">
        <v>295</v>
      </c>
      <c r="AM76" s="1" t="s">
        <v>1763</v>
      </c>
      <c r="AN76" s="1" t="s">
        <v>881</v>
      </c>
      <c r="AO76" s="2">
        <v>18.0</v>
      </c>
      <c r="AP76" s="1" t="s">
        <v>190</v>
      </c>
      <c r="AQ76" s="1" t="s">
        <v>441</v>
      </c>
      <c r="AR76" s="1" t="s">
        <v>659</v>
      </c>
      <c r="AS76" s="1" t="s">
        <v>1840</v>
      </c>
      <c r="AT76" s="1" t="s">
        <v>2160</v>
      </c>
      <c r="AU76" s="1" t="s">
        <v>884</v>
      </c>
      <c r="AV76" s="2">
        <v>13.0</v>
      </c>
      <c r="AW76" s="1" t="s">
        <v>886</v>
      </c>
      <c r="AX76" s="1" t="s">
        <v>1992</v>
      </c>
      <c r="AY76" s="1" t="s">
        <v>1867</v>
      </c>
      <c r="AZ76" s="1" t="s">
        <v>2066</v>
      </c>
      <c r="BA76" s="1" t="s">
        <v>1863</v>
      </c>
      <c r="BB76" s="1" t="s">
        <v>461</v>
      </c>
      <c r="BC76" s="2">
        <v>46.0</v>
      </c>
      <c r="BD76" s="1" t="s">
        <v>643</v>
      </c>
      <c r="BE76" s="1" t="s">
        <v>261</v>
      </c>
      <c r="BF76" s="1" t="s">
        <v>892</v>
      </c>
      <c r="BG76" s="1" t="s">
        <v>343</v>
      </c>
      <c r="BH76" s="1" t="s">
        <v>252</v>
      </c>
      <c r="BI76" s="1" t="s">
        <v>2594</v>
      </c>
      <c r="BJ76" s="2">
        <v>24.0</v>
      </c>
      <c r="BK76" s="1" t="s">
        <v>652</v>
      </c>
      <c r="BL76" s="1" t="s">
        <v>244</v>
      </c>
      <c r="BM76" s="1" t="s">
        <v>300</v>
      </c>
      <c r="BN76" s="1" t="s">
        <v>2246</v>
      </c>
      <c r="BO76" s="1" t="s">
        <v>461</v>
      </c>
      <c r="BP76" s="1" t="s">
        <v>461</v>
      </c>
      <c r="BQ76" s="2">
        <v>29.0</v>
      </c>
      <c r="BR76" s="1" t="s">
        <v>448</v>
      </c>
      <c r="BS76" s="1" t="s">
        <v>2120</v>
      </c>
      <c r="BT76" s="1" t="s">
        <v>652</v>
      </c>
      <c r="BU76" s="1" t="s">
        <v>2170</v>
      </c>
      <c r="BV76" s="1" t="s">
        <v>461</v>
      </c>
      <c r="BW76" s="1" t="s">
        <v>461</v>
      </c>
      <c r="BX76" s="2">
        <v>36.0</v>
      </c>
      <c r="BY76" s="1" t="s">
        <v>897</v>
      </c>
      <c r="BZ76" s="1" t="s">
        <v>899</v>
      </c>
      <c r="CA76" s="1" t="s">
        <v>293</v>
      </c>
      <c r="CB76" s="1" t="s">
        <v>2304</v>
      </c>
      <c r="CC76" s="1" t="s">
        <v>1786</v>
      </c>
      <c r="CD76" s="1" t="s">
        <v>461</v>
      </c>
      <c r="CE76" s="2">
        <v>43.0</v>
      </c>
      <c r="CF76" s="1" t="s">
        <v>902</v>
      </c>
      <c r="CG76" s="1" t="s">
        <v>798</v>
      </c>
      <c r="CH76" s="1" t="s">
        <v>2595</v>
      </c>
      <c r="CI76" s="1" t="s">
        <v>2596</v>
      </c>
      <c r="CJ76" s="1" t="s">
        <v>461</v>
      </c>
      <c r="CK76" s="1" t="s">
        <v>461</v>
      </c>
      <c r="CL76" s="2">
        <v>19.0</v>
      </c>
      <c r="CM76" s="1" t="s">
        <v>2044</v>
      </c>
      <c r="CN76" s="1" t="s">
        <v>2583</v>
      </c>
      <c r="CO76" s="1" t="s">
        <v>2597</v>
      </c>
      <c r="CP76" s="1" t="s">
        <v>2598</v>
      </c>
      <c r="CQ76" s="1" t="s">
        <v>2599</v>
      </c>
      <c r="CR76" s="1" t="s">
        <v>2600</v>
      </c>
      <c r="CS76" s="2">
        <v>24.0</v>
      </c>
      <c r="CT76" s="1" t="s">
        <v>2048</v>
      </c>
      <c r="CU76" s="1" t="s">
        <v>232</v>
      </c>
      <c r="CV76" s="1" t="s">
        <v>910</v>
      </c>
      <c r="CW76" s="1" t="s">
        <v>909</v>
      </c>
      <c r="CX76" s="1" t="s">
        <v>2601</v>
      </c>
      <c r="CY76" s="1" t="s">
        <v>2050</v>
      </c>
      <c r="CZ76" s="2">
        <v>19.0</v>
      </c>
      <c r="DA76" s="1" t="s">
        <v>1967</v>
      </c>
      <c r="DB76" s="1" t="s">
        <v>1850</v>
      </c>
      <c r="DC76" s="1" t="s">
        <v>1851</v>
      </c>
      <c r="DD76" s="1" t="s">
        <v>2094</v>
      </c>
      <c r="DE76" s="1" t="s">
        <v>2095</v>
      </c>
      <c r="DF76" s="1" t="s">
        <v>1504</v>
      </c>
      <c r="DG76" s="2">
        <v>26.525</v>
      </c>
    </row>
    <row r="77">
      <c r="A77" s="1" t="s">
        <v>2602</v>
      </c>
      <c r="B77" s="2">
        <v>1043.0</v>
      </c>
      <c r="C77" s="3" t="b">
        <v>1</v>
      </c>
      <c r="D77" s="1" t="s">
        <v>2603</v>
      </c>
      <c r="E77" s="2">
        <f t="shared" si="1"/>
        <v>7</v>
      </c>
      <c r="F77" s="2"/>
      <c r="G77" s="1" t="s">
        <v>211</v>
      </c>
      <c r="H77" s="1" t="s">
        <v>2604</v>
      </c>
      <c r="I77" s="1" t="s">
        <v>2588</v>
      </c>
      <c r="J77" s="1" t="s">
        <v>2144</v>
      </c>
      <c r="K77" s="1" t="s">
        <v>794</v>
      </c>
      <c r="L77" s="1" t="s">
        <v>2253</v>
      </c>
      <c r="M77" s="2">
        <v>59.0</v>
      </c>
      <c r="N77" s="1" t="s">
        <v>653</v>
      </c>
      <c r="O77" s="1" t="s">
        <v>2100</v>
      </c>
      <c r="P77" s="1" t="s">
        <v>2605</v>
      </c>
      <c r="Q77" s="1" t="s">
        <v>2606</v>
      </c>
      <c r="R77" s="1" t="s">
        <v>461</v>
      </c>
      <c r="S77" s="1" t="s">
        <v>461</v>
      </c>
      <c r="T77" s="2">
        <v>93.0</v>
      </c>
      <c r="U77" s="1" t="s">
        <v>637</v>
      </c>
      <c r="V77" s="1" t="s">
        <v>2552</v>
      </c>
      <c r="W77" s="1" t="s">
        <v>2607</v>
      </c>
      <c r="X77" s="1" t="s">
        <v>2608</v>
      </c>
      <c r="Y77" s="1" t="s">
        <v>783</v>
      </c>
      <c r="Z77" s="1" t="s">
        <v>344</v>
      </c>
      <c r="AA77" s="2">
        <v>57.0</v>
      </c>
      <c r="AB77" s="1" t="s">
        <v>193</v>
      </c>
      <c r="AC77" s="1" t="s">
        <v>192</v>
      </c>
      <c r="AD77" s="1" t="s">
        <v>2609</v>
      </c>
      <c r="AE77" s="1" t="s">
        <v>739</v>
      </c>
      <c r="AF77" s="1" t="s">
        <v>817</v>
      </c>
      <c r="AG77" s="1" t="s">
        <v>878</v>
      </c>
      <c r="AH77" s="2">
        <v>42.0</v>
      </c>
      <c r="AI77" s="1" t="s">
        <v>648</v>
      </c>
      <c r="AJ77" s="1" t="s">
        <v>2064</v>
      </c>
      <c r="AK77" s="1" t="s">
        <v>295</v>
      </c>
      <c r="AL77" s="1" t="s">
        <v>2336</v>
      </c>
      <c r="AM77" s="1" t="s">
        <v>2610</v>
      </c>
      <c r="AN77" s="1" t="s">
        <v>2611</v>
      </c>
      <c r="AO77" s="2">
        <v>69.0</v>
      </c>
      <c r="AP77" s="1" t="s">
        <v>190</v>
      </c>
      <c r="AQ77" s="1" t="s">
        <v>1861</v>
      </c>
      <c r="AR77" s="1" t="s">
        <v>441</v>
      </c>
      <c r="AS77" s="1" t="s">
        <v>883</v>
      </c>
      <c r="AT77" s="1" t="s">
        <v>1840</v>
      </c>
      <c r="AU77" s="1" t="s">
        <v>2364</v>
      </c>
      <c r="AV77" s="2">
        <v>24.0</v>
      </c>
      <c r="AW77" s="1" t="s">
        <v>1863</v>
      </c>
      <c r="AX77" s="1" t="s">
        <v>1866</v>
      </c>
      <c r="AY77" s="1" t="s">
        <v>1867</v>
      </c>
      <c r="AZ77" s="1" t="s">
        <v>886</v>
      </c>
      <c r="BA77" s="1" t="s">
        <v>1992</v>
      </c>
      <c r="BB77" s="1" t="s">
        <v>2512</v>
      </c>
      <c r="BC77" s="2">
        <v>36.0</v>
      </c>
      <c r="BD77" s="1" t="s">
        <v>893</v>
      </c>
      <c r="BE77" s="1" t="s">
        <v>892</v>
      </c>
      <c r="BF77" s="1" t="s">
        <v>261</v>
      </c>
      <c r="BG77" s="1" t="s">
        <v>2612</v>
      </c>
      <c r="BH77" s="1" t="s">
        <v>2114</v>
      </c>
      <c r="BI77" s="1" t="s">
        <v>343</v>
      </c>
      <c r="BJ77" s="2">
        <v>38.0</v>
      </c>
      <c r="BK77" s="1" t="s">
        <v>244</v>
      </c>
      <c r="BL77" s="1" t="s">
        <v>2578</v>
      </c>
      <c r="BM77" s="1" t="s">
        <v>2613</v>
      </c>
      <c r="BN77" s="1" t="s">
        <v>300</v>
      </c>
      <c r="BO77" s="1" t="s">
        <v>2299</v>
      </c>
      <c r="BP77" s="1" t="s">
        <v>2614</v>
      </c>
      <c r="BQ77" s="2">
        <v>62.0</v>
      </c>
      <c r="BR77" s="1" t="s">
        <v>2000</v>
      </c>
      <c r="BS77" s="1" t="s">
        <v>1081</v>
      </c>
      <c r="BT77" s="1" t="s">
        <v>448</v>
      </c>
      <c r="BU77" s="1" t="s">
        <v>2615</v>
      </c>
      <c r="BV77" s="1" t="s">
        <v>461</v>
      </c>
      <c r="BW77" s="1" t="s">
        <v>461</v>
      </c>
      <c r="BX77" s="2">
        <v>54.0</v>
      </c>
      <c r="BY77" s="1" t="s">
        <v>897</v>
      </c>
      <c r="BZ77" s="1" t="s">
        <v>293</v>
      </c>
      <c r="CA77" s="1" t="s">
        <v>900</v>
      </c>
      <c r="CB77" s="1" t="s">
        <v>2616</v>
      </c>
      <c r="CC77" s="1" t="s">
        <v>2563</v>
      </c>
      <c r="CD77" s="1" t="s">
        <v>461</v>
      </c>
      <c r="CE77" s="2">
        <v>40.0</v>
      </c>
      <c r="CF77" s="1" t="s">
        <v>2617</v>
      </c>
      <c r="CG77" s="1" t="s">
        <v>2618</v>
      </c>
      <c r="CH77" s="1" t="s">
        <v>2124</v>
      </c>
      <c r="CI77" s="1" t="s">
        <v>2619</v>
      </c>
      <c r="CJ77" s="1" t="s">
        <v>2620</v>
      </c>
      <c r="CK77" s="1" t="s">
        <v>2621</v>
      </c>
      <c r="CL77" s="2">
        <v>106.0</v>
      </c>
      <c r="CM77" s="1" t="s">
        <v>2044</v>
      </c>
      <c r="CN77" s="1" t="s">
        <v>2583</v>
      </c>
      <c r="CO77" s="1" t="s">
        <v>2622</v>
      </c>
      <c r="CP77" s="1" t="s">
        <v>2599</v>
      </c>
      <c r="CQ77" s="1" t="s">
        <v>1956</v>
      </c>
      <c r="CR77" s="1" t="s">
        <v>2598</v>
      </c>
      <c r="CS77" s="2">
        <v>45.0</v>
      </c>
      <c r="CT77" s="1" t="s">
        <v>2090</v>
      </c>
      <c r="CU77" s="1" t="s">
        <v>909</v>
      </c>
      <c r="CV77" s="1" t="s">
        <v>2623</v>
      </c>
      <c r="CW77" s="1" t="s">
        <v>910</v>
      </c>
      <c r="CX77" s="1" t="s">
        <v>461</v>
      </c>
      <c r="CY77" s="1" t="s">
        <v>461</v>
      </c>
      <c r="CZ77" s="2">
        <v>46.0</v>
      </c>
      <c r="DA77" s="1" t="s">
        <v>1850</v>
      </c>
      <c r="DB77" s="1" t="s">
        <v>1967</v>
      </c>
      <c r="DC77" s="1" t="s">
        <v>1851</v>
      </c>
      <c r="DD77" s="1" t="s">
        <v>758</v>
      </c>
      <c r="DE77" s="1" t="s">
        <v>1090</v>
      </c>
      <c r="DF77" s="1" t="s">
        <v>659</v>
      </c>
      <c r="DG77" s="2">
        <v>33.146</v>
      </c>
    </row>
    <row r="78">
      <c r="A78" s="1" t="s">
        <v>2624</v>
      </c>
      <c r="B78" s="2">
        <v>928.0</v>
      </c>
      <c r="C78" s="3" t="b">
        <v>1</v>
      </c>
      <c r="D78" s="1" t="s">
        <v>2625</v>
      </c>
      <c r="E78" s="2">
        <f t="shared" si="1"/>
        <v>0</v>
      </c>
      <c r="F78" s="2"/>
      <c r="G78" s="1" t="s">
        <v>506</v>
      </c>
      <c r="H78" s="1" t="s">
        <v>245</v>
      </c>
      <c r="I78" s="1" t="s">
        <v>2197</v>
      </c>
      <c r="J78" s="1" t="s">
        <v>923</v>
      </c>
      <c r="K78" s="1" t="s">
        <v>1972</v>
      </c>
      <c r="L78" s="1" t="s">
        <v>2626</v>
      </c>
      <c r="M78" s="2">
        <v>96.0</v>
      </c>
      <c r="N78" s="1" t="s">
        <v>2627</v>
      </c>
      <c r="O78" s="1" t="s">
        <v>2628</v>
      </c>
      <c r="P78" s="1" t="s">
        <v>2629</v>
      </c>
      <c r="Q78" s="1" t="s">
        <v>2630</v>
      </c>
      <c r="R78" s="1" t="s">
        <v>2631</v>
      </c>
      <c r="S78" s="1" t="s">
        <v>2632</v>
      </c>
      <c r="T78" s="2">
        <v>74.0</v>
      </c>
      <c r="U78" s="1" t="s">
        <v>2633</v>
      </c>
      <c r="V78" s="1" t="s">
        <v>2634</v>
      </c>
      <c r="W78" s="1" t="s">
        <v>2635</v>
      </c>
      <c r="X78" s="1" t="s">
        <v>2636</v>
      </c>
      <c r="Y78" s="1" t="s">
        <v>2637</v>
      </c>
      <c r="Z78" s="1" t="s">
        <v>2638</v>
      </c>
      <c r="AA78" s="2">
        <v>74.0</v>
      </c>
      <c r="AB78" s="1" t="s">
        <v>2639</v>
      </c>
      <c r="AC78" s="1" t="s">
        <v>2640</v>
      </c>
      <c r="AD78" s="1" t="s">
        <v>192</v>
      </c>
      <c r="AE78" s="1" t="s">
        <v>1531</v>
      </c>
      <c r="AF78" s="1" t="s">
        <v>2641</v>
      </c>
      <c r="AG78" s="1" t="s">
        <v>2642</v>
      </c>
      <c r="AH78" s="2">
        <v>43.0</v>
      </c>
      <c r="AI78" s="1" t="s">
        <v>2643</v>
      </c>
      <c r="AJ78" s="1" t="s">
        <v>2644</v>
      </c>
      <c r="AK78" s="1" t="s">
        <v>2645</v>
      </c>
      <c r="AL78" s="1" t="s">
        <v>648</v>
      </c>
      <c r="AM78" s="1" t="s">
        <v>2646</v>
      </c>
      <c r="AN78" s="1" t="s">
        <v>2647</v>
      </c>
      <c r="AO78" s="2">
        <v>53.0</v>
      </c>
      <c r="AP78" s="1" t="s">
        <v>1861</v>
      </c>
      <c r="AQ78" s="1" t="s">
        <v>190</v>
      </c>
      <c r="AR78" s="1" t="s">
        <v>441</v>
      </c>
      <c r="AS78" s="1" t="s">
        <v>1921</v>
      </c>
      <c r="AT78" s="1" t="s">
        <v>659</v>
      </c>
      <c r="AU78" s="1" t="s">
        <v>2211</v>
      </c>
      <c r="AV78" s="2">
        <v>33.0</v>
      </c>
      <c r="AW78" s="1" t="s">
        <v>2648</v>
      </c>
      <c r="AX78" s="1" t="s">
        <v>2649</v>
      </c>
      <c r="AY78" s="1" t="s">
        <v>2650</v>
      </c>
      <c r="AZ78" s="1" t="s">
        <v>2651</v>
      </c>
      <c r="BA78" s="1" t="s">
        <v>2066</v>
      </c>
      <c r="BB78" s="1" t="s">
        <v>2422</v>
      </c>
      <c r="BC78" s="2">
        <v>169.0</v>
      </c>
      <c r="BD78" s="1" t="s">
        <v>262</v>
      </c>
      <c r="BE78" s="1" t="s">
        <v>892</v>
      </c>
      <c r="BF78" s="1" t="s">
        <v>2612</v>
      </c>
      <c r="BG78" s="1" t="s">
        <v>2165</v>
      </c>
      <c r="BH78" s="1" t="s">
        <v>2245</v>
      </c>
      <c r="BI78" s="1" t="s">
        <v>2652</v>
      </c>
      <c r="BJ78" s="2">
        <v>40.0</v>
      </c>
      <c r="BK78" s="1" t="s">
        <v>244</v>
      </c>
      <c r="BL78" s="1" t="s">
        <v>2614</v>
      </c>
      <c r="BM78" s="1" t="s">
        <v>2653</v>
      </c>
      <c r="BN78" s="1" t="s">
        <v>652</v>
      </c>
      <c r="BO78" s="1" t="s">
        <v>2654</v>
      </c>
      <c r="BP78" s="1" t="s">
        <v>300</v>
      </c>
      <c r="BQ78" s="2">
        <v>69.0</v>
      </c>
      <c r="BR78" s="1" t="s">
        <v>2655</v>
      </c>
      <c r="BS78" s="1" t="s">
        <v>2656</v>
      </c>
      <c r="BT78" s="1" t="s">
        <v>2657</v>
      </c>
      <c r="BU78" s="1" t="s">
        <v>2658</v>
      </c>
      <c r="BV78" s="1" t="s">
        <v>2659</v>
      </c>
      <c r="BW78" s="1" t="s">
        <v>2660</v>
      </c>
      <c r="BX78" s="2">
        <v>127.0</v>
      </c>
      <c r="BY78" s="1" t="s">
        <v>293</v>
      </c>
      <c r="BZ78" s="1" t="s">
        <v>897</v>
      </c>
      <c r="CA78" s="1" t="s">
        <v>2661</v>
      </c>
      <c r="CB78" s="1" t="s">
        <v>2662</v>
      </c>
      <c r="CC78" s="1" t="s">
        <v>2663</v>
      </c>
      <c r="CD78" s="1" t="s">
        <v>2664</v>
      </c>
      <c r="CE78" s="2">
        <v>72.0</v>
      </c>
      <c r="CF78" s="1" t="s">
        <v>2665</v>
      </c>
      <c r="CG78" s="1" t="s">
        <v>2666</v>
      </c>
      <c r="CH78" s="1" t="s">
        <v>2667</v>
      </c>
      <c r="CI78" s="1" t="s">
        <v>2668</v>
      </c>
      <c r="CJ78" s="1" t="s">
        <v>2669</v>
      </c>
      <c r="CK78" s="1" t="s">
        <v>2670</v>
      </c>
      <c r="CL78" s="2">
        <v>102.0</v>
      </c>
      <c r="CM78" s="1" t="s">
        <v>2671</v>
      </c>
      <c r="CN78" s="1" t="s">
        <v>2003</v>
      </c>
      <c r="CO78" s="1" t="s">
        <v>2672</v>
      </c>
      <c r="CP78" s="1" t="s">
        <v>2673</v>
      </c>
      <c r="CQ78" s="1" t="s">
        <v>2674</v>
      </c>
      <c r="CR78" s="1" t="s">
        <v>2675</v>
      </c>
      <c r="CS78" s="2">
        <v>72.0</v>
      </c>
      <c r="CT78" s="1" t="s">
        <v>2090</v>
      </c>
      <c r="CU78" s="1" t="s">
        <v>2676</v>
      </c>
      <c r="CV78" s="1" t="s">
        <v>2677</v>
      </c>
      <c r="CW78" s="1" t="s">
        <v>2678</v>
      </c>
      <c r="CX78" s="1" t="s">
        <v>2679</v>
      </c>
      <c r="CY78" s="1" t="s">
        <v>2680</v>
      </c>
      <c r="CZ78" s="2">
        <v>69.0</v>
      </c>
      <c r="DA78" s="1" t="s">
        <v>758</v>
      </c>
      <c r="DB78" s="1" t="s">
        <v>1967</v>
      </c>
      <c r="DC78" s="1" t="s">
        <v>2681</v>
      </c>
      <c r="DD78" s="1" t="s">
        <v>2682</v>
      </c>
      <c r="DE78" s="1" t="s">
        <v>2013</v>
      </c>
      <c r="DF78" s="1" t="s">
        <v>1850</v>
      </c>
      <c r="DG78" s="2">
        <v>42.121</v>
      </c>
    </row>
    <row r="79">
      <c r="A79" s="1" t="s">
        <v>2683</v>
      </c>
      <c r="B79" s="2">
        <v>1235.0</v>
      </c>
      <c r="C79" s="3" t="b">
        <v>1</v>
      </c>
      <c r="D79" s="1" t="s">
        <v>2684</v>
      </c>
      <c r="E79" s="2">
        <f t="shared" si="1"/>
        <v>7</v>
      </c>
      <c r="F79" s="2"/>
      <c r="G79" s="1" t="s">
        <v>187</v>
      </c>
      <c r="H79" s="1" t="s">
        <v>2685</v>
      </c>
      <c r="I79" s="1" t="s">
        <v>189</v>
      </c>
      <c r="J79" s="1" t="s">
        <v>2686</v>
      </c>
      <c r="K79" s="1" t="s">
        <v>1855</v>
      </c>
      <c r="L79" s="1" t="s">
        <v>2687</v>
      </c>
      <c r="M79" s="2">
        <v>94.0</v>
      </c>
      <c r="N79" s="1" t="s">
        <v>653</v>
      </c>
      <c r="O79" s="1" t="s">
        <v>633</v>
      </c>
      <c r="P79" s="1" t="s">
        <v>461</v>
      </c>
      <c r="Q79" s="1" t="s">
        <v>461</v>
      </c>
      <c r="R79" s="1" t="s">
        <v>461</v>
      </c>
      <c r="S79" s="1" t="s">
        <v>461</v>
      </c>
      <c r="T79" s="2">
        <v>38.0</v>
      </c>
      <c r="U79" s="1" t="s">
        <v>2360</v>
      </c>
      <c r="V79" s="1" t="s">
        <v>1979</v>
      </c>
      <c r="W79" s="1" t="s">
        <v>2687</v>
      </c>
      <c r="X79" s="1" t="s">
        <v>1095</v>
      </c>
      <c r="Y79" s="1" t="s">
        <v>2688</v>
      </c>
      <c r="Z79" s="1" t="s">
        <v>2689</v>
      </c>
      <c r="AA79" s="2">
        <v>82.0</v>
      </c>
      <c r="AB79" s="1" t="s">
        <v>2690</v>
      </c>
      <c r="AC79" s="1" t="s">
        <v>2691</v>
      </c>
      <c r="AD79" s="1" t="s">
        <v>2242</v>
      </c>
      <c r="AE79" s="1" t="s">
        <v>2026</v>
      </c>
      <c r="AF79" s="1" t="s">
        <v>2692</v>
      </c>
      <c r="AG79" s="1" t="s">
        <v>2693</v>
      </c>
      <c r="AH79" s="2">
        <v>155.0</v>
      </c>
      <c r="AI79" s="1" t="s">
        <v>2064</v>
      </c>
      <c r="AJ79" s="1" t="s">
        <v>2337</v>
      </c>
      <c r="AK79" s="1" t="s">
        <v>2694</v>
      </c>
      <c r="AL79" s="1" t="s">
        <v>2337</v>
      </c>
      <c r="AM79" s="1" t="s">
        <v>648</v>
      </c>
      <c r="AN79" s="1" t="s">
        <v>881</v>
      </c>
      <c r="AO79" s="2">
        <v>88.0</v>
      </c>
      <c r="AP79" s="1" t="s">
        <v>190</v>
      </c>
      <c r="AQ79" s="1" t="s">
        <v>441</v>
      </c>
      <c r="AR79" s="1" t="s">
        <v>884</v>
      </c>
      <c r="AS79" s="1" t="s">
        <v>2262</v>
      </c>
      <c r="AT79" s="1" t="s">
        <v>1920</v>
      </c>
      <c r="AU79" s="1" t="s">
        <v>2211</v>
      </c>
      <c r="AV79" s="2">
        <v>92.0</v>
      </c>
      <c r="AW79" s="1" t="s">
        <v>2695</v>
      </c>
      <c r="AX79" s="1" t="s">
        <v>886</v>
      </c>
      <c r="AY79" s="1" t="s">
        <v>1863</v>
      </c>
      <c r="AZ79" s="1" t="s">
        <v>1866</v>
      </c>
      <c r="BA79" s="1" t="s">
        <v>2696</v>
      </c>
      <c r="BB79" s="1" t="s">
        <v>1864</v>
      </c>
      <c r="BC79" s="2">
        <v>48.0</v>
      </c>
      <c r="BD79" s="1" t="s">
        <v>2697</v>
      </c>
      <c r="BE79" s="1" t="s">
        <v>1490</v>
      </c>
      <c r="BF79" s="1" t="s">
        <v>575</v>
      </c>
      <c r="BG79" s="1" t="s">
        <v>571</v>
      </c>
      <c r="BH79" s="1" t="s">
        <v>2698</v>
      </c>
      <c r="BI79" s="1" t="s">
        <v>2699</v>
      </c>
      <c r="BJ79" s="2">
        <v>304.0</v>
      </c>
      <c r="BK79" s="1" t="s">
        <v>244</v>
      </c>
      <c r="BL79" s="1" t="s">
        <v>2700</v>
      </c>
      <c r="BM79" s="1" t="s">
        <v>2701</v>
      </c>
      <c r="BN79" s="1" t="s">
        <v>2702</v>
      </c>
      <c r="BO79" s="1" t="s">
        <v>2703</v>
      </c>
      <c r="BP79" s="1" t="s">
        <v>2704</v>
      </c>
      <c r="BQ79" s="2">
        <v>280.0</v>
      </c>
      <c r="BR79" s="1" t="s">
        <v>2705</v>
      </c>
      <c r="BS79" s="1" t="s">
        <v>2706</v>
      </c>
      <c r="BT79" s="1" t="s">
        <v>652</v>
      </c>
      <c r="BU79" s="1" t="s">
        <v>461</v>
      </c>
      <c r="BV79" s="1" t="s">
        <v>461</v>
      </c>
      <c r="BW79" s="1" t="s">
        <v>461</v>
      </c>
      <c r="BX79" s="2">
        <v>86.0</v>
      </c>
      <c r="BY79" s="1" t="s">
        <v>293</v>
      </c>
      <c r="BZ79" s="1" t="s">
        <v>897</v>
      </c>
      <c r="CA79" s="1" t="s">
        <v>1569</v>
      </c>
      <c r="CB79" s="1" t="s">
        <v>2707</v>
      </c>
      <c r="CC79" s="1" t="s">
        <v>900</v>
      </c>
      <c r="CD79" s="1" t="s">
        <v>2708</v>
      </c>
      <c r="CE79" s="2">
        <v>64.0</v>
      </c>
      <c r="CF79" s="1" t="s">
        <v>1445</v>
      </c>
      <c r="CG79" s="1" t="s">
        <v>2709</v>
      </c>
      <c r="CH79" s="1" t="s">
        <v>637</v>
      </c>
      <c r="CI79" s="1" t="s">
        <v>2710</v>
      </c>
      <c r="CJ79" s="1" t="s">
        <v>2711</v>
      </c>
      <c r="CK79" s="1" t="s">
        <v>2712</v>
      </c>
      <c r="CL79" s="2">
        <v>107.0</v>
      </c>
      <c r="CM79" s="1" t="s">
        <v>2045</v>
      </c>
      <c r="CN79" s="1" t="s">
        <v>2713</v>
      </c>
      <c r="CO79" s="1" t="s">
        <v>2714</v>
      </c>
      <c r="CP79" s="1" t="s">
        <v>2715</v>
      </c>
      <c r="CQ79" s="1" t="s">
        <v>2716</v>
      </c>
      <c r="CR79" s="1" t="s">
        <v>2717</v>
      </c>
      <c r="CS79" s="2">
        <v>95.0</v>
      </c>
      <c r="CT79" s="1" t="s">
        <v>2718</v>
      </c>
      <c r="CU79" s="1" t="s">
        <v>2719</v>
      </c>
      <c r="CV79" s="1" t="s">
        <v>2720</v>
      </c>
      <c r="CW79" s="1" t="s">
        <v>2721</v>
      </c>
      <c r="CX79" s="1" t="s">
        <v>433</v>
      </c>
      <c r="CY79" s="1" t="s">
        <v>949</v>
      </c>
      <c r="CZ79" s="2">
        <v>216.0</v>
      </c>
      <c r="DA79" s="1" t="s">
        <v>1967</v>
      </c>
      <c r="DB79" s="1" t="s">
        <v>1851</v>
      </c>
      <c r="DC79" s="1" t="s">
        <v>2722</v>
      </c>
      <c r="DD79" s="1" t="s">
        <v>1850</v>
      </c>
      <c r="DE79" s="1" t="s">
        <v>2094</v>
      </c>
      <c r="DF79" s="1" t="s">
        <v>2482</v>
      </c>
      <c r="DG79" s="2">
        <v>161.201</v>
      </c>
    </row>
    <row r="80">
      <c r="A80" s="1" t="s">
        <v>2723</v>
      </c>
      <c r="B80" s="2">
        <v>1084.0</v>
      </c>
      <c r="C80" s="3" t="b">
        <v>1</v>
      </c>
      <c r="D80" s="1" t="s">
        <v>2724</v>
      </c>
      <c r="E80" s="2">
        <f t="shared" si="1"/>
        <v>28</v>
      </c>
      <c r="F80" s="2"/>
      <c r="G80" s="1" t="s">
        <v>1895</v>
      </c>
      <c r="H80" s="1" t="s">
        <v>506</v>
      </c>
      <c r="I80" s="1" t="s">
        <v>2725</v>
      </c>
      <c r="J80" s="1" t="s">
        <v>446</v>
      </c>
      <c r="K80" s="1" t="s">
        <v>461</v>
      </c>
      <c r="L80" s="1" t="s">
        <v>461</v>
      </c>
      <c r="M80" s="2">
        <v>69.0</v>
      </c>
      <c r="N80" s="1" t="s">
        <v>923</v>
      </c>
      <c r="O80" s="1" t="s">
        <v>2726</v>
      </c>
      <c r="P80" s="1" t="s">
        <v>2727</v>
      </c>
      <c r="Q80" s="1" t="s">
        <v>2728</v>
      </c>
      <c r="R80" s="1" t="s">
        <v>461</v>
      </c>
      <c r="S80" s="1" t="s">
        <v>461</v>
      </c>
      <c r="T80" s="2">
        <v>63.0</v>
      </c>
      <c r="U80" s="1" t="s">
        <v>522</v>
      </c>
      <c r="V80" s="1" t="s">
        <v>2729</v>
      </c>
      <c r="W80" s="1" t="s">
        <v>2730</v>
      </c>
      <c r="X80" s="1" t="s">
        <v>2731</v>
      </c>
      <c r="Y80" s="1" t="s">
        <v>461</v>
      </c>
      <c r="Z80" s="1" t="s">
        <v>461</v>
      </c>
      <c r="AA80" s="2">
        <v>59.0</v>
      </c>
      <c r="AB80" s="1" t="s">
        <v>1390</v>
      </c>
      <c r="AC80" s="1" t="s">
        <v>531</v>
      </c>
      <c r="AD80" s="1" t="s">
        <v>2732</v>
      </c>
      <c r="AE80" s="1" t="s">
        <v>2733</v>
      </c>
      <c r="AF80" s="1" t="s">
        <v>461</v>
      </c>
      <c r="AG80" s="1" t="s">
        <v>461</v>
      </c>
      <c r="AH80" s="2">
        <v>48.0</v>
      </c>
      <c r="AI80" s="1" t="s">
        <v>308</v>
      </c>
      <c r="AJ80" s="1" t="s">
        <v>881</v>
      </c>
      <c r="AK80" s="1" t="s">
        <v>1763</v>
      </c>
      <c r="AL80" s="1" t="s">
        <v>2734</v>
      </c>
      <c r="AM80" s="1" t="s">
        <v>461</v>
      </c>
      <c r="AN80" s="1" t="s">
        <v>461</v>
      </c>
      <c r="AO80" s="2">
        <v>105.0</v>
      </c>
      <c r="AP80" s="1" t="s">
        <v>2735</v>
      </c>
      <c r="AQ80" s="1" t="s">
        <v>2736</v>
      </c>
      <c r="AR80" s="1" t="s">
        <v>190</v>
      </c>
      <c r="AS80" s="1" t="s">
        <v>2737</v>
      </c>
      <c r="AT80" s="1" t="s">
        <v>461</v>
      </c>
      <c r="AU80" s="1" t="s">
        <v>461</v>
      </c>
      <c r="AV80" s="2">
        <v>89.0</v>
      </c>
      <c r="AW80" s="1" t="s">
        <v>2738</v>
      </c>
      <c r="AX80" s="1" t="s">
        <v>886</v>
      </c>
      <c r="AY80" s="1" t="s">
        <v>1707</v>
      </c>
      <c r="AZ80" s="1" t="s">
        <v>2739</v>
      </c>
      <c r="BA80" s="1" t="s">
        <v>461</v>
      </c>
      <c r="BB80" s="1" t="s">
        <v>461</v>
      </c>
      <c r="BC80" s="2">
        <v>63.0</v>
      </c>
      <c r="BD80" s="1" t="s">
        <v>571</v>
      </c>
      <c r="BE80" s="1" t="s">
        <v>2740</v>
      </c>
      <c r="BF80" s="1" t="s">
        <v>647</v>
      </c>
      <c r="BG80" s="1" t="s">
        <v>2341</v>
      </c>
      <c r="BH80" s="1" t="s">
        <v>522</v>
      </c>
      <c r="BI80" s="1" t="s">
        <v>1876</v>
      </c>
      <c r="BJ80" s="2">
        <v>38.0</v>
      </c>
      <c r="BK80" s="1" t="s">
        <v>652</v>
      </c>
      <c r="BL80" s="1" t="s">
        <v>2035</v>
      </c>
      <c r="BM80" s="1" t="s">
        <v>2741</v>
      </c>
      <c r="BN80" s="1" t="s">
        <v>2742</v>
      </c>
      <c r="BO80" s="1" t="s">
        <v>461</v>
      </c>
      <c r="BP80" s="1" t="s">
        <v>461</v>
      </c>
      <c r="BQ80" s="2">
        <v>44.0</v>
      </c>
      <c r="BR80" s="1" t="s">
        <v>2743</v>
      </c>
      <c r="BS80" s="1" t="s">
        <v>217</v>
      </c>
      <c r="BT80" s="1" t="s">
        <v>2744</v>
      </c>
      <c r="BU80" s="1" t="s">
        <v>2745</v>
      </c>
      <c r="BV80" s="1" t="s">
        <v>461</v>
      </c>
      <c r="BW80" s="1" t="s">
        <v>461</v>
      </c>
      <c r="BX80" s="2">
        <v>156.0</v>
      </c>
      <c r="BY80" s="1" t="s">
        <v>2746</v>
      </c>
      <c r="BZ80" s="1" t="s">
        <v>2747</v>
      </c>
      <c r="CA80" s="1" t="s">
        <v>293</v>
      </c>
      <c r="CB80" s="1" t="s">
        <v>2748</v>
      </c>
      <c r="CC80" s="1" t="s">
        <v>461</v>
      </c>
      <c r="CD80" s="1" t="s">
        <v>461</v>
      </c>
      <c r="CE80" s="2">
        <v>89.0</v>
      </c>
      <c r="CF80" s="1" t="s">
        <v>2749</v>
      </c>
      <c r="CG80" s="1" t="s">
        <v>2750</v>
      </c>
      <c r="CH80" s="1" t="s">
        <v>2751</v>
      </c>
      <c r="CI80" s="1" t="s">
        <v>2752</v>
      </c>
      <c r="CJ80" s="1" t="s">
        <v>461</v>
      </c>
      <c r="CK80" s="1" t="s">
        <v>461</v>
      </c>
      <c r="CL80" s="2">
        <v>78.0</v>
      </c>
      <c r="CM80" s="1" t="s">
        <v>2753</v>
      </c>
      <c r="CN80" s="1" t="s">
        <v>2754</v>
      </c>
      <c r="CO80" s="1" t="s">
        <v>2755</v>
      </c>
      <c r="CP80" s="1" t="s">
        <v>2756</v>
      </c>
      <c r="CQ80" s="1" t="s">
        <v>461</v>
      </c>
      <c r="CR80" s="1" t="s">
        <v>461</v>
      </c>
      <c r="CS80" s="2">
        <v>82.0</v>
      </c>
      <c r="CT80" s="1" t="s">
        <v>2090</v>
      </c>
      <c r="CU80" s="1" t="s">
        <v>2757</v>
      </c>
      <c r="CV80" s="1" t="s">
        <v>750</v>
      </c>
      <c r="CW80" s="1" t="s">
        <v>2758</v>
      </c>
      <c r="CX80" s="1" t="s">
        <v>461</v>
      </c>
      <c r="CY80" s="1" t="s">
        <v>461</v>
      </c>
      <c r="CZ80" s="2">
        <v>51.0</v>
      </c>
      <c r="DA80" s="1" t="s">
        <v>2759</v>
      </c>
      <c r="DB80" s="1" t="s">
        <v>2760</v>
      </c>
      <c r="DC80" s="1" t="s">
        <v>2761</v>
      </c>
      <c r="DD80" s="1" t="s">
        <v>2762</v>
      </c>
      <c r="DE80" s="1" t="s">
        <v>461</v>
      </c>
      <c r="DF80" s="1" t="s">
        <v>461</v>
      </c>
      <c r="DG80" s="2">
        <v>66.416</v>
      </c>
    </row>
    <row r="81">
      <c r="A81" s="1" t="s">
        <v>2763</v>
      </c>
      <c r="B81" s="2">
        <v>1259.0</v>
      </c>
      <c r="C81" s="3" t="b">
        <v>1</v>
      </c>
      <c r="D81" s="1" t="s">
        <v>2764</v>
      </c>
      <c r="E81" s="2">
        <f t="shared" si="1"/>
        <v>3</v>
      </c>
      <c r="F81" s="2"/>
      <c r="G81" s="1" t="s">
        <v>633</v>
      </c>
      <c r="H81" s="1" t="s">
        <v>1037</v>
      </c>
      <c r="I81" s="1" t="s">
        <v>923</v>
      </c>
      <c r="J81" s="1" t="s">
        <v>1972</v>
      </c>
      <c r="K81" s="1" t="s">
        <v>871</v>
      </c>
      <c r="L81" s="1" t="s">
        <v>245</v>
      </c>
      <c r="M81" s="2">
        <v>41.0</v>
      </c>
      <c r="N81" s="1" t="s">
        <v>653</v>
      </c>
      <c r="O81" s="1" t="s">
        <v>2100</v>
      </c>
      <c r="P81" s="1" t="s">
        <v>450</v>
      </c>
      <c r="Q81" s="1" t="s">
        <v>1292</v>
      </c>
      <c r="R81" s="1" t="s">
        <v>2060</v>
      </c>
      <c r="S81" s="1" t="s">
        <v>1979</v>
      </c>
      <c r="T81" s="2">
        <v>311.0</v>
      </c>
      <c r="U81" s="1" t="s">
        <v>1978</v>
      </c>
      <c r="V81" s="1" t="s">
        <v>783</v>
      </c>
      <c r="W81" s="1" t="s">
        <v>2765</v>
      </c>
      <c r="X81" s="1" t="s">
        <v>1979</v>
      </c>
      <c r="Y81" s="1" t="s">
        <v>2766</v>
      </c>
      <c r="Z81" s="1" t="s">
        <v>344</v>
      </c>
      <c r="AA81" s="2">
        <v>211.0</v>
      </c>
      <c r="AB81" s="1" t="s">
        <v>193</v>
      </c>
      <c r="AC81" s="1" t="s">
        <v>2290</v>
      </c>
      <c r="AD81" s="1" t="s">
        <v>1534</v>
      </c>
      <c r="AE81" s="1" t="s">
        <v>192</v>
      </c>
      <c r="AF81" s="1" t="s">
        <v>2151</v>
      </c>
      <c r="AG81" s="1" t="s">
        <v>1775</v>
      </c>
      <c r="AH81" s="2">
        <v>23.0</v>
      </c>
      <c r="AI81" s="1" t="s">
        <v>648</v>
      </c>
      <c r="AJ81" s="1" t="s">
        <v>295</v>
      </c>
      <c r="AK81" s="1" t="s">
        <v>2064</v>
      </c>
      <c r="AL81" s="1" t="s">
        <v>308</v>
      </c>
      <c r="AM81" s="1" t="s">
        <v>2029</v>
      </c>
      <c r="AN81" s="1" t="s">
        <v>1763</v>
      </c>
      <c r="AO81" s="2">
        <v>20.0</v>
      </c>
      <c r="AP81" s="1" t="s">
        <v>1861</v>
      </c>
      <c r="AQ81" s="1" t="s">
        <v>441</v>
      </c>
      <c r="AR81" s="1" t="s">
        <v>2767</v>
      </c>
      <c r="AS81" s="1" t="s">
        <v>1840</v>
      </c>
      <c r="AT81" s="1" t="s">
        <v>1920</v>
      </c>
      <c r="AU81" s="1" t="s">
        <v>659</v>
      </c>
      <c r="AV81" s="2">
        <v>33.0</v>
      </c>
      <c r="AW81" s="1" t="s">
        <v>886</v>
      </c>
      <c r="AX81" s="1" t="s">
        <v>1863</v>
      </c>
      <c r="AY81" s="1" t="s">
        <v>1867</v>
      </c>
      <c r="AZ81" s="1" t="s">
        <v>1994</v>
      </c>
      <c r="BA81" s="1" t="s">
        <v>1993</v>
      </c>
      <c r="BB81" s="1" t="s">
        <v>1864</v>
      </c>
      <c r="BC81" s="2">
        <v>197.0</v>
      </c>
      <c r="BD81" s="1" t="s">
        <v>261</v>
      </c>
      <c r="BE81" s="1" t="s">
        <v>643</v>
      </c>
      <c r="BF81" s="1" t="s">
        <v>1839</v>
      </c>
      <c r="BG81" s="1" t="s">
        <v>2768</v>
      </c>
      <c r="BH81" s="1" t="s">
        <v>2113</v>
      </c>
      <c r="BI81" s="1" t="s">
        <v>2769</v>
      </c>
      <c r="BJ81" s="2">
        <v>53.0</v>
      </c>
      <c r="BK81" s="1" t="s">
        <v>244</v>
      </c>
      <c r="BL81" s="1" t="s">
        <v>652</v>
      </c>
      <c r="BM81" s="1" t="s">
        <v>279</v>
      </c>
      <c r="BN81" s="1" t="s">
        <v>2299</v>
      </c>
      <c r="BO81" s="1" t="s">
        <v>2614</v>
      </c>
      <c r="BP81" s="1" t="s">
        <v>2770</v>
      </c>
      <c r="BQ81" s="2">
        <v>47.0</v>
      </c>
      <c r="BR81" s="1" t="s">
        <v>448</v>
      </c>
      <c r="BS81" s="1" t="s">
        <v>652</v>
      </c>
      <c r="BT81" s="1" t="s">
        <v>244</v>
      </c>
      <c r="BU81" s="1" t="s">
        <v>2771</v>
      </c>
      <c r="BV81" s="1" t="s">
        <v>2772</v>
      </c>
      <c r="BW81" s="1" t="s">
        <v>2270</v>
      </c>
      <c r="BX81" s="2">
        <v>39.0</v>
      </c>
      <c r="BY81" s="1" t="s">
        <v>897</v>
      </c>
      <c r="BZ81" s="1" t="s">
        <v>293</v>
      </c>
      <c r="CA81" s="1" t="s">
        <v>899</v>
      </c>
      <c r="CB81" s="1" t="s">
        <v>2402</v>
      </c>
      <c r="CC81" s="1" t="s">
        <v>2122</v>
      </c>
      <c r="CD81" s="1" t="s">
        <v>2173</v>
      </c>
      <c r="CE81" s="2">
        <v>46.0</v>
      </c>
      <c r="CF81" s="1" t="s">
        <v>2224</v>
      </c>
      <c r="CG81" s="1" t="s">
        <v>902</v>
      </c>
      <c r="CH81" s="1" t="s">
        <v>2773</v>
      </c>
      <c r="CI81" s="1" t="s">
        <v>2774</v>
      </c>
      <c r="CJ81" s="1" t="s">
        <v>2775</v>
      </c>
      <c r="CK81" s="1" t="s">
        <v>461</v>
      </c>
      <c r="CL81" s="2">
        <v>189.0</v>
      </c>
      <c r="CM81" s="1" t="s">
        <v>1881</v>
      </c>
      <c r="CN81" s="1" t="s">
        <v>2129</v>
      </c>
      <c r="CO81" s="1" t="s">
        <v>2776</v>
      </c>
      <c r="CP81" s="1" t="s">
        <v>2084</v>
      </c>
      <c r="CQ81" s="1" t="s">
        <v>461</v>
      </c>
      <c r="CR81" s="1" t="s">
        <v>461</v>
      </c>
      <c r="CS81" s="2">
        <v>41.0</v>
      </c>
      <c r="CT81" s="1" t="s">
        <v>2090</v>
      </c>
      <c r="CU81" s="1" t="s">
        <v>2777</v>
      </c>
      <c r="CV81" s="1" t="s">
        <v>2778</v>
      </c>
      <c r="CW81" s="1" t="s">
        <v>909</v>
      </c>
      <c r="CX81" s="1" t="s">
        <v>2779</v>
      </c>
      <c r="CY81" s="1" t="s">
        <v>2322</v>
      </c>
      <c r="CZ81" s="2">
        <v>36.0</v>
      </c>
      <c r="DA81" s="1" t="s">
        <v>1850</v>
      </c>
      <c r="DB81" s="1" t="s">
        <v>1889</v>
      </c>
      <c r="DC81" s="1" t="s">
        <v>758</v>
      </c>
      <c r="DD81" s="1" t="s">
        <v>659</v>
      </c>
      <c r="DE81" s="1" t="s">
        <v>2094</v>
      </c>
      <c r="DF81" s="1" t="s">
        <v>2780</v>
      </c>
      <c r="DG81" s="2">
        <v>18.297</v>
      </c>
    </row>
    <row r="82">
      <c r="A82" s="1" t="s">
        <v>2781</v>
      </c>
      <c r="B82" s="2">
        <v>775.0</v>
      </c>
      <c r="C82" s="3" t="b">
        <v>1</v>
      </c>
      <c r="D82" s="1" t="s">
        <v>2782</v>
      </c>
      <c r="E82" s="2">
        <f t="shared" si="1"/>
        <v>16</v>
      </c>
      <c r="F82" s="2"/>
      <c r="G82" s="1" t="s">
        <v>726</v>
      </c>
      <c r="H82" s="1" t="s">
        <v>778</v>
      </c>
      <c r="I82" s="1" t="s">
        <v>2329</v>
      </c>
      <c r="J82" s="1" t="s">
        <v>506</v>
      </c>
      <c r="K82" s="1" t="s">
        <v>749</v>
      </c>
      <c r="L82" s="1" t="s">
        <v>2589</v>
      </c>
      <c r="M82" s="2">
        <v>193.0</v>
      </c>
      <c r="N82" s="1" t="s">
        <v>653</v>
      </c>
      <c r="O82" s="1" t="s">
        <v>1523</v>
      </c>
      <c r="P82" s="1" t="s">
        <v>633</v>
      </c>
      <c r="Q82" s="1" t="s">
        <v>2783</v>
      </c>
      <c r="R82" s="1" t="s">
        <v>2784</v>
      </c>
      <c r="S82" s="1" t="s">
        <v>450</v>
      </c>
      <c r="T82" s="2">
        <v>142.0</v>
      </c>
      <c r="U82" s="1" t="s">
        <v>344</v>
      </c>
      <c r="V82" s="1" t="s">
        <v>920</v>
      </c>
      <c r="W82" s="1" t="s">
        <v>226</v>
      </c>
      <c r="X82" s="1" t="s">
        <v>500</v>
      </c>
      <c r="Y82" s="1" t="s">
        <v>461</v>
      </c>
      <c r="Z82" s="1" t="s">
        <v>461</v>
      </c>
      <c r="AA82" s="2">
        <v>184.0</v>
      </c>
      <c r="AB82" s="1" t="s">
        <v>192</v>
      </c>
      <c r="AC82" s="1" t="s">
        <v>193</v>
      </c>
      <c r="AD82" s="1" t="s">
        <v>2785</v>
      </c>
      <c r="AE82" s="1" t="s">
        <v>817</v>
      </c>
      <c r="AF82" s="1" t="s">
        <v>878</v>
      </c>
      <c r="AG82" s="1" t="s">
        <v>461</v>
      </c>
      <c r="AH82" s="2">
        <v>96.0</v>
      </c>
      <c r="AI82" s="1" t="s">
        <v>308</v>
      </c>
      <c r="AJ82" s="1" t="s">
        <v>2416</v>
      </c>
      <c r="AK82" s="1" t="s">
        <v>2064</v>
      </c>
      <c r="AL82" s="1" t="s">
        <v>2342</v>
      </c>
      <c r="AM82" s="1" t="s">
        <v>648</v>
      </c>
      <c r="AN82" s="1" t="s">
        <v>461</v>
      </c>
      <c r="AO82" s="2">
        <v>88.0</v>
      </c>
      <c r="AP82" s="1" t="s">
        <v>2159</v>
      </c>
      <c r="AQ82" s="1" t="s">
        <v>884</v>
      </c>
      <c r="AR82" s="1" t="s">
        <v>1921</v>
      </c>
      <c r="AS82" s="1" t="s">
        <v>1920</v>
      </c>
      <c r="AT82" s="1" t="s">
        <v>659</v>
      </c>
      <c r="AU82" s="1" t="s">
        <v>2262</v>
      </c>
      <c r="AV82" s="2">
        <v>142.0</v>
      </c>
      <c r="AW82" s="1" t="s">
        <v>1863</v>
      </c>
      <c r="AX82" s="1" t="s">
        <v>1992</v>
      </c>
      <c r="AY82" s="1" t="s">
        <v>1993</v>
      </c>
      <c r="AZ82" s="1" t="s">
        <v>886</v>
      </c>
      <c r="BA82" s="1" t="s">
        <v>1867</v>
      </c>
      <c r="BB82" s="1" t="s">
        <v>461</v>
      </c>
      <c r="BC82" s="2">
        <v>57.0</v>
      </c>
      <c r="BD82" s="1" t="s">
        <v>261</v>
      </c>
      <c r="BE82" s="1" t="s">
        <v>262</v>
      </c>
      <c r="BF82" s="1" t="s">
        <v>2163</v>
      </c>
      <c r="BG82" s="1" t="s">
        <v>1995</v>
      </c>
      <c r="BH82" s="1" t="s">
        <v>892</v>
      </c>
      <c r="BI82" s="1" t="s">
        <v>252</v>
      </c>
      <c r="BJ82" s="2">
        <v>132.0</v>
      </c>
      <c r="BK82" s="1" t="s">
        <v>2037</v>
      </c>
      <c r="BL82" s="1" t="s">
        <v>652</v>
      </c>
      <c r="BM82" s="1" t="s">
        <v>244</v>
      </c>
      <c r="BN82" s="1" t="s">
        <v>279</v>
      </c>
      <c r="BO82" s="1" t="s">
        <v>461</v>
      </c>
      <c r="BP82" s="1" t="s">
        <v>461</v>
      </c>
      <c r="BQ82" s="2">
        <v>200.0</v>
      </c>
      <c r="BR82" s="1" t="s">
        <v>2120</v>
      </c>
      <c r="BS82" s="1" t="s">
        <v>448</v>
      </c>
      <c r="BT82" s="1" t="s">
        <v>652</v>
      </c>
      <c r="BU82" s="1" t="s">
        <v>244</v>
      </c>
      <c r="BV82" s="1" t="s">
        <v>461</v>
      </c>
      <c r="BW82" s="1" t="s">
        <v>461</v>
      </c>
      <c r="BX82" s="2">
        <v>71.0</v>
      </c>
      <c r="BY82" s="1" t="s">
        <v>897</v>
      </c>
      <c r="BZ82" s="1" t="s">
        <v>338</v>
      </c>
      <c r="CA82" s="1" t="s">
        <v>1872</v>
      </c>
      <c r="CB82" s="1" t="s">
        <v>2304</v>
      </c>
      <c r="CC82" s="1" t="s">
        <v>461</v>
      </c>
      <c r="CD82" s="1" t="s">
        <v>461</v>
      </c>
      <c r="CE82" s="2">
        <v>232.0</v>
      </c>
      <c r="CF82" s="1" t="s">
        <v>2224</v>
      </c>
      <c r="CG82" s="1" t="s">
        <v>2043</v>
      </c>
      <c r="CH82" s="1" t="s">
        <v>902</v>
      </c>
      <c r="CI82" s="1" t="s">
        <v>798</v>
      </c>
      <c r="CJ82" s="1" t="s">
        <v>461</v>
      </c>
      <c r="CK82" s="1" t="s">
        <v>461</v>
      </c>
      <c r="CL82" s="2">
        <v>245.0</v>
      </c>
      <c r="CM82" s="1" t="s">
        <v>2044</v>
      </c>
      <c r="CN82" s="1" t="s">
        <v>1956</v>
      </c>
      <c r="CO82" s="1" t="s">
        <v>2786</v>
      </c>
      <c r="CP82" s="1" t="s">
        <v>2787</v>
      </c>
      <c r="CQ82" s="1" t="s">
        <v>461</v>
      </c>
      <c r="CR82" s="1" t="s">
        <v>461</v>
      </c>
      <c r="CS82" s="2">
        <v>226.0</v>
      </c>
      <c r="CT82" s="1" t="s">
        <v>2048</v>
      </c>
      <c r="CU82" s="1" t="s">
        <v>2406</v>
      </c>
      <c r="CV82" s="1" t="s">
        <v>2788</v>
      </c>
      <c r="CW82" s="1" t="s">
        <v>2789</v>
      </c>
      <c r="CX82" s="1" t="s">
        <v>2037</v>
      </c>
      <c r="CY82" s="1" t="s">
        <v>2050</v>
      </c>
      <c r="CZ82" s="2">
        <v>173.0</v>
      </c>
      <c r="DA82" s="1" t="s">
        <v>1851</v>
      </c>
      <c r="DB82" s="1" t="s">
        <v>1967</v>
      </c>
      <c r="DC82" s="1" t="s">
        <v>659</v>
      </c>
      <c r="DD82" s="1" t="s">
        <v>758</v>
      </c>
      <c r="DE82" s="1" t="s">
        <v>1850</v>
      </c>
      <c r="DF82" s="1" t="s">
        <v>461</v>
      </c>
      <c r="DG82" s="2">
        <v>237.105</v>
      </c>
    </row>
    <row r="83">
      <c r="A83" s="1" t="s">
        <v>2790</v>
      </c>
      <c r="B83" s="2">
        <v>1273.0</v>
      </c>
      <c r="C83" s="3" t="b">
        <v>1</v>
      </c>
      <c r="D83" s="1" t="s">
        <v>2791</v>
      </c>
      <c r="E83" s="2">
        <f t="shared" si="1"/>
        <v>0</v>
      </c>
      <c r="F83" s="2"/>
      <c r="G83" s="1" t="s">
        <v>1037</v>
      </c>
      <c r="H83" s="1" t="s">
        <v>1529</v>
      </c>
      <c r="I83" s="1" t="s">
        <v>2329</v>
      </c>
      <c r="J83" s="1" t="s">
        <v>2792</v>
      </c>
      <c r="K83" s="1" t="s">
        <v>2793</v>
      </c>
      <c r="L83" s="1" t="s">
        <v>633</v>
      </c>
      <c r="M83" s="2">
        <v>80.0</v>
      </c>
      <c r="N83" s="1" t="s">
        <v>653</v>
      </c>
      <c r="O83" s="1" t="s">
        <v>633</v>
      </c>
      <c r="P83" s="1" t="s">
        <v>2794</v>
      </c>
      <c r="Q83" s="1" t="s">
        <v>2795</v>
      </c>
      <c r="R83" s="1" t="s">
        <v>1114</v>
      </c>
      <c r="S83" s="1" t="s">
        <v>2796</v>
      </c>
      <c r="T83" s="2">
        <v>70.0</v>
      </c>
      <c r="U83" s="1" t="s">
        <v>2797</v>
      </c>
      <c r="V83" s="1" t="s">
        <v>2798</v>
      </c>
      <c r="W83" s="1" t="s">
        <v>450</v>
      </c>
      <c r="X83" s="1" t="s">
        <v>1978</v>
      </c>
      <c r="Y83" s="1" t="s">
        <v>1623</v>
      </c>
      <c r="Z83" s="1" t="s">
        <v>2799</v>
      </c>
      <c r="AA83" s="2">
        <v>57.0</v>
      </c>
      <c r="AB83" s="1" t="s">
        <v>2415</v>
      </c>
      <c r="AC83" s="1" t="s">
        <v>2800</v>
      </c>
      <c r="AD83" s="1" t="s">
        <v>2487</v>
      </c>
      <c r="AE83" s="1" t="s">
        <v>2242</v>
      </c>
      <c r="AF83" s="1" t="s">
        <v>2785</v>
      </c>
      <c r="AG83" s="1" t="s">
        <v>878</v>
      </c>
      <c r="AH83" s="2">
        <v>51.0</v>
      </c>
      <c r="AI83" s="1" t="s">
        <v>308</v>
      </c>
      <c r="AJ83" s="1" t="s">
        <v>295</v>
      </c>
      <c r="AK83" s="1" t="s">
        <v>2801</v>
      </c>
      <c r="AL83" s="1" t="s">
        <v>2802</v>
      </c>
      <c r="AM83" s="1" t="s">
        <v>1763</v>
      </c>
      <c r="AN83" s="1" t="s">
        <v>2244</v>
      </c>
      <c r="AO83" s="2">
        <v>72.0</v>
      </c>
      <c r="AP83" s="1" t="s">
        <v>883</v>
      </c>
      <c r="AQ83" s="1" t="s">
        <v>1861</v>
      </c>
      <c r="AR83" s="1" t="s">
        <v>1840</v>
      </c>
      <c r="AS83" s="1" t="s">
        <v>2803</v>
      </c>
      <c r="AT83" s="1" t="s">
        <v>659</v>
      </c>
      <c r="AU83" s="1" t="s">
        <v>1506</v>
      </c>
      <c r="AV83" s="2">
        <v>33.0</v>
      </c>
      <c r="AW83" s="1" t="s">
        <v>2418</v>
      </c>
      <c r="AX83" s="1" t="s">
        <v>886</v>
      </c>
      <c r="AY83" s="1" t="s">
        <v>890</v>
      </c>
      <c r="AZ83" s="1" t="s">
        <v>2804</v>
      </c>
      <c r="BA83" s="1" t="s">
        <v>2805</v>
      </c>
      <c r="BB83" s="1" t="s">
        <v>2806</v>
      </c>
      <c r="BC83" s="2">
        <v>50.0</v>
      </c>
      <c r="BD83" s="1" t="s">
        <v>261</v>
      </c>
      <c r="BE83" s="1" t="s">
        <v>252</v>
      </c>
      <c r="BF83" s="1" t="s">
        <v>343</v>
      </c>
      <c r="BG83" s="1" t="s">
        <v>1493</v>
      </c>
      <c r="BH83" s="1" t="s">
        <v>2072</v>
      </c>
      <c r="BI83" s="1" t="s">
        <v>262</v>
      </c>
      <c r="BJ83" s="2">
        <v>33.0</v>
      </c>
      <c r="BK83" s="1" t="s">
        <v>652</v>
      </c>
      <c r="BL83" s="1" t="s">
        <v>2468</v>
      </c>
      <c r="BM83" s="1" t="s">
        <v>244</v>
      </c>
      <c r="BN83" s="1" t="s">
        <v>1868</v>
      </c>
      <c r="BO83" s="1" t="s">
        <v>2469</v>
      </c>
      <c r="BP83" s="1" t="s">
        <v>2807</v>
      </c>
      <c r="BQ83" s="2">
        <v>142.0</v>
      </c>
      <c r="BR83" s="1" t="s">
        <v>1039</v>
      </c>
      <c r="BS83" s="1" t="s">
        <v>2808</v>
      </c>
      <c r="BT83" s="1" t="s">
        <v>2809</v>
      </c>
      <c r="BU83" s="1" t="s">
        <v>2810</v>
      </c>
      <c r="BV83" s="1" t="s">
        <v>2811</v>
      </c>
      <c r="BW83" s="1" t="s">
        <v>279</v>
      </c>
      <c r="BX83" s="2">
        <v>143.0</v>
      </c>
      <c r="BY83" s="1" t="s">
        <v>897</v>
      </c>
      <c r="BZ83" s="1" t="s">
        <v>2304</v>
      </c>
      <c r="CA83" s="1" t="s">
        <v>2812</v>
      </c>
      <c r="CB83" s="1" t="s">
        <v>2813</v>
      </c>
      <c r="CC83" s="1" t="s">
        <v>2814</v>
      </c>
      <c r="CD83" s="1" t="s">
        <v>793</v>
      </c>
      <c r="CE83" s="2">
        <v>78.0</v>
      </c>
      <c r="CF83" s="1" t="s">
        <v>902</v>
      </c>
      <c r="CG83" s="1" t="s">
        <v>2123</v>
      </c>
      <c r="CH83" s="1" t="s">
        <v>2815</v>
      </c>
      <c r="CI83" s="1" t="s">
        <v>2816</v>
      </c>
      <c r="CJ83" s="1" t="s">
        <v>2817</v>
      </c>
      <c r="CK83" s="1" t="s">
        <v>798</v>
      </c>
      <c r="CL83" s="2">
        <v>83.0</v>
      </c>
      <c r="CM83" s="1" t="s">
        <v>2003</v>
      </c>
      <c r="CN83" s="1" t="s">
        <v>2404</v>
      </c>
      <c r="CO83" s="1" t="s">
        <v>304</v>
      </c>
      <c r="CP83" s="1" t="s">
        <v>2818</v>
      </c>
      <c r="CQ83" s="1" t="s">
        <v>2819</v>
      </c>
      <c r="CR83" s="1" t="s">
        <v>908</v>
      </c>
      <c r="CS83" s="2">
        <v>72.0</v>
      </c>
      <c r="CT83" s="1" t="s">
        <v>2090</v>
      </c>
      <c r="CU83" s="1" t="s">
        <v>909</v>
      </c>
      <c r="CV83" s="1" t="s">
        <v>2453</v>
      </c>
      <c r="CW83" s="1" t="s">
        <v>910</v>
      </c>
      <c r="CX83" s="1" t="s">
        <v>433</v>
      </c>
      <c r="CY83" s="1" t="s">
        <v>2386</v>
      </c>
      <c r="CZ83" s="2">
        <v>119.0</v>
      </c>
      <c r="DA83" s="1" t="s">
        <v>1850</v>
      </c>
      <c r="DB83" s="1" t="s">
        <v>1851</v>
      </c>
      <c r="DC83" s="1" t="s">
        <v>2192</v>
      </c>
      <c r="DD83" s="1" t="s">
        <v>1889</v>
      </c>
      <c r="DE83" s="1" t="s">
        <v>2094</v>
      </c>
      <c r="DF83" s="1" t="s">
        <v>659</v>
      </c>
      <c r="DG83" s="2">
        <v>27.339</v>
      </c>
    </row>
    <row r="84">
      <c r="A84" s="1" t="s">
        <v>2820</v>
      </c>
      <c r="B84" s="2">
        <v>1016.0</v>
      </c>
      <c r="C84" s="3" t="b">
        <v>1</v>
      </c>
      <c r="D84" s="1" t="s">
        <v>2821</v>
      </c>
      <c r="E84" s="2">
        <f t="shared" si="1"/>
        <v>20</v>
      </c>
      <c r="F84" s="2"/>
      <c r="G84" s="1" t="s">
        <v>191</v>
      </c>
      <c r="H84" s="1" t="s">
        <v>600</v>
      </c>
      <c r="I84" s="1" t="s">
        <v>192</v>
      </c>
      <c r="J84" s="1" t="s">
        <v>2822</v>
      </c>
      <c r="K84" s="1" t="s">
        <v>2823</v>
      </c>
      <c r="L84" s="1" t="s">
        <v>461</v>
      </c>
      <c r="M84" s="2">
        <v>55.0</v>
      </c>
      <c r="N84" s="1" t="s">
        <v>653</v>
      </c>
      <c r="O84" s="1" t="s">
        <v>450</v>
      </c>
      <c r="P84" s="1" t="s">
        <v>2824</v>
      </c>
      <c r="Q84" s="1" t="s">
        <v>2825</v>
      </c>
      <c r="R84" s="1" t="s">
        <v>935</v>
      </c>
      <c r="S84" s="1" t="s">
        <v>461</v>
      </c>
      <c r="T84" s="2">
        <v>56.0</v>
      </c>
      <c r="U84" s="1" t="s">
        <v>226</v>
      </c>
      <c r="V84" s="1" t="s">
        <v>344</v>
      </c>
      <c r="W84" s="1" t="s">
        <v>2689</v>
      </c>
      <c r="X84" s="1" t="s">
        <v>2826</v>
      </c>
      <c r="Y84" s="1" t="s">
        <v>461</v>
      </c>
      <c r="Z84" s="1" t="s">
        <v>461</v>
      </c>
      <c r="AA84" s="2">
        <v>77.0</v>
      </c>
      <c r="AB84" s="1" t="s">
        <v>2827</v>
      </c>
      <c r="AC84" s="1" t="s">
        <v>2828</v>
      </c>
      <c r="AD84" s="1" t="s">
        <v>2829</v>
      </c>
      <c r="AE84" s="1" t="s">
        <v>193</v>
      </c>
      <c r="AF84" s="1" t="s">
        <v>192</v>
      </c>
      <c r="AG84" s="1" t="s">
        <v>461</v>
      </c>
      <c r="AH84" s="2">
        <v>42.0</v>
      </c>
      <c r="AI84" s="1" t="s">
        <v>2155</v>
      </c>
      <c r="AJ84" s="1" t="s">
        <v>295</v>
      </c>
      <c r="AK84" s="1" t="s">
        <v>339</v>
      </c>
      <c r="AL84" s="1" t="s">
        <v>308</v>
      </c>
      <c r="AM84" s="1" t="s">
        <v>461</v>
      </c>
      <c r="AN84" s="1" t="s">
        <v>461</v>
      </c>
      <c r="AO84" s="2">
        <v>39.0</v>
      </c>
      <c r="AP84" s="1" t="s">
        <v>2830</v>
      </c>
      <c r="AQ84" s="1" t="s">
        <v>883</v>
      </c>
      <c r="AR84" s="1" t="s">
        <v>2831</v>
      </c>
      <c r="AS84" s="1" t="s">
        <v>659</v>
      </c>
      <c r="AT84" s="1" t="s">
        <v>2832</v>
      </c>
      <c r="AU84" s="1" t="s">
        <v>461</v>
      </c>
      <c r="AV84" s="2">
        <v>75.0</v>
      </c>
      <c r="AW84" s="1" t="s">
        <v>1562</v>
      </c>
      <c r="AX84" s="1" t="s">
        <v>1867</v>
      </c>
      <c r="AY84" s="1" t="s">
        <v>1863</v>
      </c>
      <c r="AZ84" s="1" t="s">
        <v>1866</v>
      </c>
      <c r="BA84" s="1" t="s">
        <v>886</v>
      </c>
      <c r="BB84" s="1" t="s">
        <v>461</v>
      </c>
      <c r="BC84" s="2">
        <v>51.0</v>
      </c>
      <c r="BD84" s="1" t="s">
        <v>252</v>
      </c>
      <c r="BE84" s="1" t="s">
        <v>261</v>
      </c>
      <c r="BF84" s="1" t="s">
        <v>2833</v>
      </c>
      <c r="BG84" s="1" t="s">
        <v>1845</v>
      </c>
      <c r="BH84" s="1" t="s">
        <v>343</v>
      </c>
      <c r="BI84" s="1" t="s">
        <v>893</v>
      </c>
      <c r="BJ84" s="2">
        <v>65.0</v>
      </c>
      <c r="BK84" s="1" t="s">
        <v>652</v>
      </c>
      <c r="BL84" s="1" t="s">
        <v>244</v>
      </c>
      <c r="BM84" s="1" t="s">
        <v>2444</v>
      </c>
      <c r="BN84" s="1" t="s">
        <v>2246</v>
      </c>
      <c r="BO84" s="1" t="s">
        <v>461</v>
      </c>
      <c r="BP84" s="1" t="s">
        <v>461</v>
      </c>
      <c r="BQ84" s="2">
        <v>43.0</v>
      </c>
      <c r="BR84" s="1" t="s">
        <v>448</v>
      </c>
      <c r="BS84" s="1" t="s">
        <v>652</v>
      </c>
      <c r="BT84" s="1" t="s">
        <v>279</v>
      </c>
      <c r="BU84" s="1" t="s">
        <v>244</v>
      </c>
      <c r="BV84" s="1" t="s">
        <v>461</v>
      </c>
      <c r="BW84" s="1" t="s">
        <v>461</v>
      </c>
      <c r="BX84" s="2">
        <v>51.0</v>
      </c>
      <c r="BY84" s="1" t="s">
        <v>2834</v>
      </c>
      <c r="BZ84" s="1" t="s">
        <v>293</v>
      </c>
      <c r="CA84" s="1" t="s">
        <v>1178</v>
      </c>
      <c r="CB84" s="1" t="s">
        <v>2174</v>
      </c>
      <c r="CC84" s="1" t="s">
        <v>461</v>
      </c>
      <c r="CD84" s="1" t="s">
        <v>461</v>
      </c>
      <c r="CE84" s="2">
        <v>50.0</v>
      </c>
      <c r="CF84" s="1" t="s">
        <v>292</v>
      </c>
      <c r="CG84" s="1" t="s">
        <v>902</v>
      </c>
      <c r="CH84" s="1" t="s">
        <v>937</v>
      </c>
      <c r="CI84" s="1" t="s">
        <v>798</v>
      </c>
      <c r="CJ84" s="1" t="s">
        <v>2835</v>
      </c>
      <c r="CK84" s="1" t="s">
        <v>461</v>
      </c>
      <c r="CL84" s="2">
        <v>58.0</v>
      </c>
      <c r="CM84" s="1" t="s">
        <v>2836</v>
      </c>
      <c r="CN84" s="1" t="s">
        <v>2837</v>
      </c>
      <c r="CO84" s="1" t="s">
        <v>2838</v>
      </c>
      <c r="CP84" s="1" t="s">
        <v>2839</v>
      </c>
      <c r="CQ84" s="1" t="s">
        <v>905</v>
      </c>
      <c r="CR84" s="1" t="s">
        <v>2840</v>
      </c>
      <c r="CS84" s="2">
        <v>75.0</v>
      </c>
      <c r="CT84" s="1" t="s">
        <v>2090</v>
      </c>
      <c r="CU84" s="1" t="s">
        <v>910</v>
      </c>
      <c r="CV84" s="1" t="s">
        <v>2720</v>
      </c>
      <c r="CW84" s="1" t="s">
        <v>2429</v>
      </c>
      <c r="CX84" s="1" t="s">
        <v>461</v>
      </c>
      <c r="CY84" s="1" t="s">
        <v>461</v>
      </c>
      <c r="CZ84" s="2">
        <v>75.0</v>
      </c>
      <c r="DA84" s="1" t="s">
        <v>1851</v>
      </c>
      <c r="DB84" s="1" t="s">
        <v>1967</v>
      </c>
      <c r="DC84" s="1" t="s">
        <v>1850</v>
      </c>
      <c r="DD84" s="1" t="s">
        <v>2841</v>
      </c>
      <c r="DE84" s="1" t="s">
        <v>461</v>
      </c>
      <c r="DF84" s="1" t="s">
        <v>461</v>
      </c>
      <c r="DG84" s="2">
        <v>42.939</v>
      </c>
    </row>
    <row r="85">
      <c r="A85" s="1" t="s">
        <v>2842</v>
      </c>
      <c r="B85" s="2">
        <v>588.0</v>
      </c>
      <c r="C85" s="3" t="b">
        <v>1</v>
      </c>
      <c r="D85" s="1" t="s">
        <v>2843</v>
      </c>
      <c r="E85" s="2">
        <f t="shared" si="1"/>
        <v>0</v>
      </c>
      <c r="F85" s="2"/>
      <c r="G85" s="1" t="s">
        <v>600</v>
      </c>
      <c r="H85" s="1" t="s">
        <v>182</v>
      </c>
      <c r="I85" s="1" t="s">
        <v>506</v>
      </c>
      <c r="J85" s="1" t="s">
        <v>2844</v>
      </c>
      <c r="K85" s="1" t="s">
        <v>633</v>
      </c>
      <c r="L85" s="1" t="s">
        <v>1895</v>
      </c>
      <c r="M85" s="2">
        <v>125.0</v>
      </c>
      <c r="N85" s="1" t="s">
        <v>2845</v>
      </c>
      <c r="O85" s="1" t="s">
        <v>2846</v>
      </c>
      <c r="P85" s="1" t="s">
        <v>2847</v>
      </c>
      <c r="Q85" s="1" t="s">
        <v>2848</v>
      </c>
      <c r="R85" s="1" t="s">
        <v>2849</v>
      </c>
      <c r="S85" s="1" t="s">
        <v>2850</v>
      </c>
      <c r="T85" s="2">
        <v>133.0</v>
      </c>
      <c r="U85" s="1" t="s">
        <v>2851</v>
      </c>
      <c r="V85" s="1" t="s">
        <v>2852</v>
      </c>
      <c r="W85" s="1" t="s">
        <v>2853</v>
      </c>
      <c r="X85" s="1" t="s">
        <v>2854</v>
      </c>
      <c r="Y85" s="1" t="s">
        <v>2855</v>
      </c>
      <c r="Z85" s="1" t="s">
        <v>2856</v>
      </c>
      <c r="AA85" s="2">
        <v>110.0</v>
      </c>
      <c r="AB85" s="1" t="s">
        <v>2857</v>
      </c>
      <c r="AC85" s="1" t="s">
        <v>2858</v>
      </c>
      <c r="AD85" s="1" t="s">
        <v>2859</v>
      </c>
      <c r="AE85" s="1" t="s">
        <v>2860</v>
      </c>
      <c r="AF85" s="1" t="s">
        <v>2861</v>
      </c>
      <c r="AG85" s="1" t="s">
        <v>2862</v>
      </c>
      <c r="AH85" s="2">
        <v>145.0</v>
      </c>
      <c r="AI85" s="1" t="s">
        <v>2863</v>
      </c>
      <c r="AJ85" s="1" t="s">
        <v>2864</v>
      </c>
      <c r="AK85" s="1" t="s">
        <v>2865</v>
      </c>
      <c r="AL85" s="1" t="s">
        <v>2866</v>
      </c>
      <c r="AM85" s="1" t="s">
        <v>2867</v>
      </c>
      <c r="AN85" s="1" t="s">
        <v>308</v>
      </c>
      <c r="AO85" s="2">
        <v>68.0</v>
      </c>
      <c r="AP85" s="1" t="s">
        <v>2868</v>
      </c>
      <c r="AQ85" s="1" t="s">
        <v>2869</v>
      </c>
      <c r="AR85" s="1" t="s">
        <v>2870</v>
      </c>
      <c r="AS85" s="1" t="s">
        <v>2871</v>
      </c>
      <c r="AT85" s="1" t="s">
        <v>2872</v>
      </c>
      <c r="AU85" s="1" t="s">
        <v>2873</v>
      </c>
      <c r="AV85" s="2">
        <v>84.0</v>
      </c>
      <c r="AW85" s="1" t="s">
        <v>886</v>
      </c>
      <c r="AX85" s="1" t="s">
        <v>1867</v>
      </c>
      <c r="AY85" s="1" t="s">
        <v>2874</v>
      </c>
      <c r="AZ85" s="1" t="s">
        <v>2065</v>
      </c>
      <c r="BA85" s="1" t="s">
        <v>2875</v>
      </c>
      <c r="BB85" s="1" t="s">
        <v>2876</v>
      </c>
      <c r="BC85" s="2">
        <v>75.0</v>
      </c>
      <c r="BD85" s="1" t="s">
        <v>2877</v>
      </c>
      <c r="BE85" s="1" t="s">
        <v>2878</v>
      </c>
      <c r="BF85" s="1" t="s">
        <v>2879</v>
      </c>
      <c r="BG85" s="1" t="s">
        <v>2880</v>
      </c>
      <c r="BH85" s="1" t="s">
        <v>2881</v>
      </c>
      <c r="BI85" s="1" t="s">
        <v>2882</v>
      </c>
      <c r="BJ85" s="2">
        <v>123.0</v>
      </c>
      <c r="BK85" s="1" t="s">
        <v>2883</v>
      </c>
      <c r="BL85" s="1" t="s">
        <v>2884</v>
      </c>
      <c r="BM85" s="1" t="s">
        <v>2885</v>
      </c>
      <c r="BN85" s="1" t="s">
        <v>2886</v>
      </c>
      <c r="BO85" s="1" t="s">
        <v>2887</v>
      </c>
      <c r="BP85" s="1" t="s">
        <v>2888</v>
      </c>
      <c r="BQ85" s="2">
        <v>78.0</v>
      </c>
      <c r="BR85" s="1" t="s">
        <v>448</v>
      </c>
      <c r="BS85" s="1" t="s">
        <v>2446</v>
      </c>
      <c r="BT85" s="1" t="s">
        <v>2889</v>
      </c>
      <c r="BU85" s="1" t="s">
        <v>2890</v>
      </c>
      <c r="BV85" s="1" t="s">
        <v>279</v>
      </c>
      <c r="BW85" s="1" t="s">
        <v>652</v>
      </c>
      <c r="BX85" s="2">
        <v>52.0</v>
      </c>
      <c r="BY85" s="1" t="s">
        <v>1944</v>
      </c>
      <c r="BZ85" s="1" t="s">
        <v>2891</v>
      </c>
      <c r="CA85" s="1" t="s">
        <v>2892</v>
      </c>
      <c r="CB85" s="1" t="s">
        <v>2893</v>
      </c>
      <c r="CC85" s="1" t="s">
        <v>2894</v>
      </c>
      <c r="CD85" s="1" t="s">
        <v>2895</v>
      </c>
      <c r="CE85" s="2">
        <v>69.0</v>
      </c>
      <c r="CF85" s="1" t="s">
        <v>2896</v>
      </c>
      <c r="CG85" s="1" t="s">
        <v>2897</v>
      </c>
      <c r="CH85" s="1" t="s">
        <v>2898</v>
      </c>
      <c r="CI85" s="1" t="s">
        <v>2899</v>
      </c>
      <c r="CJ85" s="1" t="s">
        <v>2900</v>
      </c>
      <c r="CK85" s="1" t="s">
        <v>2901</v>
      </c>
      <c r="CL85" s="2">
        <v>60.0</v>
      </c>
      <c r="CM85" s="1" t="s">
        <v>2044</v>
      </c>
      <c r="CN85" s="1" t="s">
        <v>2902</v>
      </c>
      <c r="CO85" s="1" t="s">
        <v>2903</v>
      </c>
      <c r="CP85" s="1" t="s">
        <v>2904</v>
      </c>
      <c r="CQ85" s="1" t="s">
        <v>2905</v>
      </c>
      <c r="CR85" s="1" t="s">
        <v>2906</v>
      </c>
      <c r="CS85" s="2">
        <v>81.0</v>
      </c>
      <c r="CT85" s="1" t="s">
        <v>2531</v>
      </c>
      <c r="CU85" s="1" t="s">
        <v>2050</v>
      </c>
      <c r="CV85" s="1" t="s">
        <v>2907</v>
      </c>
      <c r="CW85" s="1" t="s">
        <v>2908</v>
      </c>
      <c r="CX85" s="1" t="s">
        <v>2909</v>
      </c>
      <c r="CY85" s="1" t="s">
        <v>2322</v>
      </c>
      <c r="CZ85" s="2">
        <v>51.0</v>
      </c>
      <c r="DA85" s="1" t="s">
        <v>2910</v>
      </c>
      <c r="DB85" s="1" t="s">
        <v>2911</v>
      </c>
      <c r="DC85" s="1" t="s">
        <v>2912</v>
      </c>
      <c r="DD85" s="1" t="s">
        <v>2913</v>
      </c>
      <c r="DE85" s="1" t="s">
        <v>2914</v>
      </c>
      <c r="DF85" s="1" t="s">
        <v>2915</v>
      </c>
      <c r="DG85" s="2">
        <v>116.621</v>
      </c>
    </row>
    <row r="86">
      <c r="A86" s="1" t="s">
        <v>2916</v>
      </c>
      <c r="B86" s="2">
        <v>1910.0</v>
      </c>
      <c r="C86" s="3" t="b">
        <v>1</v>
      </c>
      <c r="D86" s="1" t="s">
        <v>2917</v>
      </c>
      <c r="E86" s="2">
        <f t="shared" si="1"/>
        <v>19</v>
      </c>
      <c r="F86" s="2"/>
      <c r="G86" s="1" t="s">
        <v>923</v>
      </c>
      <c r="H86" s="1" t="s">
        <v>1037</v>
      </c>
      <c r="I86" s="1" t="s">
        <v>245</v>
      </c>
      <c r="J86" s="1" t="s">
        <v>2918</v>
      </c>
      <c r="K86" s="1" t="s">
        <v>2281</v>
      </c>
      <c r="L86" s="1" t="s">
        <v>2919</v>
      </c>
      <c r="M86" s="2">
        <v>123.0</v>
      </c>
      <c r="N86" s="1" t="s">
        <v>653</v>
      </c>
      <c r="O86" s="1" t="s">
        <v>450</v>
      </c>
      <c r="P86" s="1" t="s">
        <v>2920</v>
      </c>
      <c r="Q86" s="1" t="s">
        <v>2921</v>
      </c>
      <c r="R86" s="1" t="s">
        <v>2922</v>
      </c>
      <c r="S86" s="1" t="s">
        <v>461</v>
      </c>
      <c r="T86" s="2">
        <v>61.0</v>
      </c>
      <c r="U86" s="1" t="s">
        <v>920</v>
      </c>
      <c r="V86" s="1" t="s">
        <v>2572</v>
      </c>
      <c r="W86" s="1" t="s">
        <v>2360</v>
      </c>
      <c r="X86" s="1" t="s">
        <v>1617</v>
      </c>
      <c r="Y86" s="1" t="s">
        <v>461</v>
      </c>
      <c r="Z86" s="1" t="s">
        <v>461</v>
      </c>
      <c r="AA86" s="2">
        <v>51.0</v>
      </c>
      <c r="AB86" s="1" t="s">
        <v>269</v>
      </c>
      <c r="AC86" s="1" t="s">
        <v>1804</v>
      </c>
      <c r="AD86" s="1" t="s">
        <v>193</v>
      </c>
      <c r="AE86" s="1" t="s">
        <v>1775</v>
      </c>
      <c r="AF86" s="1" t="s">
        <v>2923</v>
      </c>
      <c r="AG86" s="1" t="s">
        <v>461</v>
      </c>
      <c r="AH86" s="2">
        <v>41.0</v>
      </c>
      <c r="AI86" s="1" t="s">
        <v>308</v>
      </c>
      <c r="AJ86" s="1" t="s">
        <v>295</v>
      </c>
      <c r="AK86" s="1" t="s">
        <v>1763</v>
      </c>
      <c r="AL86" s="1" t="s">
        <v>881</v>
      </c>
      <c r="AM86" s="1" t="s">
        <v>339</v>
      </c>
      <c r="AN86" s="1" t="s">
        <v>461</v>
      </c>
      <c r="AO86" s="2">
        <v>44.0</v>
      </c>
      <c r="AP86" s="1" t="s">
        <v>441</v>
      </c>
      <c r="AQ86" s="1" t="s">
        <v>190</v>
      </c>
      <c r="AR86" s="1" t="s">
        <v>884</v>
      </c>
      <c r="AS86" s="1" t="s">
        <v>1990</v>
      </c>
      <c r="AT86" s="1" t="s">
        <v>1506</v>
      </c>
      <c r="AU86" s="1" t="s">
        <v>1920</v>
      </c>
      <c r="AV86" s="2">
        <v>46.0</v>
      </c>
      <c r="AW86" s="1" t="s">
        <v>886</v>
      </c>
      <c r="AX86" s="1" t="s">
        <v>1992</v>
      </c>
      <c r="AY86" s="1" t="s">
        <v>1863</v>
      </c>
      <c r="AZ86" s="1" t="s">
        <v>2924</v>
      </c>
      <c r="BA86" s="1" t="s">
        <v>2066</v>
      </c>
      <c r="BB86" s="1" t="s">
        <v>461</v>
      </c>
      <c r="BC86" s="2">
        <v>54.0</v>
      </c>
      <c r="BD86" s="1" t="s">
        <v>643</v>
      </c>
      <c r="BE86" s="1" t="s">
        <v>1845</v>
      </c>
      <c r="BF86" s="1" t="s">
        <v>2925</v>
      </c>
      <c r="BG86" s="1" t="s">
        <v>2612</v>
      </c>
      <c r="BH86" s="1" t="s">
        <v>647</v>
      </c>
      <c r="BI86" s="1" t="s">
        <v>461</v>
      </c>
      <c r="BJ86" s="2">
        <v>34.0</v>
      </c>
      <c r="BK86" s="1" t="s">
        <v>652</v>
      </c>
      <c r="BL86" s="1" t="s">
        <v>244</v>
      </c>
      <c r="BM86" s="1" t="s">
        <v>2926</v>
      </c>
      <c r="BN86" s="1" t="s">
        <v>300</v>
      </c>
      <c r="BO86" s="1" t="s">
        <v>461</v>
      </c>
      <c r="BP86" s="1" t="s">
        <v>461</v>
      </c>
      <c r="BQ86" s="2">
        <v>38.0</v>
      </c>
      <c r="BR86" s="1" t="s">
        <v>203</v>
      </c>
      <c r="BS86" s="1" t="s">
        <v>448</v>
      </c>
      <c r="BT86" s="1" t="s">
        <v>652</v>
      </c>
      <c r="BU86" s="1" t="s">
        <v>279</v>
      </c>
      <c r="BV86" s="1" t="s">
        <v>461</v>
      </c>
      <c r="BW86" s="1" t="s">
        <v>461</v>
      </c>
      <c r="BX86" s="2">
        <v>68.0</v>
      </c>
      <c r="BY86" s="1" t="s">
        <v>897</v>
      </c>
      <c r="BZ86" s="1" t="s">
        <v>293</v>
      </c>
      <c r="CA86" s="1" t="s">
        <v>1872</v>
      </c>
      <c r="CB86" s="1" t="s">
        <v>2927</v>
      </c>
      <c r="CC86" s="1" t="s">
        <v>461</v>
      </c>
      <c r="CD86" s="1" t="s">
        <v>461</v>
      </c>
      <c r="CE86" s="2">
        <v>100.0</v>
      </c>
      <c r="CF86" s="1" t="s">
        <v>798</v>
      </c>
      <c r="CG86" s="1" t="s">
        <v>902</v>
      </c>
      <c r="CH86" s="1" t="s">
        <v>2043</v>
      </c>
      <c r="CI86" s="1" t="s">
        <v>2032</v>
      </c>
      <c r="CJ86" s="1" t="s">
        <v>461</v>
      </c>
      <c r="CK86" s="1" t="s">
        <v>461</v>
      </c>
      <c r="CL86" s="2">
        <v>42.0</v>
      </c>
      <c r="CM86" s="1" t="s">
        <v>2044</v>
      </c>
      <c r="CN86" s="1" t="s">
        <v>1956</v>
      </c>
      <c r="CO86" s="1" t="s">
        <v>2600</v>
      </c>
      <c r="CP86" s="1" t="s">
        <v>2599</v>
      </c>
      <c r="CQ86" s="1" t="s">
        <v>2598</v>
      </c>
      <c r="CR86" s="1" t="s">
        <v>461</v>
      </c>
      <c r="CS86" s="2">
        <v>56.0</v>
      </c>
      <c r="CT86" s="1" t="s">
        <v>232</v>
      </c>
      <c r="CU86" s="1" t="s">
        <v>910</v>
      </c>
      <c r="CV86" s="1" t="s">
        <v>949</v>
      </c>
      <c r="CW86" s="1" t="s">
        <v>2322</v>
      </c>
      <c r="CX86" s="1" t="s">
        <v>461</v>
      </c>
      <c r="CY86" s="1" t="s">
        <v>461</v>
      </c>
      <c r="CZ86" s="2">
        <v>61.0</v>
      </c>
      <c r="DA86" s="1" t="s">
        <v>1967</v>
      </c>
      <c r="DB86" s="1" t="s">
        <v>1851</v>
      </c>
      <c r="DC86" s="1" t="s">
        <v>1850</v>
      </c>
      <c r="DD86" s="1" t="s">
        <v>2013</v>
      </c>
      <c r="DE86" s="1" t="s">
        <v>2014</v>
      </c>
      <c r="DF86" s="1" t="s">
        <v>461</v>
      </c>
      <c r="DG86" s="2">
        <v>29.638</v>
      </c>
    </row>
    <row r="87">
      <c r="A87" s="1" t="s">
        <v>2928</v>
      </c>
      <c r="B87" s="2">
        <v>1120.0</v>
      </c>
      <c r="C87" s="3" t="b">
        <v>1</v>
      </c>
      <c r="D87" s="1" t="s">
        <v>2929</v>
      </c>
      <c r="E87" s="2">
        <f t="shared" si="1"/>
        <v>0</v>
      </c>
      <c r="F87" s="2"/>
      <c r="G87" s="1" t="s">
        <v>245</v>
      </c>
      <c r="H87" s="1" t="s">
        <v>2281</v>
      </c>
      <c r="I87" s="1" t="s">
        <v>1037</v>
      </c>
      <c r="J87" s="1" t="s">
        <v>923</v>
      </c>
      <c r="K87" s="1" t="s">
        <v>211</v>
      </c>
      <c r="L87" s="1" t="s">
        <v>189</v>
      </c>
      <c r="M87" s="2">
        <v>37.0</v>
      </c>
      <c r="N87" s="1" t="s">
        <v>653</v>
      </c>
      <c r="O87" s="1" t="s">
        <v>2920</v>
      </c>
      <c r="P87" s="1" t="s">
        <v>2922</v>
      </c>
      <c r="Q87" s="1" t="s">
        <v>2824</v>
      </c>
      <c r="R87" s="1" t="s">
        <v>794</v>
      </c>
      <c r="S87" s="1" t="s">
        <v>1292</v>
      </c>
      <c r="T87" s="2">
        <v>56.0</v>
      </c>
      <c r="U87" s="1" t="s">
        <v>783</v>
      </c>
      <c r="V87" s="1" t="s">
        <v>344</v>
      </c>
      <c r="W87" s="1" t="s">
        <v>637</v>
      </c>
      <c r="X87" s="1" t="s">
        <v>2360</v>
      </c>
      <c r="Y87" s="1" t="s">
        <v>500</v>
      </c>
      <c r="Z87" s="1" t="s">
        <v>923</v>
      </c>
      <c r="AA87" s="2">
        <v>37.0</v>
      </c>
      <c r="AB87" s="1" t="s">
        <v>192</v>
      </c>
      <c r="AC87" s="1" t="s">
        <v>634</v>
      </c>
      <c r="AD87" s="1" t="s">
        <v>817</v>
      </c>
      <c r="AE87" s="1" t="s">
        <v>2930</v>
      </c>
      <c r="AF87" s="1" t="s">
        <v>1858</v>
      </c>
      <c r="AG87" s="1" t="s">
        <v>781</v>
      </c>
      <c r="AH87" s="2">
        <v>91.0</v>
      </c>
      <c r="AI87" s="1" t="s">
        <v>648</v>
      </c>
      <c r="AJ87" s="1" t="s">
        <v>308</v>
      </c>
      <c r="AK87" s="1" t="s">
        <v>339</v>
      </c>
      <c r="AL87" s="1" t="s">
        <v>295</v>
      </c>
      <c r="AM87" s="1" t="s">
        <v>1763</v>
      </c>
      <c r="AN87" s="1" t="s">
        <v>1846</v>
      </c>
      <c r="AO87" s="2">
        <v>32.0</v>
      </c>
      <c r="AP87" s="1" t="s">
        <v>441</v>
      </c>
      <c r="AQ87" s="1" t="s">
        <v>190</v>
      </c>
      <c r="AR87" s="1" t="s">
        <v>1506</v>
      </c>
      <c r="AS87" s="1" t="s">
        <v>659</v>
      </c>
      <c r="AT87" s="1" t="s">
        <v>1921</v>
      </c>
      <c r="AU87" s="1" t="s">
        <v>2931</v>
      </c>
      <c r="AV87" s="2">
        <v>35.0</v>
      </c>
      <c r="AW87" s="1" t="s">
        <v>1863</v>
      </c>
      <c r="AX87" s="1" t="s">
        <v>1992</v>
      </c>
      <c r="AY87" s="1" t="s">
        <v>1867</v>
      </c>
      <c r="AZ87" s="1" t="s">
        <v>886</v>
      </c>
      <c r="BA87" s="1" t="s">
        <v>2512</v>
      </c>
      <c r="BB87" s="1" t="s">
        <v>2066</v>
      </c>
      <c r="BC87" s="2">
        <v>99.0</v>
      </c>
      <c r="BD87" s="1" t="s">
        <v>261</v>
      </c>
      <c r="BE87" s="1" t="s">
        <v>892</v>
      </c>
      <c r="BF87" s="1" t="s">
        <v>643</v>
      </c>
      <c r="BG87" s="1" t="s">
        <v>343</v>
      </c>
      <c r="BH87" s="1" t="s">
        <v>1844</v>
      </c>
      <c r="BI87" s="1" t="s">
        <v>252</v>
      </c>
      <c r="BJ87" s="2">
        <v>27.0</v>
      </c>
      <c r="BK87" s="1" t="s">
        <v>652</v>
      </c>
      <c r="BL87" s="1" t="s">
        <v>244</v>
      </c>
      <c r="BM87" s="1" t="s">
        <v>2299</v>
      </c>
      <c r="BN87" s="1" t="s">
        <v>2037</v>
      </c>
      <c r="BO87" s="1" t="s">
        <v>244</v>
      </c>
      <c r="BP87" s="1" t="s">
        <v>1871</v>
      </c>
      <c r="BQ87" s="2">
        <v>51.0</v>
      </c>
      <c r="BR87" s="1" t="s">
        <v>2000</v>
      </c>
      <c r="BS87" s="1" t="s">
        <v>1556</v>
      </c>
      <c r="BT87" s="1" t="s">
        <v>2932</v>
      </c>
      <c r="BU87" s="1" t="s">
        <v>2933</v>
      </c>
      <c r="BV87" s="1" t="s">
        <v>2934</v>
      </c>
      <c r="BW87" s="1" t="s">
        <v>2935</v>
      </c>
      <c r="BX87" s="2">
        <v>186.0</v>
      </c>
      <c r="BY87" s="1" t="s">
        <v>897</v>
      </c>
      <c r="BZ87" s="1" t="s">
        <v>447</v>
      </c>
      <c r="CA87" s="1" t="s">
        <v>2936</v>
      </c>
      <c r="CB87" s="1" t="s">
        <v>293</v>
      </c>
      <c r="CC87" s="1" t="s">
        <v>901</v>
      </c>
      <c r="CD87" s="1" t="s">
        <v>900</v>
      </c>
      <c r="CE87" s="2">
        <v>52.0</v>
      </c>
      <c r="CF87" s="1" t="s">
        <v>902</v>
      </c>
      <c r="CG87" s="1" t="s">
        <v>798</v>
      </c>
      <c r="CH87" s="1" t="s">
        <v>286</v>
      </c>
      <c r="CI87" s="1" t="s">
        <v>2937</v>
      </c>
      <c r="CJ87" s="1" t="s">
        <v>1248</v>
      </c>
      <c r="CK87" s="1" t="s">
        <v>2224</v>
      </c>
      <c r="CL87" s="2">
        <v>70.0</v>
      </c>
      <c r="CM87" s="1" t="s">
        <v>2938</v>
      </c>
      <c r="CN87" s="1" t="s">
        <v>2231</v>
      </c>
      <c r="CO87" s="1" t="s">
        <v>2939</v>
      </c>
      <c r="CP87" s="1" t="s">
        <v>2940</v>
      </c>
      <c r="CQ87" s="1" t="s">
        <v>2941</v>
      </c>
      <c r="CR87" s="1" t="s">
        <v>2003</v>
      </c>
      <c r="CS87" s="2">
        <v>49.0</v>
      </c>
      <c r="CT87" s="1" t="s">
        <v>750</v>
      </c>
      <c r="CU87" s="1" t="s">
        <v>934</v>
      </c>
      <c r="CV87" s="1" t="s">
        <v>1884</v>
      </c>
      <c r="CW87" s="1" t="s">
        <v>2050</v>
      </c>
      <c r="CX87" s="1" t="s">
        <v>232</v>
      </c>
      <c r="CY87" s="1" t="s">
        <v>949</v>
      </c>
      <c r="CZ87" s="2">
        <v>67.0</v>
      </c>
      <c r="DA87" s="1" t="s">
        <v>1967</v>
      </c>
      <c r="DB87" s="1" t="s">
        <v>1850</v>
      </c>
      <c r="DC87" s="1" t="s">
        <v>2095</v>
      </c>
      <c r="DD87" s="1" t="s">
        <v>1504</v>
      </c>
      <c r="DE87" s="1" t="s">
        <v>2942</v>
      </c>
      <c r="DF87" s="1" t="s">
        <v>2013</v>
      </c>
      <c r="DG87" s="2">
        <v>150.322</v>
      </c>
    </row>
    <row r="88">
      <c r="A88" s="1" t="s">
        <v>2943</v>
      </c>
      <c r="B88" s="2">
        <v>1434.0</v>
      </c>
      <c r="C88" s="3" t="b">
        <v>1</v>
      </c>
      <c r="D88" s="1" t="s">
        <v>2944</v>
      </c>
      <c r="E88" s="2">
        <f t="shared" si="1"/>
        <v>0</v>
      </c>
      <c r="F88" s="2"/>
      <c r="G88" s="1" t="s">
        <v>778</v>
      </c>
      <c r="H88" s="1" t="s">
        <v>2329</v>
      </c>
      <c r="I88" s="1" t="s">
        <v>923</v>
      </c>
      <c r="J88" s="1" t="s">
        <v>450</v>
      </c>
      <c r="K88" s="1" t="s">
        <v>1855</v>
      </c>
      <c r="L88" s="1" t="s">
        <v>2945</v>
      </c>
      <c r="M88" s="2">
        <v>28.0</v>
      </c>
      <c r="N88" s="1" t="s">
        <v>653</v>
      </c>
      <c r="O88" s="1" t="s">
        <v>2946</v>
      </c>
      <c r="P88" s="1" t="s">
        <v>2947</v>
      </c>
      <c r="Q88" s="1" t="s">
        <v>2948</v>
      </c>
      <c r="R88" s="1" t="s">
        <v>2242</v>
      </c>
      <c r="S88" s="1" t="s">
        <v>2240</v>
      </c>
      <c r="T88" s="2">
        <v>34.0</v>
      </c>
      <c r="U88" s="1" t="s">
        <v>1804</v>
      </c>
      <c r="V88" s="1" t="s">
        <v>2949</v>
      </c>
      <c r="W88" s="1" t="s">
        <v>874</v>
      </c>
      <c r="X88" s="1" t="s">
        <v>2950</v>
      </c>
      <c r="Y88" s="1" t="s">
        <v>2951</v>
      </c>
      <c r="Z88" s="1" t="s">
        <v>2952</v>
      </c>
      <c r="AA88" s="2">
        <v>57.0</v>
      </c>
      <c r="AB88" s="1" t="s">
        <v>193</v>
      </c>
      <c r="AC88" s="1" t="s">
        <v>1804</v>
      </c>
      <c r="AD88" s="1" t="s">
        <v>2953</v>
      </c>
      <c r="AE88" s="1" t="s">
        <v>2290</v>
      </c>
      <c r="AF88" s="1" t="s">
        <v>192</v>
      </c>
      <c r="AG88" s="1" t="s">
        <v>878</v>
      </c>
      <c r="AH88" s="2">
        <v>53.0</v>
      </c>
      <c r="AI88" s="1" t="s">
        <v>2338</v>
      </c>
      <c r="AJ88" s="1" t="s">
        <v>2954</v>
      </c>
      <c r="AK88" s="1" t="s">
        <v>881</v>
      </c>
      <c r="AL88" s="1" t="s">
        <v>295</v>
      </c>
      <c r="AM88" s="4">
        <v>20.0</v>
      </c>
      <c r="AN88" s="1" t="s">
        <v>2955</v>
      </c>
      <c r="AO88" s="2">
        <v>44.0</v>
      </c>
      <c r="AP88" s="1" t="s">
        <v>1560</v>
      </c>
      <c r="AQ88" s="1" t="s">
        <v>1840</v>
      </c>
      <c r="AR88" s="1" t="s">
        <v>2159</v>
      </c>
      <c r="AS88" s="1" t="s">
        <v>883</v>
      </c>
      <c r="AT88" s="1" t="s">
        <v>1861</v>
      </c>
      <c r="AU88" s="1" t="s">
        <v>1507</v>
      </c>
      <c r="AV88" s="2">
        <v>19.0</v>
      </c>
      <c r="AW88" s="1" t="s">
        <v>1994</v>
      </c>
      <c r="AX88" s="1" t="s">
        <v>886</v>
      </c>
      <c r="AY88" s="1" t="s">
        <v>1992</v>
      </c>
      <c r="AZ88" s="1" t="s">
        <v>2956</v>
      </c>
      <c r="BA88" s="1" t="s">
        <v>1867</v>
      </c>
      <c r="BB88" s="1" t="s">
        <v>1863</v>
      </c>
      <c r="BC88" s="2">
        <v>23.0</v>
      </c>
      <c r="BD88" s="1" t="s">
        <v>2957</v>
      </c>
      <c r="BE88" s="1" t="s">
        <v>2958</v>
      </c>
      <c r="BF88" s="1" t="s">
        <v>2959</v>
      </c>
      <c r="BG88" s="1" t="s">
        <v>2960</v>
      </c>
      <c r="BH88" s="1" t="s">
        <v>2961</v>
      </c>
      <c r="BI88" s="1" t="s">
        <v>2962</v>
      </c>
      <c r="BJ88" s="2">
        <v>47.0</v>
      </c>
      <c r="BK88" s="1" t="s">
        <v>2963</v>
      </c>
      <c r="BL88" s="1" t="s">
        <v>2964</v>
      </c>
      <c r="BM88" s="1" t="s">
        <v>2368</v>
      </c>
      <c r="BN88" s="1" t="s">
        <v>2965</v>
      </c>
      <c r="BO88" s="1" t="s">
        <v>279</v>
      </c>
      <c r="BP88" s="1" t="s">
        <v>2966</v>
      </c>
      <c r="BQ88" s="2">
        <v>72.0</v>
      </c>
      <c r="BR88" s="1" t="s">
        <v>448</v>
      </c>
      <c r="BS88" s="1" t="s">
        <v>2074</v>
      </c>
      <c r="BT88" s="1" t="s">
        <v>2967</v>
      </c>
      <c r="BU88" s="1" t="s">
        <v>2968</v>
      </c>
      <c r="BV88" s="1" t="s">
        <v>1184</v>
      </c>
      <c r="BW88" s="1" t="s">
        <v>652</v>
      </c>
      <c r="BX88" s="2">
        <v>32.0</v>
      </c>
      <c r="BY88" s="1" t="s">
        <v>897</v>
      </c>
      <c r="BZ88" s="1" t="s">
        <v>293</v>
      </c>
      <c r="CA88" s="1" t="s">
        <v>2472</v>
      </c>
      <c r="CB88" s="1" t="s">
        <v>899</v>
      </c>
      <c r="CC88" s="1" t="s">
        <v>2969</v>
      </c>
      <c r="CD88" s="1" t="s">
        <v>2970</v>
      </c>
      <c r="CE88" s="2">
        <v>47.0</v>
      </c>
      <c r="CF88" s="1" t="s">
        <v>937</v>
      </c>
      <c r="CG88" s="1" t="s">
        <v>902</v>
      </c>
      <c r="CH88" s="1" t="s">
        <v>2971</v>
      </c>
      <c r="CI88" s="1" t="s">
        <v>2972</v>
      </c>
      <c r="CJ88" s="1" t="s">
        <v>2973</v>
      </c>
      <c r="CK88" s="1" t="s">
        <v>2774</v>
      </c>
      <c r="CL88" s="2">
        <v>39.0</v>
      </c>
      <c r="CM88" s="1" t="s">
        <v>2044</v>
      </c>
      <c r="CN88" s="1" t="s">
        <v>2974</v>
      </c>
      <c r="CO88" s="1" t="s">
        <v>2975</v>
      </c>
      <c r="CP88" s="1" t="s">
        <v>2584</v>
      </c>
      <c r="CQ88" s="1" t="s">
        <v>2976</v>
      </c>
      <c r="CR88" s="1" t="s">
        <v>2977</v>
      </c>
      <c r="CS88" s="2">
        <v>47.0</v>
      </c>
      <c r="CT88" s="1" t="s">
        <v>2090</v>
      </c>
      <c r="CU88" s="1" t="s">
        <v>909</v>
      </c>
      <c r="CV88" s="1" t="s">
        <v>1883</v>
      </c>
      <c r="CW88" s="1" t="s">
        <v>2978</v>
      </c>
      <c r="CX88" s="1" t="s">
        <v>910</v>
      </c>
      <c r="CY88" s="1" t="s">
        <v>2979</v>
      </c>
      <c r="CZ88" s="2">
        <v>52.0</v>
      </c>
      <c r="DA88" s="1" t="s">
        <v>1967</v>
      </c>
      <c r="DB88" s="1" t="s">
        <v>1851</v>
      </c>
      <c r="DC88" s="1" t="s">
        <v>1850</v>
      </c>
      <c r="DD88" s="1" t="s">
        <v>758</v>
      </c>
      <c r="DE88" s="1" t="s">
        <v>659</v>
      </c>
      <c r="DF88" s="1" t="s">
        <v>1888</v>
      </c>
      <c r="DG88" s="2">
        <v>24.08</v>
      </c>
    </row>
    <row r="89">
      <c r="A89" s="1" t="s">
        <v>2980</v>
      </c>
      <c r="B89" s="2">
        <v>2253.0</v>
      </c>
      <c r="C89" s="3" t="b">
        <v>1</v>
      </c>
      <c r="D89" s="1" t="s">
        <v>2981</v>
      </c>
      <c r="E89" s="2">
        <f t="shared" si="1"/>
        <v>1</v>
      </c>
      <c r="F89" s="2"/>
      <c r="G89" s="1" t="s">
        <v>684</v>
      </c>
      <c r="H89" s="1" t="s">
        <v>2982</v>
      </c>
      <c r="I89" s="1" t="s">
        <v>2983</v>
      </c>
      <c r="J89" s="1" t="s">
        <v>2984</v>
      </c>
      <c r="K89" s="1" t="s">
        <v>2985</v>
      </c>
      <c r="L89" s="1" t="s">
        <v>2729</v>
      </c>
      <c r="M89" s="2">
        <v>39.0</v>
      </c>
      <c r="N89" s="1" t="s">
        <v>653</v>
      </c>
      <c r="O89" s="1" t="s">
        <v>2986</v>
      </c>
      <c r="P89" s="1" t="s">
        <v>2987</v>
      </c>
      <c r="Q89" s="1" t="s">
        <v>242</v>
      </c>
      <c r="R89" s="1" t="s">
        <v>2501</v>
      </c>
      <c r="S89" s="1" t="s">
        <v>2988</v>
      </c>
      <c r="T89" s="2">
        <v>36.0</v>
      </c>
      <c r="U89" s="1" t="s">
        <v>450</v>
      </c>
      <c r="V89" s="1" t="s">
        <v>2989</v>
      </c>
      <c r="W89" s="1" t="s">
        <v>2990</v>
      </c>
      <c r="X89" s="1" t="s">
        <v>226</v>
      </c>
      <c r="Y89" s="1" t="s">
        <v>922</v>
      </c>
      <c r="Z89" s="1" t="s">
        <v>2991</v>
      </c>
      <c r="AA89" s="2">
        <v>47.0</v>
      </c>
      <c r="AB89" s="1" t="s">
        <v>192</v>
      </c>
      <c r="AC89" s="1" t="s">
        <v>878</v>
      </c>
      <c r="AD89" s="1" t="s">
        <v>909</v>
      </c>
      <c r="AE89" s="1" t="s">
        <v>2992</v>
      </c>
      <c r="AF89" s="1" t="s">
        <v>2993</v>
      </c>
      <c r="AG89" s="1" t="s">
        <v>2609</v>
      </c>
      <c r="AH89" s="2">
        <v>42.0</v>
      </c>
      <c r="AI89" s="1" t="s">
        <v>648</v>
      </c>
      <c r="AJ89" s="1" t="s">
        <v>881</v>
      </c>
      <c r="AK89" s="1" t="s">
        <v>295</v>
      </c>
      <c r="AL89" s="1" t="s">
        <v>2244</v>
      </c>
      <c r="AM89" s="1" t="s">
        <v>2994</v>
      </c>
      <c r="AN89" s="1" t="s">
        <v>2995</v>
      </c>
      <c r="AO89" s="2">
        <v>102.0</v>
      </c>
      <c r="AP89" s="1" t="s">
        <v>441</v>
      </c>
      <c r="AQ89" s="1" t="s">
        <v>190</v>
      </c>
      <c r="AR89" s="1" t="s">
        <v>2996</v>
      </c>
      <c r="AS89" s="1" t="s">
        <v>2997</v>
      </c>
      <c r="AT89" s="1" t="s">
        <v>2998</v>
      </c>
      <c r="AU89" s="1" t="s">
        <v>2999</v>
      </c>
      <c r="AV89" s="2">
        <v>40.0</v>
      </c>
      <c r="AW89" s="1" t="s">
        <v>1863</v>
      </c>
      <c r="AX89" s="1" t="s">
        <v>886</v>
      </c>
      <c r="AY89" s="1" t="s">
        <v>1992</v>
      </c>
      <c r="AZ89" s="1" t="s">
        <v>1993</v>
      </c>
      <c r="BA89" s="1" t="s">
        <v>3000</v>
      </c>
      <c r="BB89" s="1" t="s">
        <v>3001</v>
      </c>
      <c r="BC89" s="2">
        <v>111.0</v>
      </c>
      <c r="BD89" s="1" t="s">
        <v>261</v>
      </c>
      <c r="BE89" s="1" t="s">
        <v>252</v>
      </c>
      <c r="BF89" s="1" t="s">
        <v>892</v>
      </c>
      <c r="BG89" s="1" t="s">
        <v>647</v>
      </c>
      <c r="BH89" s="1" t="s">
        <v>2163</v>
      </c>
      <c r="BI89" s="1" t="s">
        <v>893</v>
      </c>
      <c r="BJ89" s="2">
        <v>178.0</v>
      </c>
      <c r="BK89" s="1" t="s">
        <v>244</v>
      </c>
      <c r="BL89" s="1" t="s">
        <v>652</v>
      </c>
      <c r="BM89" s="1" t="s">
        <v>2469</v>
      </c>
      <c r="BN89" s="1" t="s">
        <v>3002</v>
      </c>
      <c r="BO89" s="1" t="s">
        <v>3003</v>
      </c>
      <c r="BP89" s="1" t="s">
        <v>3004</v>
      </c>
      <c r="BQ89" s="2">
        <v>65.0</v>
      </c>
      <c r="BR89" s="1" t="s">
        <v>448</v>
      </c>
      <c r="BS89" s="1" t="s">
        <v>300</v>
      </c>
      <c r="BT89" s="1" t="s">
        <v>263</v>
      </c>
      <c r="BU89" s="1" t="s">
        <v>2246</v>
      </c>
      <c r="BV89" s="1" t="s">
        <v>3005</v>
      </c>
      <c r="BW89" s="1" t="s">
        <v>279</v>
      </c>
      <c r="BX89" s="2">
        <v>202.0</v>
      </c>
      <c r="BY89" s="1" t="s">
        <v>897</v>
      </c>
      <c r="BZ89" s="1" t="s">
        <v>338</v>
      </c>
      <c r="CA89" s="1" t="s">
        <v>2122</v>
      </c>
      <c r="CB89" s="1" t="s">
        <v>3006</v>
      </c>
      <c r="CC89" s="1" t="s">
        <v>3007</v>
      </c>
      <c r="CD89" s="1" t="s">
        <v>1872</v>
      </c>
      <c r="CE89" s="2">
        <v>45.0</v>
      </c>
      <c r="CF89" s="1" t="s">
        <v>902</v>
      </c>
      <c r="CG89" s="1" t="s">
        <v>1248</v>
      </c>
      <c r="CH89" s="1" t="s">
        <v>1876</v>
      </c>
      <c r="CI89" s="1" t="s">
        <v>3008</v>
      </c>
      <c r="CJ89" s="1" t="s">
        <v>3009</v>
      </c>
      <c r="CK89" s="1" t="s">
        <v>937</v>
      </c>
      <c r="CL89" s="2">
        <v>40.0</v>
      </c>
      <c r="CM89" s="1" t="s">
        <v>2044</v>
      </c>
      <c r="CN89" s="1" t="s">
        <v>3010</v>
      </c>
      <c r="CO89" s="1" t="s">
        <v>1956</v>
      </c>
      <c r="CP89" s="1" t="s">
        <v>2599</v>
      </c>
      <c r="CQ89" s="1" t="s">
        <v>2583</v>
      </c>
      <c r="CR89" s="1" t="s">
        <v>2004</v>
      </c>
      <c r="CS89" s="2">
        <v>87.0</v>
      </c>
      <c r="CT89" s="1" t="s">
        <v>232</v>
      </c>
      <c r="CU89" s="1" t="s">
        <v>909</v>
      </c>
      <c r="CV89" s="1" t="s">
        <v>910</v>
      </c>
      <c r="CW89" s="1" t="s">
        <v>3011</v>
      </c>
      <c r="CX89" s="1" t="s">
        <v>3012</v>
      </c>
      <c r="CY89" s="1" t="s">
        <v>461</v>
      </c>
      <c r="CZ89" s="2">
        <v>72.0</v>
      </c>
      <c r="DA89" s="1" t="s">
        <v>1889</v>
      </c>
      <c r="DB89" s="1" t="s">
        <v>1967</v>
      </c>
      <c r="DC89" s="1" t="s">
        <v>1850</v>
      </c>
      <c r="DD89" s="1" t="s">
        <v>2013</v>
      </c>
      <c r="DE89" s="1" t="s">
        <v>1851</v>
      </c>
      <c r="DF89" s="1" t="s">
        <v>1504</v>
      </c>
      <c r="DG89" s="2">
        <v>31.087</v>
      </c>
    </row>
    <row r="90">
      <c r="A90" s="1" t="s">
        <v>3013</v>
      </c>
      <c r="B90" s="2">
        <v>1878.0</v>
      </c>
      <c r="C90" s="3" t="b">
        <v>1</v>
      </c>
      <c r="D90" s="1" t="s">
        <v>3014</v>
      </c>
      <c r="E90" s="2">
        <f t="shared" si="1"/>
        <v>24</v>
      </c>
      <c r="F90" s="2"/>
      <c r="G90" s="1" t="s">
        <v>191</v>
      </c>
      <c r="H90" s="1" t="s">
        <v>506</v>
      </c>
      <c r="I90" s="1" t="s">
        <v>3015</v>
      </c>
      <c r="J90" s="1" t="s">
        <v>300</v>
      </c>
      <c r="K90" s="1" t="s">
        <v>461</v>
      </c>
      <c r="L90" s="1" t="s">
        <v>461</v>
      </c>
      <c r="M90" s="2">
        <v>57.0</v>
      </c>
      <c r="N90" s="1" t="s">
        <v>653</v>
      </c>
      <c r="O90" s="1" t="s">
        <v>633</v>
      </c>
      <c r="P90" s="1" t="s">
        <v>2100</v>
      </c>
      <c r="Q90" s="1" t="s">
        <v>1975</v>
      </c>
      <c r="R90" s="1" t="s">
        <v>461</v>
      </c>
      <c r="S90" s="1" t="s">
        <v>461</v>
      </c>
      <c r="T90" s="2">
        <v>69.0</v>
      </c>
      <c r="U90" s="1" t="s">
        <v>1980</v>
      </c>
      <c r="V90" s="1" t="s">
        <v>1982</v>
      </c>
      <c r="W90" s="1" t="s">
        <v>1976</v>
      </c>
      <c r="X90" s="1" t="s">
        <v>1978</v>
      </c>
      <c r="Y90" s="1" t="s">
        <v>461</v>
      </c>
      <c r="Z90" s="1" t="s">
        <v>461</v>
      </c>
      <c r="AA90" s="2">
        <v>114.0</v>
      </c>
      <c r="AB90" s="1" t="s">
        <v>781</v>
      </c>
      <c r="AC90" s="1" t="s">
        <v>1869</v>
      </c>
      <c r="AD90" s="1" t="s">
        <v>2800</v>
      </c>
      <c r="AE90" s="1" t="s">
        <v>3016</v>
      </c>
      <c r="AF90" s="1" t="s">
        <v>3017</v>
      </c>
      <c r="AG90" s="1" t="s">
        <v>2574</v>
      </c>
      <c r="AH90" s="2">
        <v>45.0</v>
      </c>
      <c r="AI90" s="1" t="s">
        <v>648</v>
      </c>
      <c r="AJ90" s="1" t="s">
        <v>2337</v>
      </c>
      <c r="AK90" s="1" t="s">
        <v>2336</v>
      </c>
      <c r="AL90" s="1" t="s">
        <v>339</v>
      </c>
      <c r="AM90" s="1" t="s">
        <v>461</v>
      </c>
      <c r="AN90" s="1" t="s">
        <v>461</v>
      </c>
      <c r="AO90" s="2">
        <v>70.0</v>
      </c>
      <c r="AP90" s="1" t="s">
        <v>190</v>
      </c>
      <c r="AQ90" s="1" t="s">
        <v>441</v>
      </c>
      <c r="AR90" s="1" t="s">
        <v>659</v>
      </c>
      <c r="AS90" s="1" t="s">
        <v>1920</v>
      </c>
      <c r="AT90" s="1" t="s">
        <v>884</v>
      </c>
      <c r="AU90" s="1" t="s">
        <v>1840</v>
      </c>
      <c r="AV90" s="2">
        <v>39.0</v>
      </c>
      <c r="AW90" s="1" t="s">
        <v>1863</v>
      </c>
      <c r="AX90" s="1" t="s">
        <v>886</v>
      </c>
      <c r="AY90" s="1" t="s">
        <v>1992</v>
      </c>
      <c r="AZ90" s="1" t="s">
        <v>472</v>
      </c>
      <c r="BA90" s="1" t="s">
        <v>3018</v>
      </c>
      <c r="BB90" s="1" t="s">
        <v>461</v>
      </c>
      <c r="BC90" s="2">
        <v>27.0</v>
      </c>
      <c r="BD90" s="1" t="s">
        <v>261</v>
      </c>
      <c r="BE90" s="1" t="s">
        <v>262</v>
      </c>
      <c r="BF90" s="1" t="s">
        <v>252</v>
      </c>
      <c r="BG90" s="1" t="s">
        <v>1493</v>
      </c>
      <c r="BH90" s="1" t="s">
        <v>461</v>
      </c>
      <c r="BI90" s="1" t="s">
        <v>461</v>
      </c>
      <c r="BJ90" s="2">
        <v>33.0</v>
      </c>
      <c r="BK90" s="1" t="s">
        <v>652</v>
      </c>
      <c r="BL90" s="1" t="s">
        <v>244</v>
      </c>
      <c r="BM90" s="1" t="s">
        <v>3019</v>
      </c>
      <c r="BN90" s="1" t="s">
        <v>3020</v>
      </c>
      <c r="BO90" s="1" t="s">
        <v>461</v>
      </c>
      <c r="BP90" s="1" t="s">
        <v>461</v>
      </c>
      <c r="BQ90" s="2">
        <v>92.0</v>
      </c>
      <c r="BR90" s="1" t="s">
        <v>448</v>
      </c>
      <c r="BS90" s="1" t="s">
        <v>652</v>
      </c>
      <c r="BT90" s="1" t="s">
        <v>244</v>
      </c>
      <c r="BU90" s="1" t="s">
        <v>279</v>
      </c>
      <c r="BV90" s="1" t="s">
        <v>461</v>
      </c>
      <c r="BW90" s="1" t="s">
        <v>461</v>
      </c>
      <c r="BX90" s="2">
        <v>66.0</v>
      </c>
      <c r="BY90" s="1" t="s">
        <v>897</v>
      </c>
      <c r="BZ90" s="1" t="s">
        <v>900</v>
      </c>
      <c r="CA90" s="1" t="s">
        <v>2173</v>
      </c>
      <c r="CB90" s="1" t="s">
        <v>293</v>
      </c>
      <c r="CC90" s="1" t="s">
        <v>461</v>
      </c>
      <c r="CD90" s="1" t="s">
        <v>461</v>
      </c>
      <c r="CE90" s="2">
        <v>106.0</v>
      </c>
      <c r="CF90" s="1" t="s">
        <v>902</v>
      </c>
      <c r="CG90" s="1" t="s">
        <v>3021</v>
      </c>
      <c r="CH90" s="1" t="s">
        <v>3022</v>
      </c>
      <c r="CI90" s="1" t="s">
        <v>3023</v>
      </c>
      <c r="CJ90" s="1" t="s">
        <v>461</v>
      </c>
      <c r="CK90" s="1" t="s">
        <v>461</v>
      </c>
      <c r="CL90" s="2">
        <v>60.0</v>
      </c>
      <c r="CM90" s="1" t="s">
        <v>2003</v>
      </c>
      <c r="CN90" s="1" t="s">
        <v>1956</v>
      </c>
      <c r="CO90" s="1" t="s">
        <v>2622</v>
      </c>
      <c r="CP90" s="1" t="s">
        <v>2598</v>
      </c>
      <c r="CQ90" s="1" t="s">
        <v>2583</v>
      </c>
      <c r="CR90" s="1" t="s">
        <v>461</v>
      </c>
      <c r="CS90" s="2">
        <v>73.0</v>
      </c>
      <c r="CT90" s="1" t="s">
        <v>2090</v>
      </c>
      <c r="CU90" s="1" t="s">
        <v>910</v>
      </c>
      <c r="CV90" s="1" t="s">
        <v>3024</v>
      </c>
      <c r="CW90" s="1" t="s">
        <v>3025</v>
      </c>
      <c r="CX90" s="1" t="s">
        <v>461</v>
      </c>
      <c r="CY90" s="1" t="s">
        <v>461</v>
      </c>
      <c r="CZ90" s="2">
        <v>76.0</v>
      </c>
      <c r="DA90" s="1" t="s">
        <v>1850</v>
      </c>
      <c r="DB90" s="1" t="s">
        <v>2094</v>
      </c>
      <c r="DC90" s="1" t="s">
        <v>1967</v>
      </c>
      <c r="DD90" s="1" t="s">
        <v>1851</v>
      </c>
      <c r="DE90" s="1" t="s">
        <v>461</v>
      </c>
      <c r="DF90" s="1" t="s">
        <v>461</v>
      </c>
      <c r="DG90" s="2">
        <v>39.737</v>
      </c>
    </row>
    <row r="91">
      <c r="A91" s="1" t="s">
        <v>3026</v>
      </c>
      <c r="B91" s="2">
        <v>2384.0</v>
      </c>
      <c r="C91" s="3" t="b">
        <v>1</v>
      </c>
      <c r="D91" s="1" t="s">
        <v>3027</v>
      </c>
      <c r="E91" s="2">
        <f t="shared" si="1"/>
        <v>30</v>
      </c>
      <c r="F91" s="2"/>
      <c r="G91" s="1" t="s">
        <v>2589</v>
      </c>
      <c r="H91" s="1" t="s">
        <v>442</v>
      </c>
      <c r="I91" s="1" t="s">
        <v>2329</v>
      </c>
      <c r="J91" s="1" t="s">
        <v>2039</v>
      </c>
      <c r="K91" s="1" t="s">
        <v>461</v>
      </c>
      <c r="L91" s="1" t="s">
        <v>461</v>
      </c>
      <c r="M91" s="2">
        <v>33.0</v>
      </c>
      <c r="N91" s="1" t="s">
        <v>653</v>
      </c>
      <c r="O91" s="1" t="s">
        <v>633</v>
      </c>
      <c r="P91" s="1" t="s">
        <v>1975</v>
      </c>
      <c r="Q91" s="1" t="s">
        <v>2256</v>
      </c>
      <c r="R91" s="1" t="s">
        <v>461</v>
      </c>
      <c r="S91" s="1" t="s">
        <v>461</v>
      </c>
      <c r="T91" s="2">
        <v>23.0</v>
      </c>
      <c r="U91" s="1" t="s">
        <v>344</v>
      </c>
      <c r="V91" s="1" t="s">
        <v>783</v>
      </c>
      <c r="W91" s="1" t="s">
        <v>3028</v>
      </c>
      <c r="X91" s="1" t="s">
        <v>2023</v>
      </c>
      <c r="Y91" s="1" t="s">
        <v>461</v>
      </c>
      <c r="Z91" s="1" t="s">
        <v>461</v>
      </c>
      <c r="AA91" s="2">
        <v>48.0</v>
      </c>
      <c r="AB91" s="1" t="s">
        <v>193</v>
      </c>
      <c r="AC91" s="1" t="s">
        <v>3029</v>
      </c>
      <c r="AD91" s="1" t="s">
        <v>192</v>
      </c>
      <c r="AE91" s="1" t="s">
        <v>739</v>
      </c>
      <c r="AF91" s="1" t="s">
        <v>461</v>
      </c>
      <c r="AG91" s="1" t="s">
        <v>461</v>
      </c>
      <c r="AH91" s="2">
        <v>29.0</v>
      </c>
      <c r="AI91" s="1" t="s">
        <v>648</v>
      </c>
      <c r="AJ91" s="1" t="s">
        <v>2416</v>
      </c>
      <c r="AK91" s="1" t="s">
        <v>3030</v>
      </c>
      <c r="AL91" s="1" t="s">
        <v>2338</v>
      </c>
      <c r="AM91" s="1" t="s">
        <v>461</v>
      </c>
      <c r="AN91" s="1" t="s">
        <v>461</v>
      </c>
      <c r="AO91" s="2">
        <v>27.0</v>
      </c>
      <c r="AP91" s="1" t="s">
        <v>190</v>
      </c>
      <c r="AQ91" s="1" t="s">
        <v>441</v>
      </c>
      <c r="AR91" s="1" t="s">
        <v>2262</v>
      </c>
      <c r="AS91" s="1" t="s">
        <v>1840</v>
      </c>
      <c r="AT91" s="1" t="s">
        <v>461</v>
      </c>
      <c r="AU91" s="1" t="s">
        <v>461</v>
      </c>
      <c r="AV91" s="2">
        <v>27.0</v>
      </c>
      <c r="AW91" s="1" t="s">
        <v>3031</v>
      </c>
      <c r="AX91" s="1" t="s">
        <v>886</v>
      </c>
      <c r="AY91" s="1" t="s">
        <v>1992</v>
      </c>
      <c r="AZ91" s="1" t="s">
        <v>1863</v>
      </c>
      <c r="BA91" s="1" t="s">
        <v>461</v>
      </c>
      <c r="BB91" s="1" t="s">
        <v>461</v>
      </c>
      <c r="BC91" s="2">
        <v>56.0</v>
      </c>
      <c r="BD91" s="1" t="s">
        <v>261</v>
      </c>
      <c r="BE91" s="1" t="s">
        <v>262</v>
      </c>
      <c r="BF91" s="1" t="s">
        <v>252</v>
      </c>
      <c r="BG91" s="1" t="s">
        <v>1839</v>
      </c>
      <c r="BH91" s="1" t="s">
        <v>461</v>
      </c>
      <c r="BI91" s="1" t="s">
        <v>461</v>
      </c>
      <c r="BJ91" s="2">
        <v>56.0</v>
      </c>
      <c r="BK91" s="1" t="s">
        <v>2037</v>
      </c>
      <c r="BL91" s="1" t="s">
        <v>244</v>
      </c>
      <c r="BM91" s="1" t="s">
        <v>3032</v>
      </c>
      <c r="BN91" s="1" t="s">
        <v>652</v>
      </c>
      <c r="BO91" s="1" t="s">
        <v>461</v>
      </c>
      <c r="BP91" s="1" t="s">
        <v>461</v>
      </c>
      <c r="BQ91" s="2">
        <v>63.0</v>
      </c>
      <c r="BR91" s="1" t="s">
        <v>279</v>
      </c>
      <c r="BS91" s="1" t="s">
        <v>448</v>
      </c>
      <c r="BT91" s="1" t="s">
        <v>3033</v>
      </c>
      <c r="BU91" s="1" t="s">
        <v>3034</v>
      </c>
      <c r="BV91" s="1" t="s">
        <v>461</v>
      </c>
      <c r="BW91" s="1" t="s">
        <v>461</v>
      </c>
      <c r="BX91" s="2">
        <v>31.0</v>
      </c>
      <c r="BY91" s="1" t="s">
        <v>897</v>
      </c>
      <c r="BZ91" s="1" t="s">
        <v>1872</v>
      </c>
      <c r="CA91" s="1" t="s">
        <v>2038</v>
      </c>
      <c r="CB91" s="1" t="s">
        <v>293</v>
      </c>
      <c r="CC91" s="1" t="s">
        <v>461</v>
      </c>
      <c r="CD91" s="1" t="s">
        <v>461</v>
      </c>
      <c r="CE91" s="2">
        <v>70.0</v>
      </c>
      <c r="CF91" s="1" t="s">
        <v>2224</v>
      </c>
      <c r="CG91" s="1" t="s">
        <v>2043</v>
      </c>
      <c r="CH91" s="1" t="s">
        <v>3035</v>
      </c>
      <c r="CI91" s="1" t="s">
        <v>2039</v>
      </c>
      <c r="CJ91" s="1" t="s">
        <v>461</v>
      </c>
      <c r="CK91" s="1" t="s">
        <v>461</v>
      </c>
      <c r="CL91" s="2">
        <v>79.0</v>
      </c>
      <c r="CM91" s="1" t="s">
        <v>3036</v>
      </c>
      <c r="CN91" s="1" t="s">
        <v>2044</v>
      </c>
      <c r="CO91" s="1" t="s">
        <v>2584</v>
      </c>
      <c r="CP91" s="1" t="s">
        <v>3030</v>
      </c>
      <c r="CQ91" s="1" t="s">
        <v>461</v>
      </c>
      <c r="CR91" s="1" t="s">
        <v>461</v>
      </c>
      <c r="CS91" s="2">
        <v>53.0</v>
      </c>
      <c r="CT91" s="1" t="s">
        <v>2048</v>
      </c>
      <c r="CU91" s="1" t="s">
        <v>3037</v>
      </c>
      <c r="CV91" s="1" t="s">
        <v>2908</v>
      </c>
      <c r="CW91" s="1" t="s">
        <v>3038</v>
      </c>
      <c r="CX91" s="1" t="s">
        <v>461</v>
      </c>
      <c r="CY91" s="1" t="s">
        <v>461</v>
      </c>
      <c r="CZ91" s="2">
        <v>47.0</v>
      </c>
      <c r="DA91" s="1" t="s">
        <v>1851</v>
      </c>
      <c r="DB91" s="1" t="s">
        <v>1967</v>
      </c>
      <c r="DC91" s="1" t="s">
        <v>1850</v>
      </c>
      <c r="DD91" s="1" t="s">
        <v>2350</v>
      </c>
      <c r="DE91" s="1" t="s">
        <v>461</v>
      </c>
      <c r="DF91" s="1" t="s">
        <v>461</v>
      </c>
      <c r="DG91" s="2">
        <v>19.716</v>
      </c>
    </row>
    <row r="92">
      <c r="A92" s="1" t="s">
        <v>3039</v>
      </c>
      <c r="B92" s="2">
        <v>675.0</v>
      </c>
      <c r="C92" s="3" t="b">
        <v>1</v>
      </c>
      <c r="D92" s="1" t="s">
        <v>3040</v>
      </c>
      <c r="E92" s="2">
        <f t="shared" si="1"/>
        <v>24</v>
      </c>
      <c r="F92" s="2"/>
      <c r="G92" s="1" t="s">
        <v>3041</v>
      </c>
      <c r="H92" s="1" t="s">
        <v>1037</v>
      </c>
      <c r="I92" s="1" t="s">
        <v>923</v>
      </c>
      <c r="J92" s="1" t="s">
        <v>617</v>
      </c>
      <c r="K92" s="1" t="s">
        <v>211</v>
      </c>
      <c r="L92" s="1" t="s">
        <v>189</v>
      </c>
      <c r="M92" s="2">
        <v>69.0</v>
      </c>
      <c r="N92" s="1" t="s">
        <v>3042</v>
      </c>
      <c r="O92" s="1" t="s">
        <v>3043</v>
      </c>
      <c r="P92" s="1" t="s">
        <v>3044</v>
      </c>
      <c r="Q92" s="1" t="s">
        <v>461</v>
      </c>
      <c r="R92" s="1" t="s">
        <v>461</v>
      </c>
      <c r="S92" s="1" t="s">
        <v>461</v>
      </c>
      <c r="T92" s="2">
        <v>103.0</v>
      </c>
      <c r="U92" s="1" t="s">
        <v>3045</v>
      </c>
      <c r="V92" s="1" t="s">
        <v>3046</v>
      </c>
      <c r="W92" s="1" t="s">
        <v>2949</v>
      </c>
      <c r="X92" s="1" t="s">
        <v>344</v>
      </c>
      <c r="Y92" s="1" t="s">
        <v>2950</v>
      </c>
      <c r="Z92" s="1" t="s">
        <v>461</v>
      </c>
      <c r="AA92" s="2">
        <v>69.0</v>
      </c>
      <c r="AB92" s="1" t="s">
        <v>2859</v>
      </c>
      <c r="AC92" s="1" t="s">
        <v>192</v>
      </c>
      <c r="AD92" s="1" t="s">
        <v>601</v>
      </c>
      <c r="AE92" s="1" t="s">
        <v>1858</v>
      </c>
      <c r="AF92" s="1" t="s">
        <v>781</v>
      </c>
      <c r="AG92" s="1" t="s">
        <v>461</v>
      </c>
      <c r="AH92" s="2">
        <v>92.0</v>
      </c>
      <c r="AI92" s="1" t="s">
        <v>3047</v>
      </c>
      <c r="AJ92" s="1" t="s">
        <v>3048</v>
      </c>
      <c r="AK92" s="1" t="s">
        <v>3049</v>
      </c>
      <c r="AL92" s="1" t="s">
        <v>3050</v>
      </c>
      <c r="AM92" s="1" t="s">
        <v>3051</v>
      </c>
      <c r="AN92" s="1" t="s">
        <v>461</v>
      </c>
      <c r="AO92" s="2">
        <v>47.0</v>
      </c>
      <c r="AP92" s="1" t="s">
        <v>441</v>
      </c>
      <c r="AQ92" s="1" t="s">
        <v>1920</v>
      </c>
      <c r="AR92" s="1" t="s">
        <v>1840</v>
      </c>
      <c r="AS92" s="1" t="s">
        <v>1861</v>
      </c>
      <c r="AT92" s="1" t="s">
        <v>659</v>
      </c>
      <c r="AU92" s="1" t="s">
        <v>3052</v>
      </c>
      <c r="AV92" s="2">
        <v>73.0</v>
      </c>
      <c r="AW92" s="1" t="s">
        <v>3053</v>
      </c>
      <c r="AX92" s="1" t="s">
        <v>2110</v>
      </c>
      <c r="AY92" s="1" t="s">
        <v>3054</v>
      </c>
      <c r="AZ92" s="1" t="s">
        <v>3055</v>
      </c>
      <c r="BA92" s="1" t="s">
        <v>461</v>
      </c>
      <c r="BB92" s="1" t="s">
        <v>461</v>
      </c>
      <c r="BC92" s="2">
        <v>78.0</v>
      </c>
      <c r="BD92" s="1" t="s">
        <v>261</v>
      </c>
      <c r="BE92" s="1" t="s">
        <v>643</v>
      </c>
      <c r="BF92" s="1" t="s">
        <v>3056</v>
      </c>
      <c r="BG92" s="1" t="s">
        <v>3057</v>
      </c>
      <c r="BH92" s="1" t="s">
        <v>3058</v>
      </c>
      <c r="BI92" s="1" t="s">
        <v>461</v>
      </c>
      <c r="BJ92" s="2">
        <v>83.0</v>
      </c>
      <c r="BK92" s="1" t="s">
        <v>652</v>
      </c>
      <c r="BL92" s="1" t="s">
        <v>244</v>
      </c>
      <c r="BM92" s="1" t="s">
        <v>3059</v>
      </c>
      <c r="BN92" s="1" t="s">
        <v>461</v>
      </c>
      <c r="BO92" s="1" t="s">
        <v>461</v>
      </c>
      <c r="BP92" s="1" t="s">
        <v>461</v>
      </c>
      <c r="BQ92" s="2">
        <v>91.0</v>
      </c>
      <c r="BR92" s="1" t="s">
        <v>448</v>
      </c>
      <c r="BS92" s="1" t="s">
        <v>3060</v>
      </c>
      <c r="BT92" s="1" t="s">
        <v>3061</v>
      </c>
      <c r="BU92" s="1" t="s">
        <v>461</v>
      </c>
      <c r="BV92" s="1" t="s">
        <v>461</v>
      </c>
      <c r="BW92" s="1" t="s">
        <v>461</v>
      </c>
      <c r="BX92" s="2">
        <v>60.0</v>
      </c>
      <c r="BY92" s="1" t="s">
        <v>897</v>
      </c>
      <c r="BZ92" s="1" t="s">
        <v>293</v>
      </c>
      <c r="CA92" s="1" t="s">
        <v>1872</v>
      </c>
      <c r="CB92" s="1" t="s">
        <v>461</v>
      </c>
      <c r="CC92" s="1" t="s">
        <v>461</v>
      </c>
      <c r="CD92" s="1" t="s">
        <v>461</v>
      </c>
      <c r="CE92" s="2">
        <v>61.0</v>
      </c>
      <c r="CF92" s="1" t="s">
        <v>3062</v>
      </c>
      <c r="CG92" s="1" t="s">
        <v>3063</v>
      </c>
      <c r="CH92" s="1" t="s">
        <v>3064</v>
      </c>
      <c r="CI92" s="1" t="s">
        <v>3065</v>
      </c>
      <c r="CJ92" s="1" t="s">
        <v>461</v>
      </c>
      <c r="CK92" s="1" t="s">
        <v>461</v>
      </c>
      <c r="CL92" s="2">
        <v>57.0</v>
      </c>
      <c r="CM92" s="1" t="s">
        <v>3066</v>
      </c>
      <c r="CN92" s="1" t="s">
        <v>3067</v>
      </c>
      <c r="CO92" s="1" t="s">
        <v>3068</v>
      </c>
      <c r="CP92" s="1" t="s">
        <v>3069</v>
      </c>
      <c r="CQ92" s="1" t="s">
        <v>3070</v>
      </c>
      <c r="CR92" s="1" t="s">
        <v>3071</v>
      </c>
      <c r="CS92" s="2">
        <v>63.0</v>
      </c>
      <c r="CT92" s="1" t="s">
        <v>3072</v>
      </c>
      <c r="CU92" s="1" t="s">
        <v>3073</v>
      </c>
      <c r="CV92" s="1" t="s">
        <v>461</v>
      </c>
      <c r="CW92" s="1" t="s">
        <v>461</v>
      </c>
      <c r="CX92" s="1" t="s">
        <v>461</v>
      </c>
      <c r="CY92" s="1" t="s">
        <v>461</v>
      </c>
      <c r="CZ92" s="2">
        <v>89.0</v>
      </c>
      <c r="DA92" s="1" t="s">
        <v>1851</v>
      </c>
      <c r="DB92" s="1" t="s">
        <v>3074</v>
      </c>
      <c r="DC92" s="1" t="s">
        <v>2780</v>
      </c>
      <c r="DD92" s="1" t="s">
        <v>2094</v>
      </c>
      <c r="DE92" s="1" t="s">
        <v>1850</v>
      </c>
      <c r="DF92" s="1" t="s">
        <v>1891</v>
      </c>
      <c r="DG92" s="2">
        <v>64.292</v>
      </c>
    </row>
    <row r="93">
      <c r="A93" s="1" t="s">
        <v>3075</v>
      </c>
      <c r="B93" s="2">
        <v>1630.0</v>
      </c>
      <c r="C93" s="3" t="b">
        <v>1</v>
      </c>
      <c r="D93" s="1" t="s">
        <v>3076</v>
      </c>
      <c r="E93" s="2">
        <f t="shared" si="1"/>
        <v>6</v>
      </c>
      <c r="F93" s="2"/>
      <c r="G93" s="1" t="s">
        <v>506</v>
      </c>
      <c r="H93" s="1" t="s">
        <v>191</v>
      </c>
      <c r="I93" s="1" t="s">
        <v>600</v>
      </c>
      <c r="J93" s="1" t="s">
        <v>1037</v>
      </c>
      <c r="K93" s="1" t="s">
        <v>794</v>
      </c>
      <c r="L93" s="1" t="s">
        <v>442</v>
      </c>
      <c r="M93" s="2">
        <v>34.0</v>
      </c>
      <c r="N93" s="1" t="s">
        <v>3077</v>
      </c>
      <c r="O93" s="1" t="s">
        <v>522</v>
      </c>
      <c r="P93" s="1" t="s">
        <v>1112</v>
      </c>
      <c r="Q93" s="1" t="s">
        <v>2729</v>
      </c>
      <c r="R93" s="1" t="s">
        <v>1115</v>
      </c>
      <c r="S93" s="1" t="s">
        <v>749</v>
      </c>
      <c r="T93" s="2">
        <v>60.0</v>
      </c>
      <c r="U93" s="1" t="s">
        <v>344</v>
      </c>
      <c r="V93" s="1" t="s">
        <v>920</v>
      </c>
      <c r="W93" s="1" t="s">
        <v>3078</v>
      </c>
      <c r="X93" s="1" t="s">
        <v>2589</v>
      </c>
      <c r="Y93" s="1" t="s">
        <v>1978</v>
      </c>
      <c r="Z93" s="1" t="s">
        <v>226</v>
      </c>
      <c r="AA93" s="2">
        <v>126.0</v>
      </c>
      <c r="AB93" s="1" t="s">
        <v>192</v>
      </c>
      <c r="AC93" s="1" t="s">
        <v>781</v>
      </c>
      <c r="AD93" s="1" t="s">
        <v>423</v>
      </c>
      <c r="AE93" s="1" t="s">
        <v>3079</v>
      </c>
      <c r="AF93" s="1" t="s">
        <v>273</v>
      </c>
      <c r="AG93" s="1" t="s">
        <v>3080</v>
      </c>
      <c r="AH93" s="2">
        <v>87.0</v>
      </c>
      <c r="AI93" s="1" t="s">
        <v>308</v>
      </c>
      <c r="AJ93" s="1" t="s">
        <v>295</v>
      </c>
      <c r="AK93" s="1" t="s">
        <v>881</v>
      </c>
      <c r="AL93" s="1" t="s">
        <v>2064</v>
      </c>
      <c r="AM93" s="1" t="s">
        <v>1763</v>
      </c>
      <c r="AN93" s="1" t="s">
        <v>461</v>
      </c>
      <c r="AO93" s="2">
        <v>41.0</v>
      </c>
      <c r="AP93" s="1" t="s">
        <v>190</v>
      </c>
      <c r="AQ93" s="1" t="s">
        <v>441</v>
      </c>
      <c r="AR93" s="1" t="s">
        <v>659</v>
      </c>
      <c r="AS93" s="1" t="s">
        <v>1840</v>
      </c>
      <c r="AT93" s="1" t="s">
        <v>1991</v>
      </c>
      <c r="AU93" s="1" t="s">
        <v>3081</v>
      </c>
      <c r="AV93" s="2">
        <v>18.0</v>
      </c>
      <c r="AW93" s="1" t="s">
        <v>1863</v>
      </c>
      <c r="AX93" s="1" t="s">
        <v>1992</v>
      </c>
      <c r="AY93" s="1" t="s">
        <v>886</v>
      </c>
      <c r="AZ93" s="1" t="s">
        <v>2805</v>
      </c>
      <c r="BA93" s="1" t="s">
        <v>890</v>
      </c>
      <c r="BB93" s="1" t="s">
        <v>3082</v>
      </c>
      <c r="BC93" s="2">
        <v>104.0</v>
      </c>
      <c r="BD93" s="1" t="s">
        <v>643</v>
      </c>
      <c r="BE93" s="1" t="s">
        <v>261</v>
      </c>
      <c r="BF93" s="1" t="s">
        <v>343</v>
      </c>
      <c r="BG93" s="1" t="s">
        <v>647</v>
      </c>
      <c r="BH93" s="1" t="s">
        <v>1845</v>
      </c>
      <c r="BI93" s="1" t="s">
        <v>252</v>
      </c>
      <c r="BJ93" s="2">
        <v>117.0</v>
      </c>
      <c r="BK93" s="1" t="s">
        <v>652</v>
      </c>
      <c r="BL93" s="1" t="s">
        <v>244</v>
      </c>
      <c r="BM93" s="1" t="s">
        <v>3083</v>
      </c>
      <c r="BN93" s="1" t="s">
        <v>300</v>
      </c>
      <c r="BO93" s="1" t="s">
        <v>1996</v>
      </c>
      <c r="BP93" s="1" t="s">
        <v>461</v>
      </c>
      <c r="BQ93" s="2">
        <v>65.0</v>
      </c>
      <c r="BR93" s="1" t="s">
        <v>448</v>
      </c>
      <c r="BS93" s="1" t="s">
        <v>203</v>
      </c>
      <c r="BT93" s="1" t="s">
        <v>652</v>
      </c>
      <c r="BU93" s="1" t="s">
        <v>1211</v>
      </c>
      <c r="BV93" s="1" t="s">
        <v>3084</v>
      </c>
      <c r="BW93" s="1" t="s">
        <v>461</v>
      </c>
      <c r="BX93" s="2">
        <v>247.0</v>
      </c>
      <c r="BY93" s="1" t="s">
        <v>897</v>
      </c>
      <c r="BZ93" s="1" t="s">
        <v>293</v>
      </c>
      <c r="CA93" s="1" t="s">
        <v>2122</v>
      </c>
      <c r="CB93" s="1" t="s">
        <v>2616</v>
      </c>
      <c r="CC93" s="1" t="s">
        <v>231</v>
      </c>
      <c r="CD93" s="1" t="s">
        <v>461</v>
      </c>
      <c r="CE93" s="2">
        <v>55.0</v>
      </c>
      <c r="CF93" s="1" t="s">
        <v>3085</v>
      </c>
      <c r="CG93" s="1" t="s">
        <v>2224</v>
      </c>
      <c r="CH93" s="1" t="s">
        <v>3086</v>
      </c>
      <c r="CI93" s="1" t="s">
        <v>3087</v>
      </c>
      <c r="CJ93" s="1" t="s">
        <v>3088</v>
      </c>
      <c r="CK93" s="1" t="s">
        <v>461</v>
      </c>
      <c r="CL93" s="2">
        <v>194.0</v>
      </c>
      <c r="CM93" s="1" t="s">
        <v>1107</v>
      </c>
      <c r="CN93" s="1" t="s">
        <v>304</v>
      </c>
      <c r="CO93" s="1" t="s">
        <v>2404</v>
      </c>
      <c r="CP93" s="1" t="s">
        <v>3089</v>
      </c>
      <c r="CQ93" s="1" t="s">
        <v>504</v>
      </c>
      <c r="CR93" s="1" t="s">
        <v>845</v>
      </c>
      <c r="CS93" s="2">
        <v>45.0</v>
      </c>
      <c r="CT93" s="1" t="s">
        <v>2050</v>
      </c>
      <c r="CU93" s="1" t="s">
        <v>949</v>
      </c>
      <c r="CV93" s="1" t="s">
        <v>795</v>
      </c>
      <c r="CW93" s="1" t="s">
        <v>634</v>
      </c>
      <c r="CX93" s="1" t="s">
        <v>433</v>
      </c>
      <c r="CY93" s="1" t="s">
        <v>461</v>
      </c>
      <c r="CZ93" s="2">
        <v>409.0</v>
      </c>
      <c r="DA93" s="1" t="s">
        <v>3090</v>
      </c>
      <c r="DB93" s="1" t="s">
        <v>3091</v>
      </c>
      <c r="DC93" s="1" t="s">
        <v>2682</v>
      </c>
      <c r="DD93" s="1" t="s">
        <v>3092</v>
      </c>
      <c r="DE93" s="1" t="s">
        <v>3093</v>
      </c>
      <c r="DF93" s="1" t="s">
        <v>545</v>
      </c>
      <c r="DG93" s="2">
        <v>25.451</v>
      </c>
    </row>
    <row r="94">
      <c r="A94" s="1" t="s">
        <v>3094</v>
      </c>
      <c r="B94" s="2">
        <v>1040.0</v>
      </c>
      <c r="C94" s="3" t="b">
        <v>1</v>
      </c>
      <c r="D94" s="1" t="s">
        <v>3095</v>
      </c>
      <c r="E94" s="2">
        <f t="shared" si="1"/>
        <v>0</v>
      </c>
      <c r="F94" s="2"/>
      <c r="G94" s="1" t="s">
        <v>424</v>
      </c>
      <c r="H94" s="1" t="s">
        <v>245</v>
      </c>
      <c r="I94" s="1" t="s">
        <v>871</v>
      </c>
      <c r="J94" s="1" t="s">
        <v>2589</v>
      </c>
      <c r="K94" s="1" t="s">
        <v>226</v>
      </c>
      <c r="L94" s="1" t="s">
        <v>489</v>
      </c>
      <c r="M94" s="2">
        <v>36.0</v>
      </c>
      <c r="N94" s="1" t="s">
        <v>653</v>
      </c>
      <c r="O94" s="1" t="s">
        <v>424</v>
      </c>
      <c r="P94" s="1" t="s">
        <v>2947</v>
      </c>
      <c r="Q94" s="1" t="s">
        <v>489</v>
      </c>
      <c r="R94" s="1" t="s">
        <v>633</v>
      </c>
      <c r="S94" s="1" t="s">
        <v>2019</v>
      </c>
      <c r="T94" s="2">
        <v>39.0</v>
      </c>
      <c r="U94" s="1" t="s">
        <v>226</v>
      </c>
      <c r="V94" s="1" t="s">
        <v>3046</v>
      </c>
      <c r="W94" s="1" t="s">
        <v>344</v>
      </c>
      <c r="X94" s="1" t="s">
        <v>637</v>
      </c>
      <c r="Y94" s="1" t="s">
        <v>2589</v>
      </c>
      <c r="Z94" s="1" t="s">
        <v>876</v>
      </c>
      <c r="AA94" s="2">
        <v>84.0</v>
      </c>
      <c r="AB94" s="1" t="s">
        <v>192</v>
      </c>
      <c r="AC94" s="1" t="s">
        <v>781</v>
      </c>
      <c r="AD94" s="1" t="s">
        <v>2362</v>
      </c>
      <c r="AE94" s="1" t="s">
        <v>3096</v>
      </c>
      <c r="AF94" s="1" t="s">
        <v>634</v>
      </c>
      <c r="AG94" s="1" t="s">
        <v>1059</v>
      </c>
      <c r="AH94" s="2">
        <v>57.0</v>
      </c>
      <c r="AI94" s="1" t="s">
        <v>648</v>
      </c>
      <c r="AJ94" s="1" t="s">
        <v>308</v>
      </c>
      <c r="AK94" s="1" t="s">
        <v>295</v>
      </c>
      <c r="AL94" s="1" t="s">
        <v>2029</v>
      </c>
      <c r="AM94" s="1" t="s">
        <v>881</v>
      </c>
      <c r="AN94" s="1" t="s">
        <v>381</v>
      </c>
      <c r="AO94" s="2">
        <v>403.0</v>
      </c>
      <c r="AP94" s="1" t="s">
        <v>190</v>
      </c>
      <c r="AQ94" s="1" t="s">
        <v>441</v>
      </c>
      <c r="AR94" s="1" t="s">
        <v>1840</v>
      </c>
      <c r="AS94" s="1" t="s">
        <v>3097</v>
      </c>
      <c r="AT94" s="1" t="s">
        <v>2365</v>
      </c>
      <c r="AU94" s="1" t="s">
        <v>659</v>
      </c>
      <c r="AV94" s="2">
        <v>74.0</v>
      </c>
      <c r="AW94" s="1" t="s">
        <v>1863</v>
      </c>
      <c r="AX94" s="1" t="s">
        <v>1866</v>
      </c>
      <c r="AY94" s="1" t="s">
        <v>1864</v>
      </c>
      <c r="AZ94" s="1" t="s">
        <v>886</v>
      </c>
      <c r="BA94" s="1" t="s">
        <v>1867</v>
      </c>
      <c r="BB94" s="1" t="s">
        <v>1992</v>
      </c>
      <c r="BC94" s="2">
        <v>35.0</v>
      </c>
      <c r="BD94" s="1" t="s">
        <v>261</v>
      </c>
      <c r="BE94" s="1" t="s">
        <v>252</v>
      </c>
      <c r="BF94" s="1" t="s">
        <v>643</v>
      </c>
      <c r="BG94" s="1" t="s">
        <v>1845</v>
      </c>
      <c r="BH94" s="1" t="s">
        <v>790</v>
      </c>
      <c r="BI94" s="1" t="s">
        <v>262</v>
      </c>
      <c r="BJ94" s="2">
        <v>246.0</v>
      </c>
      <c r="BK94" s="1" t="s">
        <v>1869</v>
      </c>
      <c r="BL94" s="1" t="s">
        <v>652</v>
      </c>
      <c r="BM94" s="1" t="s">
        <v>244</v>
      </c>
      <c r="BN94" s="1" t="s">
        <v>1202</v>
      </c>
      <c r="BO94" s="1" t="s">
        <v>308</v>
      </c>
      <c r="BP94" s="1" t="s">
        <v>1871</v>
      </c>
      <c r="BQ94" s="2">
        <v>107.0</v>
      </c>
      <c r="BR94" s="1" t="s">
        <v>2268</v>
      </c>
      <c r="BS94" s="1" t="s">
        <v>448</v>
      </c>
      <c r="BT94" s="1" t="s">
        <v>3098</v>
      </c>
      <c r="BU94" s="1" t="s">
        <v>364</v>
      </c>
      <c r="BV94" s="1" t="s">
        <v>2471</v>
      </c>
      <c r="BW94" s="1" t="s">
        <v>1999</v>
      </c>
      <c r="BX94" s="2">
        <v>103.0</v>
      </c>
      <c r="BY94" s="1" t="s">
        <v>897</v>
      </c>
      <c r="BZ94" s="1" t="s">
        <v>447</v>
      </c>
      <c r="CA94" s="1" t="s">
        <v>293</v>
      </c>
      <c r="CB94" s="1" t="s">
        <v>1290</v>
      </c>
      <c r="CC94" s="1" t="s">
        <v>652</v>
      </c>
      <c r="CD94" s="1" t="s">
        <v>1873</v>
      </c>
      <c r="CE94" s="2">
        <v>116.0</v>
      </c>
      <c r="CF94" s="1" t="s">
        <v>798</v>
      </c>
      <c r="CG94" s="1" t="s">
        <v>902</v>
      </c>
      <c r="CH94" s="1" t="s">
        <v>333</v>
      </c>
      <c r="CI94" s="1" t="s">
        <v>3099</v>
      </c>
      <c r="CJ94" s="1" t="s">
        <v>286</v>
      </c>
      <c r="CK94" s="1" t="s">
        <v>1084</v>
      </c>
      <c r="CL94" s="2">
        <v>81.0</v>
      </c>
      <c r="CM94" s="1" t="s">
        <v>2003</v>
      </c>
      <c r="CN94" s="1" t="s">
        <v>3100</v>
      </c>
      <c r="CO94" s="1" t="s">
        <v>2346</v>
      </c>
      <c r="CP94" s="1" t="s">
        <v>2004</v>
      </c>
      <c r="CQ94" s="1" t="s">
        <v>3101</v>
      </c>
      <c r="CR94" s="1" t="s">
        <v>1956</v>
      </c>
      <c r="CS94" s="2">
        <v>69.0</v>
      </c>
      <c r="CT94" s="1" t="s">
        <v>232</v>
      </c>
      <c r="CU94" s="1" t="s">
        <v>192</v>
      </c>
      <c r="CV94" s="1" t="s">
        <v>473</v>
      </c>
      <c r="CW94" s="1" t="s">
        <v>667</v>
      </c>
      <c r="CX94" s="1" t="s">
        <v>909</v>
      </c>
      <c r="CY94" s="1" t="s">
        <v>364</v>
      </c>
      <c r="CZ94" s="2">
        <v>130.0</v>
      </c>
      <c r="DA94" s="1" t="s">
        <v>2095</v>
      </c>
      <c r="DB94" s="1" t="s">
        <v>1967</v>
      </c>
      <c r="DC94" s="1" t="s">
        <v>1851</v>
      </c>
      <c r="DD94" s="1" t="s">
        <v>1850</v>
      </c>
      <c r="DE94" s="1" t="s">
        <v>1891</v>
      </c>
      <c r="DF94" s="1" t="s">
        <v>2013</v>
      </c>
      <c r="DG94" s="2">
        <v>40.319</v>
      </c>
    </row>
    <row r="95">
      <c r="A95" s="1" t="s">
        <v>3102</v>
      </c>
      <c r="B95" s="2">
        <v>1548.0</v>
      </c>
      <c r="C95" s="3" t="b">
        <v>1</v>
      </c>
      <c r="D95" s="1" t="s">
        <v>3103</v>
      </c>
      <c r="E95" s="2">
        <f t="shared" si="1"/>
        <v>0</v>
      </c>
      <c r="F95" s="2" t="s">
        <v>915</v>
      </c>
      <c r="G95" s="1" t="s">
        <v>2196</v>
      </c>
      <c r="H95" s="1" t="s">
        <v>489</v>
      </c>
      <c r="I95" s="1" t="s">
        <v>211</v>
      </c>
      <c r="J95" s="1" t="s">
        <v>1895</v>
      </c>
      <c r="K95" s="1" t="s">
        <v>3104</v>
      </c>
      <c r="L95" s="1" t="s">
        <v>3105</v>
      </c>
      <c r="M95" s="2">
        <v>131.0</v>
      </c>
      <c r="N95" s="1" t="s">
        <v>2198</v>
      </c>
      <c r="O95" s="1" t="s">
        <v>3106</v>
      </c>
      <c r="P95" s="1" t="s">
        <v>3107</v>
      </c>
      <c r="Q95" s="1" t="s">
        <v>3108</v>
      </c>
      <c r="R95" s="1" t="s">
        <v>3109</v>
      </c>
      <c r="S95" s="1" t="s">
        <v>3110</v>
      </c>
      <c r="T95" s="2">
        <v>90.0</v>
      </c>
      <c r="U95" s="1" t="s">
        <v>3111</v>
      </c>
      <c r="V95" s="1" t="s">
        <v>3112</v>
      </c>
      <c r="W95" s="1" t="s">
        <v>3113</v>
      </c>
      <c r="X95" s="1" t="s">
        <v>3114</v>
      </c>
      <c r="Y95" s="1" t="s">
        <v>3115</v>
      </c>
      <c r="Z95" s="1" t="s">
        <v>3116</v>
      </c>
      <c r="AA95" s="2">
        <v>94.0</v>
      </c>
      <c r="AB95" s="1" t="s">
        <v>3117</v>
      </c>
      <c r="AC95" s="1" t="s">
        <v>3118</v>
      </c>
      <c r="AD95" s="1" t="s">
        <v>3119</v>
      </c>
      <c r="AE95" s="1" t="s">
        <v>3120</v>
      </c>
      <c r="AF95" s="1" t="s">
        <v>3121</v>
      </c>
      <c r="AG95" s="1" t="s">
        <v>3122</v>
      </c>
      <c r="AH95" s="2">
        <v>94.0</v>
      </c>
      <c r="AI95" s="1" t="s">
        <v>3123</v>
      </c>
      <c r="AJ95" s="1" t="s">
        <v>3124</v>
      </c>
      <c r="AK95" s="1" t="s">
        <v>3125</v>
      </c>
      <c r="AL95" s="1" t="s">
        <v>3126</v>
      </c>
      <c r="AM95" s="1" t="s">
        <v>3127</v>
      </c>
      <c r="AN95" s="1" t="s">
        <v>3128</v>
      </c>
      <c r="AO95" s="2">
        <v>118.0</v>
      </c>
      <c r="AP95" s="1" t="s">
        <v>3129</v>
      </c>
      <c r="AQ95" s="1" t="s">
        <v>3130</v>
      </c>
      <c r="AR95" s="1" t="s">
        <v>3131</v>
      </c>
      <c r="AS95" s="1" t="s">
        <v>3132</v>
      </c>
      <c r="AT95" s="1" t="s">
        <v>3133</v>
      </c>
      <c r="AU95" s="1" t="s">
        <v>3134</v>
      </c>
      <c r="AV95" s="2">
        <v>107.0</v>
      </c>
      <c r="AW95" s="1" t="s">
        <v>3135</v>
      </c>
      <c r="AX95" s="1" t="s">
        <v>3136</v>
      </c>
      <c r="AY95" s="1" t="s">
        <v>3137</v>
      </c>
      <c r="AZ95" s="1" t="s">
        <v>3138</v>
      </c>
      <c r="BA95" s="1" t="s">
        <v>3139</v>
      </c>
      <c r="BB95" s="1" t="s">
        <v>3140</v>
      </c>
      <c r="BC95" s="2">
        <v>119.0</v>
      </c>
      <c r="BD95" s="1" t="s">
        <v>3141</v>
      </c>
      <c r="BE95" s="1" t="s">
        <v>3142</v>
      </c>
      <c r="BF95" s="1" t="s">
        <v>3143</v>
      </c>
      <c r="BG95" s="1" t="s">
        <v>3144</v>
      </c>
      <c r="BH95" s="1" t="s">
        <v>3145</v>
      </c>
      <c r="BI95" s="1" t="s">
        <v>3146</v>
      </c>
      <c r="BJ95" s="2">
        <v>97.0</v>
      </c>
      <c r="BK95" s="1" t="s">
        <v>3147</v>
      </c>
      <c r="BL95" s="1" t="s">
        <v>3148</v>
      </c>
      <c r="BM95" s="1" t="s">
        <v>1936</v>
      </c>
      <c r="BN95" s="1" t="s">
        <v>3149</v>
      </c>
      <c r="BO95" s="1" t="s">
        <v>3150</v>
      </c>
      <c r="BP95" s="1" t="s">
        <v>3151</v>
      </c>
      <c r="BQ95" s="2">
        <v>141.0</v>
      </c>
      <c r="BR95" s="1" t="s">
        <v>3152</v>
      </c>
      <c r="BS95" s="1" t="s">
        <v>3153</v>
      </c>
      <c r="BT95" s="1" t="s">
        <v>3154</v>
      </c>
      <c r="BU95" s="1" t="s">
        <v>3155</v>
      </c>
      <c r="BV95" s="1" t="s">
        <v>3156</v>
      </c>
      <c r="BW95" s="1" t="s">
        <v>3157</v>
      </c>
      <c r="BX95" s="2">
        <v>157.0</v>
      </c>
      <c r="BY95" s="1" t="s">
        <v>897</v>
      </c>
      <c r="BZ95" s="1" t="s">
        <v>3158</v>
      </c>
      <c r="CA95" s="1" t="s">
        <v>3159</v>
      </c>
      <c r="CB95" s="1" t="s">
        <v>3160</v>
      </c>
      <c r="CC95" s="1" t="s">
        <v>3161</v>
      </c>
      <c r="CD95" s="1" t="s">
        <v>3162</v>
      </c>
      <c r="CE95" s="2">
        <v>110.0</v>
      </c>
      <c r="CF95" s="1" t="s">
        <v>902</v>
      </c>
      <c r="CG95" s="1" t="s">
        <v>2124</v>
      </c>
      <c r="CH95" s="1" t="s">
        <v>3163</v>
      </c>
      <c r="CI95" s="1" t="s">
        <v>3164</v>
      </c>
      <c r="CJ95" s="1" t="s">
        <v>3165</v>
      </c>
      <c r="CK95" s="1" t="s">
        <v>3166</v>
      </c>
      <c r="CL95" s="2">
        <v>102.0</v>
      </c>
      <c r="CM95" s="1" t="s">
        <v>1877</v>
      </c>
      <c r="CN95" s="1" t="s">
        <v>3167</v>
      </c>
      <c r="CO95" s="1" t="s">
        <v>3168</v>
      </c>
      <c r="CP95" s="1" t="s">
        <v>3169</v>
      </c>
      <c r="CQ95" s="1" t="s">
        <v>3170</v>
      </c>
      <c r="CR95" s="1" t="s">
        <v>3171</v>
      </c>
      <c r="CS95" s="2">
        <v>94.0</v>
      </c>
      <c r="CT95" s="1" t="s">
        <v>3172</v>
      </c>
      <c r="CU95" s="1" t="s">
        <v>3173</v>
      </c>
      <c r="CV95" s="1" t="s">
        <v>3174</v>
      </c>
      <c r="CW95" s="1" t="s">
        <v>3175</v>
      </c>
      <c r="CX95" s="1" t="s">
        <v>3176</v>
      </c>
      <c r="CY95" s="1" t="s">
        <v>3177</v>
      </c>
      <c r="CZ95" s="2">
        <v>146.0</v>
      </c>
      <c r="DA95" s="1" t="s">
        <v>3178</v>
      </c>
      <c r="DB95" s="1" t="s">
        <v>3179</v>
      </c>
      <c r="DC95" s="1" t="s">
        <v>3180</v>
      </c>
      <c r="DD95" s="1" t="s">
        <v>3181</v>
      </c>
      <c r="DE95" s="1" t="s">
        <v>3182</v>
      </c>
      <c r="DF95" s="1" t="s">
        <v>3183</v>
      </c>
      <c r="DG95" s="2">
        <v>161.985</v>
      </c>
    </row>
    <row r="96">
      <c r="A96" s="1" t="s">
        <v>3184</v>
      </c>
      <c r="B96" s="2">
        <v>2164.0</v>
      </c>
      <c r="C96" s="3" t="b">
        <v>1</v>
      </c>
      <c r="D96" s="1" t="s">
        <v>3185</v>
      </c>
      <c r="E96" s="2">
        <f t="shared" si="1"/>
        <v>0</v>
      </c>
      <c r="F96" s="2"/>
      <c r="G96" s="1" t="s">
        <v>3186</v>
      </c>
      <c r="H96" s="1" t="s">
        <v>633</v>
      </c>
      <c r="I96" s="1" t="s">
        <v>3187</v>
      </c>
      <c r="J96" s="1" t="s">
        <v>923</v>
      </c>
      <c r="K96" s="1" t="s">
        <v>778</v>
      </c>
      <c r="L96" s="1" t="s">
        <v>245</v>
      </c>
      <c r="M96" s="2">
        <v>65.0</v>
      </c>
      <c r="N96" s="1" t="s">
        <v>653</v>
      </c>
      <c r="O96" s="1" t="s">
        <v>2256</v>
      </c>
      <c r="P96" s="1" t="s">
        <v>3188</v>
      </c>
      <c r="Q96" s="1" t="s">
        <v>2100</v>
      </c>
      <c r="R96" s="1" t="s">
        <v>3189</v>
      </c>
      <c r="S96" s="1" t="s">
        <v>2920</v>
      </c>
      <c r="T96" s="2">
        <v>38.0</v>
      </c>
      <c r="U96" s="1" t="s">
        <v>637</v>
      </c>
      <c r="V96" s="1" t="s">
        <v>783</v>
      </c>
      <c r="W96" s="1" t="s">
        <v>500</v>
      </c>
      <c r="X96" s="1" t="s">
        <v>344</v>
      </c>
      <c r="Y96" s="1" t="s">
        <v>226</v>
      </c>
      <c r="Z96" s="1" t="s">
        <v>3190</v>
      </c>
      <c r="AA96" s="2">
        <v>17.0</v>
      </c>
      <c r="AB96" s="1" t="s">
        <v>634</v>
      </c>
      <c r="AC96" s="1" t="s">
        <v>192</v>
      </c>
      <c r="AD96" s="1" t="s">
        <v>878</v>
      </c>
      <c r="AE96" s="1" t="s">
        <v>1972</v>
      </c>
      <c r="AF96" s="1" t="s">
        <v>633</v>
      </c>
      <c r="AG96" s="1" t="s">
        <v>653</v>
      </c>
      <c r="AH96" s="2">
        <v>21.0</v>
      </c>
      <c r="AI96" s="1" t="s">
        <v>3191</v>
      </c>
      <c r="AJ96" s="1" t="s">
        <v>295</v>
      </c>
      <c r="AK96" s="1" t="s">
        <v>1763</v>
      </c>
      <c r="AL96" s="1" t="s">
        <v>2029</v>
      </c>
      <c r="AM96" s="1" t="s">
        <v>2508</v>
      </c>
      <c r="AN96" s="1" t="s">
        <v>3192</v>
      </c>
      <c r="AO96" s="2">
        <v>12.0</v>
      </c>
      <c r="AP96" s="1" t="s">
        <v>190</v>
      </c>
      <c r="AQ96" s="1" t="s">
        <v>1840</v>
      </c>
      <c r="AR96" s="1" t="s">
        <v>441</v>
      </c>
      <c r="AS96" s="1" t="s">
        <v>1506</v>
      </c>
      <c r="AT96" s="1" t="s">
        <v>659</v>
      </c>
      <c r="AU96" s="1" t="s">
        <v>1507</v>
      </c>
      <c r="AV96" s="2">
        <v>117.0</v>
      </c>
      <c r="AW96" s="1" t="s">
        <v>886</v>
      </c>
      <c r="AX96" s="1" t="s">
        <v>3193</v>
      </c>
      <c r="AY96" s="1" t="s">
        <v>1866</v>
      </c>
      <c r="AZ96" s="1" t="s">
        <v>2366</v>
      </c>
      <c r="BA96" s="1" t="s">
        <v>2696</v>
      </c>
      <c r="BB96" s="1" t="s">
        <v>1042</v>
      </c>
      <c r="BC96" s="2">
        <v>31.0</v>
      </c>
      <c r="BD96" s="1" t="s">
        <v>261</v>
      </c>
      <c r="BE96" s="1" t="s">
        <v>252</v>
      </c>
      <c r="BF96" s="1" t="s">
        <v>2163</v>
      </c>
      <c r="BG96" s="1" t="s">
        <v>1548</v>
      </c>
      <c r="BH96" s="1" t="s">
        <v>3194</v>
      </c>
      <c r="BI96" s="1" t="s">
        <v>3195</v>
      </c>
      <c r="BJ96" s="2">
        <v>18.0</v>
      </c>
      <c r="BK96" s="1" t="s">
        <v>448</v>
      </c>
      <c r="BL96" s="1" t="s">
        <v>3196</v>
      </c>
      <c r="BM96" s="1" t="s">
        <v>2246</v>
      </c>
      <c r="BN96" s="1" t="s">
        <v>3197</v>
      </c>
      <c r="BO96" s="1" t="s">
        <v>1539</v>
      </c>
      <c r="BP96" s="1" t="s">
        <v>1997</v>
      </c>
      <c r="BQ96" s="2">
        <v>23.0</v>
      </c>
      <c r="BR96" s="1" t="s">
        <v>448</v>
      </c>
      <c r="BS96" s="1" t="s">
        <v>203</v>
      </c>
      <c r="BT96" s="1" t="s">
        <v>3198</v>
      </c>
      <c r="BU96" s="1" t="s">
        <v>1488</v>
      </c>
      <c r="BV96" s="1" t="s">
        <v>2932</v>
      </c>
      <c r="BW96" s="1" t="s">
        <v>306</v>
      </c>
      <c r="BX96" s="2">
        <v>42.0</v>
      </c>
      <c r="BY96" s="1" t="s">
        <v>897</v>
      </c>
      <c r="BZ96" s="1" t="s">
        <v>3199</v>
      </c>
      <c r="CA96" s="1" t="s">
        <v>293</v>
      </c>
      <c r="CB96" s="1" t="s">
        <v>3200</v>
      </c>
      <c r="CC96" s="1" t="s">
        <v>199</v>
      </c>
      <c r="CD96" s="1" t="s">
        <v>3201</v>
      </c>
      <c r="CE96" s="2">
        <v>31.0</v>
      </c>
      <c r="CF96" s="1" t="s">
        <v>798</v>
      </c>
      <c r="CG96" s="1" t="s">
        <v>286</v>
      </c>
      <c r="CH96" s="1" t="s">
        <v>902</v>
      </c>
      <c r="CI96" s="1" t="s">
        <v>3202</v>
      </c>
      <c r="CJ96" s="1" t="s">
        <v>1450</v>
      </c>
      <c r="CK96" s="1" t="s">
        <v>3203</v>
      </c>
      <c r="CL96" s="2">
        <v>26.0</v>
      </c>
      <c r="CM96" s="1" t="s">
        <v>845</v>
      </c>
      <c r="CN96" s="1" t="s">
        <v>1107</v>
      </c>
      <c r="CO96" s="1" t="s">
        <v>906</v>
      </c>
      <c r="CP96" s="1" t="s">
        <v>905</v>
      </c>
      <c r="CQ96" s="1" t="s">
        <v>3204</v>
      </c>
      <c r="CR96" s="1" t="s">
        <v>904</v>
      </c>
      <c r="CS96" s="2">
        <v>20.0</v>
      </c>
      <c r="CT96" s="1" t="s">
        <v>795</v>
      </c>
      <c r="CU96" s="1" t="s">
        <v>2090</v>
      </c>
      <c r="CV96" s="1" t="s">
        <v>949</v>
      </c>
      <c r="CW96" s="1" t="s">
        <v>3205</v>
      </c>
      <c r="CX96" s="1" t="s">
        <v>3206</v>
      </c>
      <c r="CY96" s="1" t="s">
        <v>634</v>
      </c>
      <c r="CZ96" s="2">
        <v>163.0</v>
      </c>
      <c r="DA96" s="1" t="s">
        <v>3207</v>
      </c>
      <c r="DB96" s="1" t="s">
        <v>1851</v>
      </c>
      <c r="DC96" s="1" t="s">
        <v>1850</v>
      </c>
      <c r="DD96" s="1" t="s">
        <v>1967</v>
      </c>
      <c r="DE96" s="1" t="s">
        <v>659</v>
      </c>
      <c r="DF96" s="1" t="s">
        <v>257</v>
      </c>
      <c r="DG96" s="2">
        <v>16.855</v>
      </c>
    </row>
    <row r="97">
      <c r="A97" s="1" t="s">
        <v>3208</v>
      </c>
      <c r="B97" s="2">
        <v>1539.0</v>
      </c>
      <c r="C97" s="3" t="b">
        <v>1</v>
      </c>
      <c r="D97" s="1" t="s">
        <v>3209</v>
      </c>
      <c r="E97" s="2">
        <f t="shared" si="1"/>
        <v>0</v>
      </c>
      <c r="F97" s="2" t="s">
        <v>915</v>
      </c>
      <c r="G97" s="1" t="s">
        <v>3210</v>
      </c>
      <c r="H97" s="1" t="s">
        <v>3211</v>
      </c>
      <c r="I97" s="1" t="s">
        <v>2281</v>
      </c>
      <c r="J97" s="1" t="s">
        <v>749</v>
      </c>
      <c r="K97" s="1" t="s">
        <v>189</v>
      </c>
      <c r="L97" s="1" t="s">
        <v>3212</v>
      </c>
      <c r="M97" s="2">
        <v>111.0</v>
      </c>
      <c r="N97" s="1" t="s">
        <v>3213</v>
      </c>
      <c r="O97" s="1" t="s">
        <v>3214</v>
      </c>
      <c r="P97" s="1" t="s">
        <v>3215</v>
      </c>
      <c r="Q97" s="1" t="s">
        <v>3216</v>
      </c>
      <c r="R97" s="1" t="s">
        <v>3217</v>
      </c>
      <c r="S97" s="1" t="s">
        <v>3218</v>
      </c>
      <c r="T97" s="2">
        <v>141.0</v>
      </c>
      <c r="U97" s="1" t="s">
        <v>3219</v>
      </c>
      <c r="V97" s="1" t="s">
        <v>3220</v>
      </c>
      <c r="W97" s="1" t="s">
        <v>2949</v>
      </c>
      <c r="X97" s="1" t="s">
        <v>3221</v>
      </c>
      <c r="Y97" s="1" t="s">
        <v>3222</v>
      </c>
      <c r="Z97" s="1" t="s">
        <v>3223</v>
      </c>
      <c r="AA97" s="2">
        <v>88.0</v>
      </c>
      <c r="AB97" s="1" t="s">
        <v>3224</v>
      </c>
      <c r="AC97" s="1" t="s">
        <v>3225</v>
      </c>
      <c r="AD97" s="1" t="s">
        <v>3226</v>
      </c>
      <c r="AE97" s="1" t="s">
        <v>3227</v>
      </c>
      <c r="AF97" s="1" t="s">
        <v>3228</v>
      </c>
      <c r="AG97" s="1" t="s">
        <v>3229</v>
      </c>
      <c r="AH97" s="2">
        <v>58.0</v>
      </c>
      <c r="AI97" s="1" t="s">
        <v>3230</v>
      </c>
      <c r="AJ97" s="1" t="s">
        <v>3231</v>
      </c>
      <c r="AK97" s="1" t="s">
        <v>3232</v>
      </c>
      <c r="AL97" s="1" t="s">
        <v>3233</v>
      </c>
      <c r="AM97" s="1" t="s">
        <v>3234</v>
      </c>
      <c r="AN97" s="1" t="s">
        <v>3235</v>
      </c>
      <c r="AO97" s="2">
        <v>97.0</v>
      </c>
      <c r="AP97" s="1" t="s">
        <v>3236</v>
      </c>
      <c r="AQ97" s="1" t="s">
        <v>3237</v>
      </c>
      <c r="AR97" s="1" t="s">
        <v>3238</v>
      </c>
      <c r="AS97" s="1" t="s">
        <v>1508</v>
      </c>
      <c r="AT97" s="1" t="s">
        <v>3239</v>
      </c>
      <c r="AU97" s="1" t="s">
        <v>3240</v>
      </c>
      <c r="AV97" s="2">
        <v>31.0</v>
      </c>
      <c r="AW97" s="1" t="s">
        <v>2804</v>
      </c>
      <c r="AX97" s="1" t="s">
        <v>2418</v>
      </c>
      <c r="AY97" s="1" t="s">
        <v>3241</v>
      </c>
      <c r="AZ97" s="1" t="s">
        <v>3242</v>
      </c>
      <c r="BA97" s="1" t="s">
        <v>3243</v>
      </c>
      <c r="BB97" s="1" t="s">
        <v>3244</v>
      </c>
      <c r="BC97" s="2">
        <v>101.0</v>
      </c>
      <c r="BD97" s="1" t="s">
        <v>3245</v>
      </c>
      <c r="BE97" s="1" t="s">
        <v>3246</v>
      </c>
      <c r="BF97" s="1" t="s">
        <v>3247</v>
      </c>
      <c r="BG97" s="1" t="s">
        <v>3248</v>
      </c>
      <c r="BH97" s="1" t="s">
        <v>3249</v>
      </c>
      <c r="BI97" s="1" t="s">
        <v>3250</v>
      </c>
      <c r="BJ97" s="2">
        <v>125.0</v>
      </c>
      <c r="BK97" s="1" t="s">
        <v>3251</v>
      </c>
      <c r="BL97" s="1" t="s">
        <v>3252</v>
      </c>
      <c r="BM97" s="1" t="s">
        <v>3253</v>
      </c>
      <c r="BN97" s="1" t="s">
        <v>3254</v>
      </c>
      <c r="BO97" s="1" t="s">
        <v>3255</v>
      </c>
      <c r="BP97" s="1" t="s">
        <v>3256</v>
      </c>
      <c r="BQ97" s="2">
        <v>96.0</v>
      </c>
      <c r="BR97" s="1" t="s">
        <v>3257</v>
      </c>
      <c r="BS97" s="1" t="s">
        <v>3258</v>
      </c>
      <c r="BT97" s="1" t="s">
        <v>3259</v>
      </c>
      <c r="BU97" s="1" t="s">
        <v>3260</v>
      </c>
      <c r="BV97" s="1" t="s">
        <v>3261</v>
      </c>
      <c r="BW97" s="1" t="s">
        <v>3262</v>
      </c>
      <c r="BX97" s="2">
        <v>266.0</v>
      </c>
      <c r="BY97" s="1" t="s">
        <v>2894</v>
      </c>
      <c r="BZ97" s="1" t="s">
        <v>293</v>
      </c>
      <c r="CA97" s="1" t="s">
        <v>3263</v>
      </c>
      <c r="CB97" s="1" t="s">
        <v>3264</v>
      </c>
      <c r="CC97" s="1" t="s">
        <v>3265</v>
      </c>
      <c r="CD97" s="1" t="s">
        <v>3266</v>
      </c>
      <c r="CE97" s="2">
        <v>106.0</v>
      </c>
      <c r="CF97" s="1" t="s">
        <v>3267</v>
      </c>
      <c r="CG97" s="1" t="s">
        <v>3268</v>
      </c>
      <c r="CH97" s="1" t="s">
        <v>3269</v>
      </c>
      <c r="CI97" s="1" t="s">
        <v>3270</v>
      </c>
      <c r="CJ97" s="1" t="s">
        <v>3271</v>
      </c>
      <c r="CK97" s="1" t="s">
        <v>3272</v>
      </c>
      <c r="CL97" s="2">
        <v>103.0</v>
      </c>
      <c r="CM97" s="1" t="s">
        <v>3273</v>
      </c>
      <c r="CN97" s="1" t="s">
        <v>3274</v>
      </c>
      <c r="CO97" s="1" t="s">
        <v>3275</v>
      </c>
      <c r="CP97" s="1" t="s">
        <v>3276</v>
      </c>
      <c r="CQ97" s="1" t="s">
        <v>3277</v>
      </c>
      <c r="CR97" s="1" t="s">
        <v>3278</v>
      </c>
      <c r="CS97" s="2">
        <v>59.0</v>
      </c>
      <c r="CT97" s="1" t="s">
        <v>3279</v>
      </c>
      <c r="CU97" s="1" t="s">
        <v>3280</v>
      </c>
      <c r="CV97" s="1" t="s">
        <v>3281</v>
      </c>
      <c r="CW97" s="1" t="s">
        <v>3282</v>
      </c>
      <c r="CX97" s="1" t="s">
        <v>3283</v>
      </c>
      <c r="CY97" s="1" t="s">
        <v>3284</v>
      </c>
      <c r="CZ97" s="2">
        <v>149.0</v>
      </c>
      <c r="DA97" s="1" t="s">
        <v>1967</v>
      </c>
      <c r="DB97" s="1" t="s">
        <v>1851</v>
      </c>
      <c r="DC97" s="1" t="s">
        <v>1850</v>
      </c>
      <c r="DD97" s="1" t="s">
        <v>659</v>
      </c>
      <c r="DE97" s="1" t="s">
        <v>758</v>
      </c>
      <c r="DF97" s="1" t="s">
        <v>3285</v>
      </c>
      <c r="DG97" s="2">
        <v>34.156</v>
      </c>
    </row>
    <row r="98">
      <c r="A98" s="1" t="s">
        <v>3286</v>
      </c>
      <c r="B98" s="2">
        <v>2083.0</v>
      </c>
      <c r="C98" s="3" t="b">
        <v>1</v>
      </c>
      <c r="D98" s="1" t="s">
        <v>3287</v>
      </c>
      <c r="E98" s="2">
        <f t="shared" si="1"/>
        <v>0</v>
      </c>
      <c r="F98" s="2"/>
      <c r="G98" s="1" t="s">
        <v>1895</v>
      </c>
      <c r="H98" s="1" t="s">
        <v>226</v>
      </c>
      <c r="I98" s="1" t="s">
        <v>3288</v>
      </c>
      <c r="J98" s="1" t="s">
        <v>3289</v>
      </c>
      <c r="K98" s="1" t="s">
        <v>3290</v>
      </c>
      <c r="L98" s="1" t="s">
        <v>2196</v>
      </c>
      <c r="M98" s="2">
        <v>113.0</v>
      </c>
      <c r="N98" s="1" t="s">
        <v>600</v>
      </c>
      <c r="O98" s="1" t="s">
        <v>653</v>
      </c>
      <c r="P98" s="1" t="s">
        <v>2100</v>
      </c>
      <c r="Q98" s="1" t="s">
        <v>3291</v>
      </c>
      <c r="R98" s="1" t="s">
        <v>3292</v>
      </c>
      <c r="S98" s="1" t="s">
        <v>1979</v>
      </c>
      <c r="T98" s="2">
        <v>86.0</v>
      </c>
      <c r="U98" s="1" t="s">
        <v>3293</v>
      </c>
      <c r="V98" s="1" t="s">
        <v>3294</v>
      </c>
      <c r="W98" s="1" t="s">
        <v>3295</v>
      </c>
      <c r="X98" s="1" t="s">
        <v>3296</v>
      </c>
      <c r="Y98" s="1" t="s">
        <v>3297</v>
      </c>
      <c r="Z98" s="1" t="s">
        <v>3298</v>
      </c>
      <c r="AA98" s="2">
        <v>180.0</v>
      </c>
      <c r="AB98" s="1" t="s">
        <v>3299</v>
      </c>
      <c r="AC98" s="1" t="s">
        <v>3300</v>
      </c>
      <c r="AD98" s="1" t="s">
        <v>3301</v>
      </c>
      <c r="AE98" s="1" t="s">
        <v>3302</v>
      </c>
      <c r="AF98" s="1" t="s">
        <v>3303</v>
      </c>
      <c r="AG98" s="1" t="s">
        <v>3304</v>
      </c>
      <c r="AH98" s="2">
        <v>96.0</v>
      </c>
      <c r="AI98" s="1" t="s">
        <v>339</v>
      </c>
      <c r="AJ98" s="1" t="s">
        <v>2155</v>
      </c>
      <c r="AK98" s="1" t="s">
        <v>881</v>
      </c>
      <c r="AL98" s="1" t="s">
        <v>1918</v>
      </c>
      <c r="AM98" s="1" t="s">
        <v>3305</v>
      </c>
      <c r="AN98" s="1" t="s">
        <v>3231</v>
      </c>
      <c r="AO98" s="2">
        <v>90.0</v>
      </c>
      <c r="AP98" s="1" t="s">
        <v>3306</v>
      </c>
      <c r="AQ98" s="1" t="s">
        <v>3307</v>
      </c>
      <c r="AR98" s="1" t="s">
        <v>3308</v>
      </c>
      <c r="AS98" s="1" t="s">
        <v>3309</v>
      </c>
      <c r="AT98" s="1" t="s">
        <v>3310</v>
      </c>
      <c r="AU98" s="1" t="s">
        <v>3311</v>
      </c>
      <c r="AV98" s="2">
        <v>89.0</v>
      </c>
      <c r="AW98" s="1" t="s">
        <v>1867</v>
      </c>
      <c r="AX98" s="1" t="s">
        <v>3312</v>
      </c>
      <c r="AY98" s="1" t="s">
        <v>3313</v>
      </c>
      <c r="AZ98" s="1" t="s">
        <v>3314</v>
      </c>
      <c r="BA98" s="1" t="s">
        <v>3315</v>
      </c>
      <c r="BB98" s="1" t="s">
        <v>3316</v>
      </c>
      <c r="BC98" s="2">
        <v>190.0</v>
      </c>
      <c r="BD98" s="1" t="s">
        <v>3317</v>
      </c>
      <c r="BE98" s="1" t="s">
        <v>3318</v>
      </c>
      <c r="BF98" s="1" t="s">
        <v>3319</v>
      </c>
      <c r="BG98" s="1" t="s">
        <v>3320</v>
      </c>
      <c r="BH98" s="1" t="s">
        <v>3321</v>
      </c>
      <c r="BI98" s="1" t="s">
        <v>3322</v>
      </c>
      <c r="BJ98" s="2">
        <v>147.0</v>
      </c>
      <c r="BK98" s="1" t="s">
        <v>2300</v>
      </c>
      <c r="BL98" s="1" t="s">
        <v>3323</v>
      </c>
      <c r="BM98" s="1" t="s">
        <v>3324</v>
      </c>
      <c r="BN98" s="1" t="s">
        <v>3325</v>
      </c>
      <c r="BO98" s="1" t="s">
        <v>3326</v>
      </c>
      <c r="BP98" s="1" t="s">
        <v>3327</v>
      </c>
      <c r="BQ98" s="2">
        <v>105.0</v>
      </c>
      <c r="BR98" s="1" t="s">
        <v>448</v>
      </c>
      <c r="BS98" s="1" t="s">
        <v>2120</v>
      </c>
      <c r="BT98" s="1" t="s">
        <v>3060</v>
      </c>
      <c r="BU98" s="1" t="s">
        <v>2886</v>
      </c>
      <c r="BV98" s="1" t="s">
        <v>3328</v>
      </c>
      <c r="BW98" s="1" t="s">
        <v>3329</v>
      </c>
      <c r="BX98" s="2">
        <v>149.0</v>
      </c>
      <c r="BY98" s="1" t="s">
        <v>2894</v>
      </c>
      <c r="BZ98" s="1" t="s">
        <v>3330</v>
      </c>
      <c r="CA98" s="1" t="s">
        <v>3331</v>
      </c>
      <c r="CB98" s="1" t="s">
        <v>901</v>
      </c>
      <c r="CC98" s="1" t="s">
        <v>3332</v>
      </c>
      <c r="CD98" s="1" t="s">
        <v>3333</v>
      </c>
      <c r="CE98" s="2">
        <v>201.0</v>
      </c>
      <c r="CF98" s="1" t="s">
        <v>2043</v>
      </c>
      <c r="CG98" s="1" t="s">
        <v>3334</v>
      </c>
      <c r="CH98" s="1" t="s">
        <v>3335</v>
      </c>
      <c r="CI98" s="1" t="s">
        <v>3336</v>
      </c>
      <c r="CJ98" s="1" t="s">
        <v>3337</v>
      </c>
      <c r="CK98" s="1" t="s">
        <v>2308</v>
      </c>
      <c r="CL98" s="2">
        <v>117.0</v>
      </c>
      <c r="CM98" s="1" t="s">
        <v>3338</v>
      </c>
      <c r="CN98" s="1" t="s">
        <v>3339</v>
      </c>
      <c r="CO98" s="1" t="s">
        <v>3340</v>
      </c>
      <c r="CP98" s="1" t="s">
        <v>3341</v>
      </c>
      <c r="CQ98" s="1" t="s">
        <v>3342</v>
      </c>
      <c r="CR98" s="1" t="s">
        <v>3343</v>
      </c>
      <c r="CS98" s="2">
        <v>162.0</v>
      </c>
      <c r="CT98" s="1" t="s">
        <v>2529</v>
      </c>
      <c r="CU98" s="1" t="s">
        <v>3344</v>
      </c>
      <c r="CV98" s="1" t="s">
        <v>3345</v>
      </c>
      <c r="CW98" s="1" t="s">
        <v>3346</v>
      </c>
      <c r="CX98" s="1" t="s">
        <v>3347</v>
      </c>
      <c r="CY98" s="1" t="s">
        <v>3348</v>
      </c>
      <c r="CZ98" s="2">
        <v>102.0</v>
      </c>
      <c r="DA98" s="1" t="s">
        <v>3349</v>
      </c>
      <c r="DB98" s="1" t="s">
        <v>3350</v>
      </c>
      <c r="DC98" s="1" t="s">
        <v>3351</v>
      </c>
      <c r="DD98" s="1" t="s">
        <v>3352</v>
      </c>
      <c r="DE98" s="1" t="s">
        <v>3353</v>
      </c>
      <c r="DF98" s="1" t="s">
        <v>3354</v>
      </c>
      <c r="DG98" s="2">
        <v>101.165</v>
      </c>
    </row>
    <row r="99">
      <c r="A99" s="1" t="s">
        <v>3355</v>
      </c>
      <c r="B99" s="2">
        <v>1188.0</v>
      </c>
      <c r="C99" s="3" t="b">
        <v>1</v>
      </c>
      <c r="D99" s="1" t="s">
        <v>3356</v>
      </c>
      <c r="E99" s="2">
        <f t="shared" si="1"/>
        <v>6</v>
      </c>
      <c r="F99" s="2"/>
      <c r="G99" s="1" t="s">
        <v>633</v>
      </c>
      <c r="H99" s="1" t="s">
        <v>1037</v>
      </c>
      <c r="I99" s="1" t="s">
        <v>1972</v>
      </c>
      <c r="J99" s="1" t="s">
        <v>245</v>
      </c>
      <c r="K99" s="1" t="s">
        <v>2026</v>
      </c>
      <c r="L99" s="1" t="s">
        <v>2822</v>
      </c>
      <c r="M99" s="2">
        <v>101.0</v>
      </c>
      <c r="N99" s="1" t="s">
        <v>653</v>
      </c>
      <c r="O99" s="1" t="s">
        <v>633</v>
      </c>
      <c r="P99" s="1" t="s">
        <v>2100</v>
      </c>
      <c r="Q99" s="1" t="s">
        <v>3357</v>
      </c>
      <c r="R99" s="1" t="s">
        <v>3358</v>
      </c>
      <c r="S99" s="1" t="s">
        <v>2922</v>
      </c>
      <c r="T99" s="2">
        <v>109.0</v>
      </c>
      <c r="U99" s="1" t="s">
        <v>783</v>
      </c>
      <c r="V99" s="1" t="s">
        <v>3359</v>
      </c>
      <c r="W99" s="1" t="s">
        <v>852</v>
      </c>
      <c r="X99" s="1" t="s">
        <v>3360</v>
      </c>
      <c r="Y99" s="1" t="s">
        <v>3361</v>
      </c>
      <c r="Z99" s="1" t="s">
        <v>3362</v>
      </c>
      <c r="AA99" s="2">
        <v>144.0</v>
      </c>
      <c r="AB99" s="1" t="s">
        <v>3363</v>
      </c>
      <c r="AC99" s="1" t="s">
        <v>193</v>
      </c>
      <c r="AD99" s="1" t="s">
        <v>3364</v>
      </c>
      <c r="AE99" s="1" t="s">
        <v>3365</v>
      </c>
      <c r="AF99" s="1" t="s">
        <v>739</v>
      </c>
      <c r="AG99" s="1" t="s">
        <v>192</v>
      </c>
      <c r="AH99" s="2">
        <v>95.0</v>
      </c>
      <c r="AI99" s="1" t="s">
        <v>308</v>
      </c>
      <c r="AJ99" s="1" t="s">
        <v>2337</v>
      </c>
      <c r="AK99" s="1" t="s">
        <v>2336</v>
      </c>
      <c r="AL99" s="1" t="s">
        <v>2488</v>
      </c>
      <c r="AM99" s="1" t="s">
        <v>881</v>
      </c>
      <c r="AN99" s="1" t="s">
        <v>461</v>
      </c>
      <c r="AO99" s="2">
        <v>105.0</v>
      </c>
      <c r="AP99" s="1" t="s">
        <v>190</v>
      </c>
      <c r="AQ99" s="1" t="s">
        <v>441</v>
      </c>
      <c r="AR99" s="1" t="s">
        <v>884</v>
      </c>
      <c r="AS99" s="1" t="s">
        <v>1920</v>
      </c>
      <c r="AT99" s="1" t="s">
        <v>2159</v>
      </c>
      <c r="AU99" s="1" t="s">
        <v>3366</v>
      </c>
      <c r="AV99" s="2">
        <v>79.0</v>
      </c>
      <c r="AW99" s="1" t="s">
        <v>1863</v>
      </c>
      <c r="AX99" s="1" t="s">
        <v>1866</v>
      </c>
      <c r="AY99" s="1" t="s">
        <v>1867</v>
      </c>
      <c r="AZ99" s="1" t="s">
        <v>3367</v>
      </c>
      <c r="BA99" s="1" t="s">
        <v>886</v>
      </c>
      <c r="BB99" s="1" t="s">
        <v>1711</v>
      </c>
      <c r="BC99" s="2">
        <v>114.0</v>
      </c>
      <c r="BD99" s="1" t="s">
        <v>261</v>
      </c>
      <c r="BE99" s="1" t="s">
        <v>252</v>
      </c>
      <c r="BF99" s="1" t="s">
        <v>2163</v>
      </c>
      <c r="BG99" s="1" t="s">
        <v>2114</v>
      </c>
      <c r="BH99" s="1" t="s">
        <v>2245</v>
      </c>
      <c r="BI99" s="1" t="s">
        <v>2113</v>
      </c>
      <c r="BJ99" s="2">
        <v>72.0</v>
      </c>
      <c r="BK99" s="1" t="s">
        <v>652</v>
      </c>
      <c r="BL99" s="1" t="s">
        <v>244</v>
      </c>
      <c r="BM99" s="1" t="s">
        <v>2926</v>
      </c>
      <c r="BN99" s="1" t="s">
        <v>2117</v>
      </c>
      <c r="BO99" s="1" t="s">
        <v>3368</v>
      </c>
      <c r="BP99" s="1" t="s">
        <v>461</v>
      </c>
      <c r="BQ99" s="2">
        <v>157.0</v>
      </c>
      <c r="BR99" s="1" t="s">
        <v>448</v>
      </c>
      <c r="BS99" s="1" t="s">
        <v>2120</v>
      </c>
      <c r="BT99" s="1" t="s">
        <v>652</v>
      </c>
      <c r="BU99" s="1" t="s">
        <v>244</v>
      </c>
      <c r="BV99" s="1" t="s">
        <v>2270</v>
      </c>
      <c r="BW99" s="1" t="s">
        <v>1184</v>
      </c>
      <c r="BX99" s="2">
        <v>100.0</v>
      </c>
      <c r="BY99" s="1" t="s">
        <v>897</v>
      </c>
      <c r="BZ99" s="1" t="s">
        <v>293</v>
      </c>
      <c r="CA99" s="1" t="s">
        <v>899</v>
      </c>
      <c r="CB99" s="1" t="s">
        <v>2662</v>
      </c>
      <c r="CC99" s="1" t="s">
        <v>1786</v>
      </c>
      <c r="CD99" s="1" t="s">
        <v>461</v>
      </c>
      <c r="CE99" s="2">
        <v>186.0</v>
      </c>
      <c r="CF99" s="1" t="s">
        <v>902</v>
      </c>
      <c r="CG99" s="1" t="s">
        <v>798</v>
      </c>
      <c r="CH99" s="1" t="s">
        <v>826</v>
      </c>
      <c r="CI99" s="1" t="s">
        <v>2937</v>
      </c>
      <c r="CJ99" s="1" t="s">
        <v>461</v>
      </c>
      <c r="CK99" s="1" t="s">
        <v>461</v>
      </c>
      <c r="CL99" s="2">
        <v>95.0</v>
      </c>
      <c r="CM99" s="1" t="s">
        <v>2044</v>
      </c>
      <c r="CN99" s="1" t="s">
        <v>2231</v>
      </c>
      <c r="CO99" s="1" t="s">
        <v>3369</v>
      </c>
      <c r="CP99" s="1" t="s">
        <v>3370</v>
      </c>
      <c r="CQ99" s="1" t="s">
        <v>2004</v>
      </c>
      <c r="CR99" s="1" t="s">
        <v>3371</v>
      </c>
      <c r="CS99" s="2">
        <v>116.0</v>
      </c>
      <c r="CT99" s="1" t="s">
        <v>232</v>
      </c>
      <c r="CU99" s="1" t="s">
        <v>2779</v>
      </c>
      <c r="CV99" s="1" t="s">
        <v>910</v>
      </c>
      <c r="CW99" s="1" t="s">
        <v>433</v>
      </c>
      <c r="CX99" s="1" t="s">
        <v>376</v>
      </c>
      <c r="CY99" s="1" t="s">
        <v>461</v>
      </c>
      <c r="CZ99" s="2">
        <v>146.0</v>
      </c>
      <c r="DA99" s="1" t="s">
        <v>1967</v>
      </c>
      <c r="DB99" s="1" t="s">
        <v>1850</v>
      </c>
      <c r="DC99" s="1" t="s">
        <v>1851</v>
      </c>
      <c r="DD99" s="1" t="s">
        <v>659</v>
      </c>
      <c r="DE99" s="1" t="s">
        <v>758</v>
      </c>
      <c r="DF99" s="1" t="s">
        <v>2094</v>
      </c>
      <c r="DG99" s="2">
        <v>63.073</v>
      </c>
    </row>
    <row r="100">
      <c r="A100" s="1" t="s">
        <v>3372</v>
      </c>
      <c r="B100" s="2">
        <v>884.0</v>
      </c>
      <c r="C100" s="3" t="b">
        <v>1</v>
      </c>
      <c r="D100" s="1" t="s">
        <v>3373</v>
      </c>
      <c r="E100" s="2">
        <f t="shared" si="1"/>
        <v>8</v>
      </c>
      <c r="F100" s="2"/>
      <c r="G100" s="1" t="s">
        <v>3374</v>
      </c>
      <c r="H100" s="1" t="s">
        <v>271</v>
      </c>
      <c r="I100" s="1" t="s">
        <v>3375</v>
      </c>
      <c r="J100" s="1" t="s">
        <v>633</v>
      </c>
      <c r="K100" s="1" t="s">
        <v>189</v>
      </c>
      <c r="L100" s="1" t="s">
        <v>3017</v>
      </c>
      <c r="M100" s="2">
        <v>62.0</v>
      </c>
      <c r="N100" s="1" t="s">
        <v>3376</v>
      </c>
      <c r="O100" s="1" t="s">
        <v>3377</v>
      </c>
      <c r="P100" s="1" t="s">
        <v>3378</v>
      </c>
      <c r="Q100" s="1" t="s">
        <v>3379</v>
      </c>
      <c r="R100" s="1" t="s">
        <v>3380</v>
      </c>
      <c r="S100" s="1" t="s">
        <v>461</v>
      </c>
      <c r="T100" s="2">
        <v>105.0</v>
      </c>
      <c r="U100" s="1" t="s">
        <v>2285</v>
      </c>
      <c r="V100" s="1" t="s">
        <v>3381</v>
      </c>
      <c r="W100" s="1" t="s">
        <v>2591</v>
      </c>
      <c r="X100" s="1" t="s">
        <v>3382</v>
      </c>
      <c r="Y100" s="1" t="s">
        <v>783</v>
      </c>
      <c r="Z100" s="1" t="s">
        <v>2949</v>
      </c>
      <c r="AA100" s="2">
        <v>53.0</v>
      </c>
      <c r="AB100" s="1" t="s">
        <v>3383</v>
      </c>
      <c r="AC100" s="1" t="s">
        <v>3384</v>
      </c>
      <c r="AD100" s="1" t="s">
        <v>739</v>
      </c>
      <c r="AE100" s="1" t="s">
        <v>2206</v>
      </c>
      <c r="AF100" s="1" t="s">
        <v>3385</v>
      </c>
      <c r="AG100" s="1" t="s">
        <v>3386</v>
      </c>
      <c r="AH100" s="2">
        <v>47.0</v>
      </c>
      <c r="AI100" s="1" t="s">
        <v>2155</v>
      </c>
      <c r="AJ100" s="1" t="s">
        <v>3387</v>
      </c>
      <c r="AK100" s="1" t="s">
        <v>2337</v>
      </c>
      <c r="AL100" s="1" t="s">
        <v>2488</v>
      </c>
      <c r="AM100" s="1" t="s">
        <v>3388</v>
      </c>
      <c r="AN100" s="1" t="s">
        <v>3389</v>
      </c>
      <c r="AO100" s="2">
        <v>47.0</v>
      </c>
      <c r="AP100" s="1" t="s">
        <v>3390</v>
      </c>
      <c r="AQ100" s="1" t="s">
        <v>3391</v>
      </c>
      <c r="AR100" s="1" t="s">
        <v>3392</v>
      </c>
      <c r="AS100" s="1" t="s">
        <v>3393</v>
      </c>
      <c r="AT100" s="1" t="s">
        <v>3394</v>
      </c>
      <c r="AU100" s="1" t="s">
        <v>3395</v>
      </c>
      <c r="AV100" s="2">
        <v>81.0</v>
      </c>
      <c r="AW100" s="1" t="s">
        <v>2419</v>
      </c>
      <c r="AX100" s="1" t="s">
        <v>3396</v>
      </c>
      <c r="AY100" s="1" t="s">
        <v>3397</v>
      </c>
      <c r="AZ100" s="1" t="s">
        <v>2512</v>
      </c>
      <c r="BA100" s="1" t="s">
        <v>2400</v>
      </c>
      <c r="BB100" s="1" t="s">
        <v>3398</v>
      </c>
      <c r="BC100" s="2">
        <v>81.0</v>
      </c>
      <c r="BD100" s="1" t="s">
        <v>1995</v>
      </c>
      <c r="BE100" s="1" t="s">
        <v>343</v>
      </c>
      <c r="BF100" s="1" t="s">
        <v>892</v>
      </c>
      <c r="BG100" s="1" t="s">
        <v>3399</v>
      </c>
      <c r="BH100" s="1" t="s">
        <v>3400</v>
      </c>
      <c r="BI100" s="1" t="s">
        <v>2424</v>
      </c>
      <c r="BJ100" s="2">
        <v>53.0</v>
      </c>
      <c r="BK100" s="1" t="s">
        <v>3401</v>
      </c>
      <c r="BL100" s="1" t="s">
        <v>3402</v>
      </c>
      <c r="BM100" s="1" t="s">
        <v>3403</v>
      </c>
      <c r="BN100" s="1" t="s">
        <v>3404</v>
      </c>
      <c r="BO100" s="1" t="s">
        <v>3405</v>
      </c>
      <c r="BP100" s="1" t="s">
        <v>461</v>
      </c>
      <c r="BQ100" s="2">
        <v>82.0</v>
      </c>
      <c r="BR100" s="1" t="s">
        <v>3406</v>
      </c>
      <c r="BS100" s="1" t="s">
        <v>2446</v>
      </c>
      <c r="BT100" s="1" t="s">
        <v>3060</v>
      </c>
      <c r="BU100" s="1" t="s">
        <v>461</v>
      </c>
      <c r="BV100" s="1" t="s">
        <v>461</v>
      </c>
      <c r="BW100" s="1" t="s">
        <v>461</v>
      </c>
      <c r="BX100" s="2">
        <v>94.0</v>
      </c>
      <c r="BY100" s="1" t="s">
        <v>3407</v>
      </c>
      <c r="BZ100" s="1" t="s">
        <v>3408</v>
      </c>
      <c r="CA100" s="1" t="s">
        <v>3409</v>
      </c>
      <c r="CB100" s="1" t="s">
        <v>3410</v>
      </c>
      <c r="CC100" s="1" t="s">
        <v>461</v>
      </c>
      <c r="CD100" s="1" t="s">
        <v>461</v>
      </c>
      <c r="CE100" s="2">
        <v>96.0</v>
      </c>
      <c r="CF100" s="1" t="s">
        <v>3411</v>
      </c>
      <c r="CG100" s="1" t="s">
        <v>3412</v>
      </c>
      <c r="CH100" s="1" t="s">
        <v>3413</v>
      </c>
      <c r="CI100" s="1" t="s">
        <v>3414</v>
      </c>
      <c r="CJ100" s="1" t="s">
        <v>3415</v>
      </c>
      <c r="CK100" s="1" t="s">
        <v>3416</v>
      </c>
      <c r="CL100" s="2">
        <v>123.0</v>
      </c>
      <c r="CM100" s="1" t="s">
        <v>1881</v>
      </c>
      <c r="CN100" s="1" t="s">
        <v>1878</v>
      </c>
      <c r="CO100" s="1" t="s">
        <v>1881</v>
      </c>
      <c r="CP100" s="1" t="s">
        <v>3417</v>
      </c>
      <c r="CQ100" s="1" t="s">
        <v>3418</v>
      </c>
      <c r="CR100" s="1" t="s">
        <v>3419</v>
      </c>
      <c r="CS100" s="2">
        <v>57.0</v>
      </c>
      <c r="CT100" s="1" t="s">
        <v>3420</v>
      </c>
      <c r="CU100" s="1" t="s">
        <v>3421</v>
      </c>
      <c r="CV100" s="1" t="s">
        <v>3422</v>
      </c>
      <c r="CW100" s="1" t="s">
        <v>3423</v>
      </c>
      <c r="CX100" s="1" t="s">
        <v>3424</v>
      </c>
      <c r="CY100" s="1" t="s">
        <v>3425</v>
      </c>
      <c r="CZ100" s="2">
        <v>69.0</v>
      </c>
      <c r="DA100" s="1" t="s">
        <v>1850</v>
      </c>
      <c r="DB100" s="1" t="s">
        <v>1967</v>
      </c>
      <c r="DC100" s="1" t="s">
        <v>1851</v>
      </c>
      <c r="DD100" s="1" t="s">
        <v>758</v>
      </c>
      <c r="DE100" s="1" t="s">
        <v>3426</v>
      </c>
      <c r="DF100" s="1" t="s">
        <v>461</v>
      </c>
      <c r="DG100" s="2">
        <v>76.282</v>
      </c>
    </row>
    <row r="101">
      <c r="A101" s="1" t="s">
        <v>3427</v>
      </c>
      <c r="B101" s="2">
        <v>1729.0</v>
      </c>
      <c r="C101" s="3" t="b">
        <v>1</v>
      </c>
      <c r="D101" s="1" t="s">
        <v>3428</v>
      </c>
      <c r="E101" s="2">
        <f t="shared" si="1"/>
        <v>13</v>
      </c>
      <c r="F101" s="2"/>
      <c r="G101" s="1" t="s">
        <v>506</v>
      </c>
      <c r="H101" s="1" t="s">
        <v>211</v>
      </c>
      <c r="I101" s="1" t="s">
        <v>3429</v>
      </c>
      <c r="J101" s="1" t="s">
        <v>1895</v>
      </c>
      <c r="K101" s="1" t="s">
        <v>191</v>
      </c>
      <c r="L101" s="1" t="s">
        <v>3430</v>
      </c>
      <c r="M101" s="2">
        <v>121.0</v>
      </c>
      <c r="N101" s="1" t="s">
        <v>3431</v>
      </c>
      <c r="O101" s="1" t="s">
        <v>3432</v>
      </c>
      <c r="P101" s="1" t="s">
        <v>3433</v>
      </c>
      <c r="Q101" s="1" t="s">
        <v>3434</v>
      </c>
      <c r="R101" s="1" t="s">
        <v>3435</v>
      </c>
      <c r="S101" s="1" t="s">
        <v>461</v>
      </c>
      <c r="T101" s="2">
        <v>137.0</v>
      </c>
      <c r="U101" s="1" t="s">
        <v>876</v>
      </c>
      <c r="V101" s="1" t="s">
        <v>783</v>
      </c>
      <c r="W101" s="1" t="s">
        <v>3436</v>
      </c>
      <c r="X101" s="1" t="s">
        <v>3437</v>
      </c>
      <c r="Y101" s="1" t="s">
        <v>3438</v>
      </c>
      <c r="Z101" s="1" t="s">
        <v>461</v>
      </c>
      <c r="AA101" s="2">
        <v>88.0</v>
      </c>
      <c r="AB101" s="1" t="s">
        <v>193</v>
      </c>
      <c r="AC101" s="1" t="s">
        <v>2828</v>
      </c>
      <c r="AD101" s="1" t="s">
        <v>3439</v>
      </c>
      <c r="AE101" s="1" t="s">
        <v>3440</v>
      </c>
      <c r="AF101" s="1" t="s">
        <v>461</v>
      </c>
      <c r="AG101" s="1" t="s">
        <v>461</v>
      </c>
      <c r="AH101" s="2">
        <v>67.0</v>
      </c>
      <c r="AI101" s="1" t="s">
        <v>3441</v>
      </c>
      <c r="AJ101" s="1" t="s">
        <v>3442</v>
      </c>
      <c r="AK101" s="1" t="s">
        <v>3443</v>
      </c>
      <c r="AL101" s="1" t="s">
        <v>461</v>
      </c>
      <c r="AM101" s="1" t="s">
        <v>461</v>
      </c>
      <c r="AN101" s="1" t="s">
        <v>461</v>
      </c>
      <c r="AO101" s="2">
        <v>83.0</v>
      </c>
      <c r="AP101" s="1" t="s">
        <v>883</v>
      </c>
      <c r="AQ101" s="1" t="s">
        <v>1861</v>
      </c>
      <c r="AR101" s="1" t="s">
        <v>884</v>
      </c>
      <c r="AS101" s="1" t="s">
        <v>659</v>
      </c>
      <c r="AT101" s="1" t="s">
        <v>1840</v>
      </c>
      <c r="AU101" s="1" t="s">
        <v>1921</v>
      </c>
      <c r="AV101" s="2">
        <v>81.0</v>
      </c>
      <c r="AW101" s="1" t="s">
        <v>1863</v>
      </c>
      <c r="AX101" s="1" t="s">
        <v>3444</v>
      </c>
      <c r="AY101" s="1" t="s">
        <v>1867</v>
      </c>
      <c r="AZ101" s="1" t="s">
        <v>3445</v>
      </c>
      <c r="BA101" s="1" t="s">
        <v>3446</v>
      </c>
      <c r="BB101" s="1" t="s">
        <v>3447</v>
      </c>
      <c r="BC101" s="2">
        <v>84.0</v>
      </c>
      <c r="BD101" s="1" t="s">
        <v>3448</v>
      </c>
      <c r="BE101" s="1" t="s">
        <v>3449</v>
      </c>
      <c r="BF101" s="1" t="s">
        <v>3450</v>
      </c>
      <c r="BG101" s="1" t="s">
        <v>3451</v>
      </c>
      <c r="BH101" s="1" t="s">
        <v>3452</v>
      </c>
      <c r="BI101" s="1" t="s">
        <v>3453</v>
      </c>
      <c r="BJ101" s="2">
        <v>118.0</v>
      </c>
      <c r="BK101" s="1" t="s">
        <v>2578</v>
      </c>
      <c r="BL101" s="1" t="s">
        <v>244</v>
      </c>
      <c r="BM101" s="1" t="s">
        <v>3454</v>
      </c>
      <c r="BN101" s="1" t="s">
        <v>3455</v>
      </c>
      <c r="BO101" s="1" t="s">
        <v>3456</v>
      </c>
      <c r="BP101" s="1" t="s">
        <v>2444</v>
      </c>
      <c r="BQ101" s="2">
        <v>122.0</v>
      </c>
      <c r="BR101" s="1" t="s">
        <v>3457</v>
      </c>
      <c r="BS101" s="1" t="s">
        <v>1940</v>
      </c>
      <c r="BT101" s="1" t="s">
        <v>3458</v>
      </c>
      <c r="BU101" s="1" t="s">
        <v>3459</v>
      </c>
      <c r="BV101" s="1" t="s">
        <v>461</v>
      </c>
      <c r="BW101" s="1" t="s">
        <v>461</v>
      </c>
      <c r="BX101" s="2">
        <v>121.0</v>
      </c>
      <c r="BY101" s="1" t="s">
        <v>3460</v>
      </c>
      <c r="BZ101" s="1" t="s">
        <v>3461</v>
      </c>
      <c r="CA101" s="1" t="s">
        <v>3462</v>
      </c>
      <c r="CB101" s="1" t="s">
        <v>3463</v>
      </c>
      <c r="CC101" s="1" t="s">
        <v>3464</v>
      </c>
      <c r="CD101" s="1" t="s">
        <v>3465</v>
      </c>
      <c r="CE101" s="2">
        <v>132.0</v>
      </c>
      <c r="CF101" s="1" t="s">
        <v>3466</v>
      </c>
      <c r="CG101" s="1" t="s">
        <v>3467</v>
      </c>
      <c r="CH101" s="1" t="s">
        <v>3468</v>
      </c>
      <c r="CI101" s="1" t="s">
        <v>3469</v>
      </c>
      <c r="CJ101" s="1" t="s">
        <v>3470</v>
      </c>
      <c r="CK101" s="1" t="s">
        <v>3471</v>
      </c>
      <c r="CL101" s="2">
        <v>94.0</v>
      </c>
      <c r="CM101" s="1" t="s">
        <v>1878</v>
      </c>
      <c r="CN101" s="1" t="s">
        <v>1881</v>
      </c>
      <c r="CO101" s="1" t="s">
        <v>3472</v>
      </c>
      <c r="CP101" s="1" t="s">
        <v>3473</v>
      </c>
      <c r="CQ101" s="1" t="s">
        <v>461</v>
      </c>
      <c r="CR101" s="1" t="s">
        <v>461</v>
      </c>
      <c r="CS101" s="2">
        <v>66.0</v>
      </c>
      <c r="CT101" s="1" t="s">
        <v>433</v>
      </c>
      <c r="CU101" s="1" t="s">
        <v>949</v>
      </c>
      <c r="CV101" s="1" t="s">
        <v>473</v>
      </c>
      <c r="CW101" s="1" t="s">
        <v>3474</v>
      </c>
      <c r="CX101" s="1" t="s">
        <v>461</v>
      </c>
      <c r="CY101" s="1" t="s">
        <v>461</v>
      </c>
      <c r="CZ101" s="2">
        <v>108.0</v>
      </c>
      <c r="DA101" s="1" t="s">
        <v>3475</v>
      </c>
      <c r="DB101" s="1" t="s">
        <v>3476</v>
      </c>
      <c r="DC101" s="1" t="s">
        <v>3477</v>
      </c>
      <c r="DD101" s="1" t="s">
        <v>3478</v>
      </c>
      <c r="DE101" s="1" t="s">
        <v>3479</v>
      </c>
      <c r="DF101" s="1" t="s">
        <v>3480</v>
      </c>
      <c r="DG101" s="2">
        <v>122.239</v>
      </c>
    </row>
  </sheetData>
  <conditionalFormatting sqref="H55">
    <cfRule type="expression" dxfId="0" priority="1">
      <formula>NOT($C85)</formula>
    </cfRule>
  </conditionalFormatting>
  <conditionalFormatting sqref="H55">
    <cfRule type="expression" dxfId="1" priority="2">
      <formula>$C85</formula>
    </cfRule>
  </conditionalFormatting>
  <conditionalFormatting sqref="A2:G101 H2:H54 I2:DG101 H56:H101">
    <cfRule type="expression" dxfId="1" priority="3">
      <formula>$C2</formula>
    </cfRule>
  </conditionalFormatting>
  <conditionalFormatting sqref="A2:G101 H2:H54 I2:DG101 H56:H101">
    <cfRule type="expression" dxfId="0" priority="4">
      <formula>NOT($C2)</formula>
    </cfRule>
  </conditionalFormatting>
  <conditionalFormatting sqref="C2">
    <cfRule type="notContainsBlanks" dxfId="1" priority="5">
      <formula>LEN(TRIM(C2))&gt;0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</row>
    <row r="2">
      <c r="A2" s="1" t="s">
        <v>111</v>
      </c>
      <c r="B2" s="2">
        <v>926.0</v>
      </c>
      <c r="C2" s="3" t="b">
        <v>0</v>
      </c>
      <c r="D2" s="1" t="s">
        <v>112</v>
      </c>
      <c r="E2" s="1" t="s">
        <v>113</v>
      </c>
      <c r="F2" s="1" t="s">
        <v>114</v>
      </c>
      <c r="G2" s="1" t="s">
        <v>3481</v>
      </c>
      <c r="H2" s="1" t="s">
        <v>116</v>
      </c>
      <c r="I2" s="1" t="s">
        <v>3482</v>
      </c>
      <c r="J2" s="1" t="s">
        <v>118</v>
      </c>
      <c r="K2" s="2">
        <v>34.395</v>
      </c>
      <c r="L2" s="1" t="s">
        <v>119</v>
      </c>
      <c r="M2" s="1" t="s">
        <v>118</v>
      </c>
      <c r="N2" s="1" t="s">
        <v>117</v>
      </c>
      <c r="O2" s="1" t="s">
        <v>116</v>
      </c>
      <c r="P2" s="1" t="s">
        <v>120</v>
      </c>
      <c r="Q2" s="1" t="s">
        <v>121</v>
      </c>
      <c r="R2" s="2">
        <v>24.147</v>
      </c>
      <c r="S2" s="1" t="s">
        <v>122</v>
      </c>
      <c r="T2" s="1" t="s">
        <v>119</v>
      </c>
      <c r="U2" s="1" t="s">
        <v>123</v>
      </c>
      <c r="V2" s="1" t="s">
        <v>118</v>
      </c>
      <c r="W2" s="1" t="s">
        <v>117</v>
      </c>
      <c r="X2" s="1" t="s">
        <v>124</v>
      </c>
      <c r="Y2" s="2">
        <v>25.055</v>
      </c>
      <c r="Z2" s="1" t="s">
        <v>123</v>
      </c>
      <c r="AA2" s="1" t="s">
        <v>125</v>
      </c>
      <c r="AB2" s="1" t="s">
        <v>126</v>
      </c>
      <c r="AC2" s="1" t="s">
        <v>119</v>
      </c>
      <c r="AD2" s="1" t="s">
        <v>127</v>
      </c>
      <c r="AE2" s="1" t="s">
        <v>128</v>
      </c>
      <c r="AF2" s="2">
        <v>28.012</v>
      </c>
      <c r="AG2" s="1" t="s">
        <v>129</v>
      </c>
      <c r="AH2" s="1" t="s">
        <v>3483</v>
      </c>
      <c r="AI2" s="1" t="s">
        <v>131</v>
      </c>
      <c r="AJ2" s="1" t="s">
        <v>132</v>
      </c>
      <c r="AK2" s="1" t="s">
        <v>133</v>
      </c>
      <c r="AL2" s="1" t="s">
        <v>134</v>
      </c>
      <c r="AM2" s="2">
        <v>21.219</v>
      </c>
      <c r="AN2" s="1" t="s">
        <v>135</v>
      </c>
      <c r="AO2" s="1" t="s">
        <v>136</v>
      </c>
      <c r="AP2" s="1" t="s">
        <v>137</v>
      </c>
      <c r="AQ2" s="1" t="s">
        <v>138</v>
      </c>
      <c r="AR2" s="1" t="s">
        <v>139</v>
      </c>
      <c r="AS2" s="1" t="s">
        <v>140</v>
      </c>
      <c r="AT2" s="2">
        <v>36.485</v>
      </c>
      <c r="AU2" s="1" t="s">
        <v>141</v>
      </c>
      <c r="AV2" s="1" t="s">
        <v>142</v>
      </c>
      <c r="AW2" s="1" t="s">
        <v>143</v>
      </c>
      <c r="AX2" s="1" t="s">
        <v>144</v>
      </c>
      <c r="AY2" s="1" t="s">
        <v>118</v>
      </c>
      <c r="AZ2" s="1" t="s">
        <v>117</v>
      </c>
      <c r="BA2" s="2">
        <v>34.438</v>
      </c>
      <c r="BB2" s="1" t="s">
        <v>145</v>
      </c>
      <c r="BC2" s="1" t="s">
        <v>146</v>
      </c>
      <c r="BD2" s="1" t="s">
        <v>147</v>
      </c>
      <c r="BE2" s="1" t="s">
        <v>135</v>
      </c>
      <c r="BF2" s="1" t="s">
        <v>148</v>
      </c>
      <c r="BG2" s="1" t="s">
        <v>149</v>
      </c>
      <c r="BH2" s="2">
        <v>419.684</v>
      </c>
      <c r="BI2" s="1" t="s">
        <v>150</v>
      </c>
      <c r="BJ2" s="1" t="s">
        <v>151</v>
      </c>
      <c r="BK2" s="1" t="s">
        <v>120</v>
      </c>
      <c r="BL2" s="1" t="s">
        <v>132</v>
      </c>
      <c r="BM2" s="1" t="s">
        <v>152</v>
      </c>
      <c r="BN2" s="1" t="s">
        <v>153</v>
      </c>
      <c r="BO2" s="2">
        <v>28.564</v>
      </c>
      <c r="BP2" s="1" t="s">
        <v>154</v>
      </c>
      <c r="BQ2" s="1" t="s">
        <v>155</v>
      </c>
      <c r="BR2" s="1" t="s">
        <v>156</v>
      </c>
      <c r="BS2" s="1" t="s">
        <v>157</v>
      </c>
      <c r="BT2" s="1" t="s">
        <v>158</v>
      </c>
      <c r="BU2" s="1" t="s">
        <v>159</v>
      </c>
      <c r="BV2" s="2">
        <v>45.559</v>
      </c>
      <c r="BW2" s="1" t="s">
        <v>160</v>
      </c>
      <c r="BX2" s="1" t="s">
        <v>161</v>
      </c>
      <c r="BY2" s="1" t="s">
        <v>132</v>
      </c>
      <c r="BZ2" s="1" t="s">
        <v>162</v>
      </c>
      <c r="CA2" s="1" t="s">
        <v>155</v>
      </c>
      <c r="CB2" s="1" t="s">
        <v>163</v>
      </c>
      <c r="CC2" s="2">
        <v>28.042</v>
      </c>
      <c r="CD2" s="1" t="s">
        <v>126</v>
      </c>
      <c r="CE2" s="1" t="s">
        <v>119</v>
      </c>
      <c r="CF2" s="1" t="s">
        <v>121</v>
      </c>
      <c r="CG2" s="1" t="s">
        <v>164</v>
      </c>
      <c r="CH2" s="1" t="s">
        <v>132</v>
      </c>
      <c r="CI2" s="1" t="s">
        <v>165</v>
      </c>
      <c r="CJ2" s="2">
        <v>21.965</v>
      </c>
      <c r="CK2" s="1" t="s">
        <v>166</v>
      </c>
      <c r="CL2" s="1" t="s">
        <v>167</v>
      </c>
      <c r="CM2" s="1" t="s">
        <v>168</v>
      </c>
      <c r="CN2" s="1" t="s">
        <v>3484</v>
      </c>
      <c r="CO2" s="1" t="s">
        <v>170</v>
      </c>
      <c r="CP2" s="1" t="s">
        <v>171</v>
      </c>
      <c r="CQ2" s="2">
        <v>66.535</v>
      </c>
      <c r="CR2" s="1" t="s">
        <v>159</v>
      </c>
      <c r="CS2" s="1" t="s">
        <v>172</v>
      </c>
      <c r="CT2" s="1" t="s">
        <v>155</v>
      </c>
      <c r="CU2" s="1" t="s">
        <v>173</v>
      </c>
      <c r="CV2" s="1" t="s">
        <v>131</v>
      </c>
      <c r="CW2" s="1" t="s">
        <v>133</v>
      </c>
      <c r="CX2" s="2">
        <v>24.102</v>
      </c>
      <c r="CY2" s="1" t="s">
        <v>174</v>
      </c>
      <c r="CZ2" s="1" t="s">
        <v>175</v>
      </c>
      <c r="DA2" s="1" t="s">
        <v>176</v>
      </c>
      <c r="DB2" s="1" t="s">
        <v>148</v>
      </c>
      <c r="DC2" s="1" t="s">
        <v>177</v>
      </c>
      <c r="DD2" s="1" t="s">
        <v>178</v>
      </c>
      <c r="DE2" s="2">
        <v>27.617</v>
      </c>
    </row>
    <row r="3">
      <c r="A3" s="1" t="s">
        <v>179</v>
      </c>
      <c r="B3" s="2">
        <v>1074.0</v>
      </c>
      <c r="C3" s="3" t="b">
        <v>0</v>
      </c>
      <c r="D3" s="1" t="s">
        <v>180</v>
      </c>
      <c r="E3" s="1" t="s">
        <v>3485</v>
      </c>
      <c r="F3" s="1" t="s">
        <v>3486</v>
      </c>
      <c r="G3" s="1" t="s">
        <v>183</v>
      </c>
      <c r="H3" s="1" t="s">
        <v>3487</v>
      </c>
      <c r="I3" s="1" t="s">
        <v>185</v>
      </c>
      <c r="J3" s="1" t="s">
        <v>3488</v>
      </c>
      <c r="K3" s="2">
        <v>44.688</v>
      </c>
      <c r="L3" s="1" t="s">
        <v>187</v>
      </c>
      <c r="M3" s="1" t="s">
        <v>188</v>
      </c>
      <c r="N3" s="1" t="s">
        <v>189</v>
      </c>
      <c r="O3" s="1" t="s">
        <v>183</v>
      </c>
      <c r="P3" s="1" t="s">
        <v>190</v>
      </c>
      <c r="Q3" s="1" t="s">
        <v>191</v>
      </c>
      <c r="R3" s="2">
        <v>33.335</v>
      </c>
      <c r="S3" s="1" t="s">
        <v>3489</v>
      </c>
      <c r="T3" s="1" t="s">
        <v>2537</v>
      </c>
      <c r="U3" s="1" t="s">
        <v>194</v>
      </c>
      <c r="V3" s="1" t="s">
        <v>736</v>
      </c>
      <c r="W3" s="1" t="s">
        <v>3486</v>
      </c>
      <c r="X3" s="1" t="s">
        <v>3490</v>
      </c>
      <c r="Y3" s="2">
        <v>42.417</v>
      </c>
      <c r="Z3" s="1" t="s">
        <v>3491</v>
      </c>
      <c r="AA3" s="1" t="s">
        <v>3492</v>
      </c>
      <c r="AB3" s="1" t="s">
        <v>3493</v>
      </c>
      <c r="AC3" s="1" t="s">
        <v>3494</v>
      </c>
      <c r="AD3" s="1" t="s">
        <v>736</v>
      </c>
      <c r="AE3" s="1" t="s">
        <v>3495</v>
      </c>
      <c r="AF3" s="2">
        <v>31.754</v>
      </c>
      <c r="AG3" s="1" t="s">
        <v>201</v>
      </c>
      <c r="AH3" s="1" t="s">
        <v>202</v>
      </c>
      <c r="AI3" s="1" t="s">
        <v>3496</v>
      </c>
      <c r="AJ3" s="1" t="s">
        <v>204</v>
      </c>
      <c r="AK3" s="1" t="s">
        <v>3497</v>
      </c>
      <c r="AL3" s="1" t="s">
        <v>206</v>
      </c>
      <c r="AM3" s="2">
        <v>52.475</v>
      </c>
      <c r="AN3" s="1" t="s">
        <v>207</v>
      </c>
      <c r="AO3" s="1" t="s">
        <v>3498</v>
      </c>
      <c r="AP3" s="1" t="s">
        <v>3499</v>
      </c>
      <c r="AQ3" s="1" t="s">
        <v>3500</v>
      </c>
      <c r="AR3" s="1" t="s">
        <v>2055</v>
      </c>
      <c r="AS3" s="1" t="s">
        <v>3501</v>
      </c>
      <c r="AT3" s="2">
        <v>75.975</v>
      </c>
      <c r="AU3" s="1" t="s">
        <v>3502</v>
      </c>
      <c r="AV3" s="1" t="s">
        <v>3503</v>
      </c>
      <c r="AW3" s="1" t="s">
        <v>215</v>
      </c>
      <c r="AX3" s="1" t="s">
        <v>216</v>
      </c>
      <c r="AY3" s="1" t="s">
        <v>3504</v>
      </c>
      <c r="AZ3" s="1" t="s">
        <v>218</v>
      </c>
      <c r="BA3" s="2">
        <v>31.032</v>
      </c>
      <c r="BB3" s="1" t="s">
        <v>3505</v>
      </c>
      <c r="BC3" s="1" t="s">
        <v>3506</v>
      </c>
      <c r="BD3" s="1" t="s">
        <v>3507</v>
      </c>
      <c r="BE3" s="1" t="s">
        <v>3508</v>
      </c>
      <c r="BF3" s="1" t="s">
        <v>3509</v>
      </c>
      <c r="BG3" s="1" t="s">
        <v>3510</v>
      </c>
      <c r="BH3" s="2">
        <v>33.03</v>
      </c>
      <c r="BI3" s="1" t="s">
        <v>3511</v>
      </c>
      <c r="BJ3" s="1" t="s">
        <v>226</v>
      </c>
      <c r="BK3" s="1" t="s">
        <v>3512</v>
      </c>
      <c r="BL3" s="1" t="s">
        <v>183</v>
      </c>
      <c r="BM3" s="1" t="s">
        <v>3513</v>
      </c>
      <c r="BN3" s="1" t="s">
        <v>229</v>
      </c>
      <c r="BO3" s="2">
        <v>34.479</v>
      </c>
      <c r="BP3" s="1" t="s">
        <v>202</v>
      </c>
      <c r="BQ3" s="1" t="s">
        <v>230</v>
      </c>
      <c r="BR3" s="1" t="s">
        <v>3514</v>
      </c>
      <c r="BS3" s="1" t="s">
        <v>232</v>
      </c>
      <c r="BT3" s="1" t="s">
        <v>233</v>
      </c>
      <c r="BU3" s="1" t="s">
        <v>3515</v>
      </c>
      <c r="BV3" s="2">
        <v>29.611</v>
      </c>
      <c r="BW3" s="1" t="s">
        <v>3516</v>
      </c>
      <c r="BX3" s="1" t="s">
        <v>3517</v>
      </c>
      <c r="BY3" s="1" t="s">
        <v>3518</v>
      </c>
      <c r="BZ3" s="1" t="s">
        <v>3519</v>
      </c>
      <c r="CA3" s="1" t="s">
        <v>3520</v>
      </c>
      <c r="CB3" s="1" t="s">
        <v>3514</v>
      </c>
      <c r="CC3" s="2">
        <v>38.715</v>
      </c>
      <c r="CD3" s="1" t="s">
        <v>240</v>
      </c>
      <c r="CE3" s="1" t="s">
        <v>241</v>
      </c>
      <c r="CF3" s="1" t="s">
        <v>242</v>
      </c>
      <c r="CG3" s="1" t="s">
        <v>3521</v>
      </c>
      <c r="CH3" s="1" t="s">
        <v>2886</v>
      </c>
      <c r="CI3" s="1" t="s">
        <v>245</v>
      </c>
      <c r="CJ3" s="2">
        <v>33.182</v>
      </c>
      <c r="CK3" s="1" t="s">
        <v>3522</v>
      </c>
      <c r="CL3" s="1" t="s">
        <v>3523</v>
      </c>
      <c r="CM3" s="1" t="s">
        <v>3524</v>
      </c>
      <c r="CN3" s="1" t="s">
        <v>3525</v>
      </c>
      <c r="CO3" s="1" t="s">
        <v>3526</v>
      </c>
      <c r="CP3" s="1" t="s">
        <v>3527</v>
      </c>
      <c r="CQ3" s="2">
        <v>25.575</v>
      </c>
      <c r="CR3" s="1" t="s">
        <v>202</v>
      </c>
      <c r="CS3" s="1" t="s">
        <v>3497</v>
      </c>
      <c r="CT3" s="1" t="s">
        <v>230</v>
      </c>
      <c r="CU3" s="1" t="s">
        <v>3496</v>
      </c>
      <c r="CV3" s="1" t="s">
        <v>3514</v>
      </c>
      <c r="CW3" s="1" t="s">
        <v>252</v>
      </c>
      <c r="CX3" s="2">
        <v>38.229</v>
      </c>
      <c r="CY3" s="1" t="s">
        <v>3528</v>
      </c>
      <c r="CZ3" s="1" t="s">
        <v>3529</v>
      </c>
      <c r="DA3" s="1" t="s">
        <v>3530</v>
      </c>
      <c r="DB3" s="1" t="s">
        <v>3531</v>
      </c>
      <c r="DC3" s="1" t="s">
        <v>257</v>
      </c>
      <c r="DD3" s="1" t="s">
        <v>258</v>
      </c>
      <c r="DE3" s="2">
        <v>37.339</v>
      </c>
    </row>
    <row r="4">
      <c r="A4" s="1" t="s">
        <v>259</v>
      </c>
      <c r="B4" s="2">
        <v>674.0</v>
      </c>
      <c r="C4" s="3" t="b">
        <v>0</v>
      </c>
      <c r="D4" s="1" t="s">
        <v>260</v>
      </c>
      <c r="E4" s="1" t="s">
        <v>261</v>
      </c>
      <c r="F4" s="1" t="s">
        <v>262</v>
      </c>
      <c r="G4" s="1" t="s">
        <v>3532</v>
      </c>
      <c r="H4" s="1" t="s">
        <v>263</v>
      </c>
      <c r="I4" s="1" t="s">
        <v>264</v>
      </c>
      <c r="J4" s="1" t="s">
        <v>265</v>
      </c>
      <c r="K4" s="2">
        <v>94.824</v>
      </c>
      <c r="L4" s="1" t="s">
        <v>192</v>
      </c>
      <c r="M4" s="1" t="s">
        <v>266</v>
      </c>
      <c r="N4" s="1" t="s">
        <v>182</v>
      </c>
      <c r="O4" s="1" t="s">
        <v>263</v>
      </c>
      <c r="P4" s="1" t="s">
        <v>3533</v>
      </c>
      <c r="Q4" s="1" t="s">
        <v>2055</v>
      </c>
      <c r="R4" s="2">
        <v>59.171</v>
      </c>
      <c r="S4" s="1" t="s">
        <v>182</v>
      </c>
      <c r="T4" s="1" t="s">
        <v>736</v>
      </c>
      <c r="U4" s="1" t="s">
        <v>263</v>
      </c>
      <c r="V4" s="1" t="s">
        <v>268</v>
      </c>
      <c r="W4" s="1" t="s">
        <v>119</v>
      </c>
      <c r="X4" s="1" t="s">
        <v>3534</v>
      </c>
      <c r="Y4" s="2">
        <v>44.404</v>
      </c>
      <c r="Z4" s="1" t="s">
        <v>270</v>
      </c>
      <c r="AA4" s="1" t="s">
        <v>182</v>
      </c>
      <c r="AB4" s="1" t="s">
        <v>736</v>
      </c>
      <c r="AC4" s="1" t="s">
        <v>271</v>
      </c>
      <c r="AD4" s="1" t="s">
        <v>3535</v>
      </c>
      <c r="AE4" s="1" t="s">
        <v>273</v>
      </c>
      <c r="AF4" s="2">
        <v>56.472</v>
      </c>
      <c r="AG4" s="1" t="s">
        <v>211</v>
      </c>
      <c r="AH4" s="1" t="s">
        <v>261</v>
      </c>
      <c r="AI4" s="1" t="s">
        <v>274</v>
      </c>
      <c r="AJ4" s="1" t="s">
        <v>232</v>
      </c>
      <c r="AK4" s="1" t="s">
        <v>275</v>
      </c>
      <c r="AL4" s="1" t="s">
        <v>276</v>
      </c>
      <c r="AM4" s="2">
        <v>87.903</v>
      </c>
      <c r="AN4" s="1" t="s">
        <v>277</v>
      </c>
      <c r="AO4" s="1" t="s">
        <v>278</v>
      </c>
      <c r="AP4" s="1" t="s">
        <v>3536</v>
      </c>
      <c r="AQ4" s="1" t="s">
        <v>3537</v>
      </c>
      <c r="AR4" s="1" t="s">
        <v>182</v>
      </c>
      <c r="AS4" s="1" t="s">
        <v>280</v>
      </c>
      <c r="AT4" s="2">
        <v>72.011</v>
      </c>
      <c r="AU4" s="1" t="s">
        <v>281</v>
      </c>
      <c r="AV4" s="1" t="s">
        <v>3538</v>
      </c>
      <c r="AW4" s="1" t="s">
        <v>283</v>
      </c>
      <c r="AX4" s="1" t="s">
        <v>284</v>
      </c>
      <c r="AY4" s="1" t="s">
        <v>285</v>
      </c>
      <c r="AZ4" s="1" t="s">
        <v>199</v>
      </c>
      <c r="BA4" s="2">
        <v>43.659</v>
      </c>
      <c r="BB4" s="1" t="s">
        <v>3539</v>
      </c>
      <c r="BC4" s="1" t="s">
        <v>287</v>
      </c>
      <c r="BD4" s="1" t="s">
        <v>3540</v>
      </c>
      <c r="BE4" s="1" t="s">
        <v>3541</v>
      </c>
      <c r="BF4" s="1" t="s">
        <v>290</v>
      </c>
      <c r="BG4" s="1" t="s">
        <v>291</v>
      </c>
      <c r="BH4" s="2">
        <v>109.644</v>
      </c>
      <c r="BI4" s="1" t="s">
        <v>736</v>
      </c>
      <c r="BJ4" s="1" t="s">
        <v>3534</v>
      </c>
      <c r="BK4" s="1" t="s">
        <v>3542</v>
      </c>
      <c r="BL4" s="1" t="s">
        <v>182</v>
      </c>
      <c r="BM4" s="1" t="s">
        <v>238</v>
      </c>
      <c r="BN4" s="1" t="s">
        <v>3543</v>
      </c>
      <c r="BO4" s="2">
        <v>46.527</v>
      </c>
      <c r="BP4" s="1" t="s">
        <v>287</v>
      </c>
      <c r="BQ4" s="1" t="s">
        <v>3544</v>
      </c>
      <c r="BR4" s="1" t="s">
        <v>261</v>
      </c>
      <c r="BS4" s="1" t="s">
        <v>295</v>
      </c>
      <c r="BT4" s="1" t="s">
        <v>202</v>
      </c>
      <c r="BU4" s="1" t="s">
        <v>275</v>
      </c>
      <c r="BV4" s="2">
        <v>45.923</v>
      </c>
      <c r="BW4" s="1" t="s">
        <v>3545</v>
      </c>
      <c r="BX4" s="1" t="s">
        <v>3539</v>
      </c>
      <c r="BY4" s="1" t="s">
        <v>297</v>
      </c>
      <c r="BZ4" s="1" t="s">
        <v>298</v>
      </c>
      <c r="CA4" s="1" t="s">
        <v>299</v>
      </c>
      <c r="CB4" s="1" t="s">
        <v>3544</v>
      </c>
      <c r="CC4" s="2">
        <v>96.102</v>
      </c>
      <c r="CD4" s="1" t="s">
        <v>736</v>
      </c>
      <c r="CE4" s="1" t="s">
        <v>191</v>
      </c>
      <c r="CF4" s="1" t="s">
        <v>263</v>
      </c>
      <c r="CG4" s="1" t="s">
        <v>2055</v>
      </c>
      <c r="CH4" s="1" t="s">
        <v>2253</v>
      </c>
      <c r="CI4" s="1" t="s">
        <v>301</v>
      </c>
      <c r="CJ4" s="2">
        <v>55.414</v>
      </c>
      <c r="CK4" s="1" t="s">
        <v>302</v>
      </c>
      <c r="CL4" s="1" t="s">
        <v>303</v>
      </c>
      <c r="CM4" s="1" t="s">
        <v>304</v>
      </c>
      <c r="CN4" s="1" t="s">
        <v>3546</v>
      </c>
      <c r="CO4" s="1" t="s">
        <v>306</v>
      </c>
      <c r="CP4" s="1" t="s">
        <v>3547</v>
      </c>
      <c r="CQ4" s="2">
        <v>76.666</v>
      </c>
      <c r="CR4" s="1" t="s">
        <v>3514</v>
      </c>
      <c r="CS4" s="1" t="s">
        <v>261</v>
      </c>
      <c r="CT4" s="1" t="s">
        <v>295</v>
      </c>
      <c r="CU4" s="1" t="s">
        <v>308</v>
      </c>
      <c r="CV4" s="1" t="s">
        <v>296</v>
      </c>
      <c r="CW4" s="1" t="s">
        <v>309</v>
      </c>
      <c r="CX4" s="2">
        <v>56.648</v>
      </c>
      <c r="CY4" s="1" t="s">
        <v>3548</v>
      </c>
      <c r="CZ4" s="1" t="s">
        <v>3549</v>
      </c>
      <c r="DA4" s="1" t="s">
        <v>3550</v>
      </c>
      <c r="DB4" s="1" t="s">
        <v>3528</v>
      </c>
      <c r="DC4" s="1" t="s">
        <v>3551</v>
      </c>
      <c r="DD4" s="1" t="s">
        <v>314</v>
      </c>
      <c r="DE4" s="2">
        <v>137.293</v>
      </c>
    </row>
    <row r="5">
      <c r="A5" s="1" t="s">
        <v>315</v>
      </c>
      <c r="B5" s="2">
        <v>1613.0</v>
      </c>
      <c r="C5" s="3" t="b">
        <v>0</v>
      </c>
      <c r="D5" s="1" t="s">
        <v>316</v>
      </c>
      <c r="E5" s="1" t="s">
        <v>736</v>
      </c>
      <c r="F5" s="1" t="s">
        <v>182</v>
      </c>
      <c r="G5" s="1" t="s">
        <v>3552</v>
      </c>
      <c r="H5" s="1" t="s">
        <v>3553</v>
      </c>
      <c r="I5" s="1" t="s">
        <v>268</v>
      </c>
      <c r="J5" s="1" t="s">
        <v>3535</v>
      </c>
      <c r="K5" s="2">
        <v>32.135</v>
      </c>
      <c r="L5" s="1" t="s">
        <v>187</v>
      </c>
      <c r="M5" s="1" t="s">
        <v>182</v>
      </c>
      <c r="N5" s="1" t="s">
        <v>3552</v>
      </c>
      <c r="O5" s="1" t="s">
        <v>3554</v>
      </c>
      <c r="P5" s="1" t="s">
        <v>319</v>
      </c>
      <c r="Q5" s="1" t="s">
        <v>268</v>
      </c>
      <c r="R5" s="2">
        <v>23.267</v>
      </c>
      <c r="S5" s="1" t="s">
        <v>191</v>
      </c>
      <c r="T5" s="1" t="s">
        <v>3489</v>
      </c>
      <c r="U5" s="1" t="s">
        <v>3553</v>
      </c>
      <c r="V5" s="1" t="s">
        <v>3505</v>
      </c>
      <c r="W5" s="1" t="s">
        <v>3506</v>
      </c>
      <c r="X5" s="1" t="s">
        <v>3518</v>
      </c>
      <c r="Y5" s="2">
        <v>23.891</v>
      </c>
      <c r="Z5" s="1" t="s">
        <v>187</v>
      </c>
      <c r="AA5" s="1" t="s">
        <v>736</v>
      </c>
      <c r="AB5" s="1" t="s">
        <v>182</v>
      </c>
      <c r="AC5" s="1" t="s">
        <v>3553</v>
      </c>
      <c r="AD5" s="1" t="s">
        <v>3552</v>
      </c>
      <c r="AE5" s="1" t="s">
        <v>263</v>
      </c>
      <c r="AF5" s="2">
        <v>36.093</v>
      </c>
      <c r="AG5" s="1" t="s">
        <v>3555</v>
      </c>
      <c r="AH5" s="1" t="s">
        <v>309</v>
      </c>
      <c r="AI5" s="1" t="s">
        <v>202</v>
      </c>
      <c r="AJ5" s="1" t="s">
        <v>321</v>
      </c>
      <c r="AK5" s="1" t="s">
        <v>322</v>
      </c>
      <c r="AL5" s="1" t="s">
        <v>252</v>
      </c>
      <c r="AM5" s="2">
        <v>45.47</v>
      </c>
      <c r="AN5" s="1" t="s">
        <v>323</v>
      </c>
      <c r="AO5" s="1" t="s">
        <v>324</v>
      </c>
      <c r="AP5" s="1" t="s">
        <v>325</v>
      </c>
      <c r="AQ5" s="1" t="s">
        <v>3556</v>
      </c>
      <c r="AR5" s="1" t="s">
        <v>3557</v>
      </c>
      <c r="AS5" s="1" t="s">
        <v>328</v>
      </c>
      <c r="AT5" s="2">
        <v>27.703</v>
      </c>
      <c r="AU5" s="1" t="s">
        <v>283</v>
      </c>
      <c r="AV5" s="1" t="s">
        <v>285</v>
      </c>
      <c r="AW5" s="1" t="s">
        <v>199</v>
      </c>
      <c r="AX5" s="1" t="s">
        <v>329</v>
      </c>
      <c r="AY5" s="1" t="s">
        <v>330</v>
      </c>
      <c r="AZ5" s="1" t="s">
        <v>3558</v>
      </c>
      <c r="BA5" s="2">
        <v>36.134</v>
      </c>
      <c r="BB5" s="1" t="s">
        <v>332</v>
      </c>
      <c r="BC5" s="1" t="s">
        <v>3539</v>
      </c>
      <c r="BD5" s="1" t="s">
        <v>3559</v>
      </c>
      <c r="BE5" s="1" t="s">
        <v>334</v>
      </c>
      <c r="BF5" s="1" t="s">
        <v>3560</v>
      </c>
      <c r="BG5" s="1" t="s">
        <v>336</v>
      </c>
      <c r="BH5" s="2">
        <v>77.311</v>
      </c>
      <c r="BI5" s="1" t="s">
        <v>3505</v>
      </c>
      <c r="BJ5" s="1" t="s">
        <v>3561</v>
      </c>
      <c r="BK5" s="1" t="s">
        <v>3506</v>
      </c>
      <c r="BL5" s="1" t="s">
        <v>3518</v>
      </c>
      <c r="BM5" s="1" t="s">
        <v>3562</v>
      </c>
      <c r="BN5" s="1" t="s">
        <v>3519</v>
      </c>
      <c r="BO5" s="2">
        <v>20.685</v>
      </c>
      <c r="BP5" s="1" t="s">
        <v>3563</v>
      </c>
      <c r="BQ5" s="1" t="s">
        <v>320</v>
      </c>
      <c r="BR5" s="1" t="s">
        <v>3564</v>
      </c>
      <c r="BS5" s="1" t="s">
        <v>230</v>
      </c>
      <c r="BT5" s="1" t="s">
        <v>252</v>
      </c>
      <c r="BU5" s="1" t="s">
        <v>202</v>
      </c>
      <c r="BV5" s="2">
        <v>30.384</v>
      </c>
      <c r="BW5" s="1" t="s">
        <v>3565</v>
      </c>
      <c r="BX5" s="1" t="s">
        <v>321</v>
      </c>
      <c r="BY5" s="1" t="s">
        <v>296</v>
      </c>
      <c r="BZ5" s="1" t="s">
        <v>341</v>
      </c>
      <c r="CA5" s="1" t="s">
        <v>342</v>
      </c>
      <c r="CB5" s="1" t="s">
        <v>3566</v>
      </c>
      <c r="CC5" s="2">
        <v>31.904</v>
      </c>
      <c r="CD5" s="1" t="s">
        <v>191</v>
      </c>
      <c r="CE5" s="1" t="s">
        <v>266</v>
      </c>
      <c r="CF5" s="1" t="s">
        <v>182</v>
      </c>
      <c r="CG5" s="1" t="s">
        <v>344</v>
      </c>
      <c r="CH5" s="1" t="s">
        <v>3565</v>
      </c>
      <c r="CI5" s="1" t="s">
        <v>2055</v>
      </c>
      <c r="CJ5" s="2">
        <v>26.856</v>
      </c>
      <c r="CK5" s="1" t="s">
        <v>3567</v>
      </c>
      <c r="CL5" s="1" t="s">
        <v>3568</v>
      </c>
      <c r="CM5" s="1" t="s">
        <v>3569</v>
      </c>
      <c r="CN5" s="1" t="s">
        <v>347</v>
      </c>
      <c r="CO5" s="1" t="s">
        <v>348</v>
      </c>
      <c r="CP5" s="1" t="s">
        <v>349</v>
      </c>
      <c r="CQ5" s="2">
        <v>58.76</v>
      </c>
      <c r="CR5" s="1" t="s">
        <v>230</v>
      </c>
      <c r="CS5" s="1" t="s">
        <v>3532</v>
      </c>
      <c r="CT5" s="1" t="s">
        <v>309</v>
      </c>
      <c r="CU5" s="1" t="s">
        <v>3555</v>
      </c>
      <c r="CV5" s="1" t="s">
        <v>252</v>
      </c>
      <c r="CW5" s="1" t="s">
        <v>202</v>
      </c>
      <c r="CX5" s="2">
        <v>31.017</v>
      </c>
      <c r="CY5" s="1" t="s">
        <v>3549</v>
      </c>
      <c r="CZ5" s="1" t="s">
        <v>3570</v>
      </c>
      <c r="DA5" s="1" t="s">
        <v>351</v>
      </c>
      <c r="DB5" s="1" t="s">
        <v>257</v>
      </c>
      <c r="DC5" s="1" t="s">
        <v>229</v>
      </c>
      <c r="DD5" s="1" t="s">
        <v>3571</v>
      </c>
      <c r="DE5" s="2">
        <v>37.885</v>
      </c>
    </row>
    <row r="6">
      <c r="A6" s="1" t="s">
        <v>353</v>
      </c>
      <c r="B6" s="2">
        <v>1131.0</v>
      </c>
      <c r="C6" s="3" t="b">
        <v>0</v>
      </c>
      <c r="D6" s="1" t="s">
        <v>354</v>
      </c>
      <c r="E6" s="1" t="s">
        <v>355</v>
      </c>
      <c r="F6" s="1" t="s">
        <v>273</v>
      </c>
      <c r="G6" s="1" t="s">
        <v>356</v>
      </c>
      <c r="H6" s="1" t="s">
        <v>3542</v>
      </c>
      <c r="I6" s="1" t="s">
        <v>3534</v>
      </c>
      <c r="J6" s="1" t="s">
        <v>357</v>
      </c>
      <c r="K6" s="2">
        <v>39.186</v>
      </c>
      <c r="L6" s="1" t="s">
        <v>358</v>
      </c>
      <c r="M6" s="1" t="s">
        <v>266</v>
      </c>
      <c r="N6" s="1" t="s">
        <v>191</v>
      </c>
      <c r="O6" s="1" t="s">
        <v>229</v>
      </c>
      <c r="P6" s="1" t="s">
        <v>3572</v>
      </c>
      <c r="Q6" s="1" t="s">
        <v>3573</v>
      </c>
      <c r="R6" s="2">
        <v>32.813</v>
      </c>
      <c r="S6" s="1" t="s">
        <v>271</v>
      </c>
      <c r="T6" s="1" t="s">
        <v>191</v>
      </c>
      <c r="U6" s="1" t="s">
        <v>3542</v>
      </c>
      <c r="V6" s="1" t="s">
        <v>273</v>
      </c>
      <c r="W6" s="1" t="s">
        <v>355</v>
      </c>
      <c r="X6" s="1" t="s">
        <v>182</v>
      </c>
      <c r="Y6" s="2">
        <v>36.345</v>
      </c>
      <c r="Z6" s="1" t="s">
        <v>271</v>
      </c>
      <c r="AA6" s="1" t="s">
        <v>191</v>
      </c>
      <c r="AB6" s="1" t="s">
        <v>361</v>
      </c>
      <c r="AC6" s="1" t="s">
        <v>2055</v>
      </c>
      <c r="AD6" s="1" t="s">
        <v>273</v>
      </c>
      <c r="AE6" s="1" t="s">
        <v>362</v>
      </c>
      <c r="AF6" s="2">
        <v>39.187</v>
      </c>
      <c r="AG6" s="1" t="s">
        <v>3574</v>
      </c>
      <c r="AH6" s="1" t="s">
        <v>211</v>
      </c>
      <c r="AI6" s="1" t="s">
        <v>3303</v>
      </c>
      <c r="AJ6" s="1" t="s">
        <v>3575</v>
      </c>
      <c r="AK6" s="1" t="s">
        <v>366</v>
      </c>
      <c r="AL6" s="1" t="s">
        <v>264</v>
      </c>
      <c r="AM6" s="2">
        <v>43.16</v>
      </c>
      <c r="AN6" s="1" t="s">
        <v>3498</v>
      </c>
      <c r="AO6" s="1" t="s">
        <v>207</v>
      </c>
      <c r="AP6" s="1" t="s">
        <v>367</v>
      </c>
      <c r="AQ6" s="1" t="s">
        <v>368</v>
      </c>
      <c r="AR6" s="1" t="s">
        <v>3576</v>
      </c>
      <c r="AS6" s="1" t="s">
        <v>370</v>
      </c>
      <c r="AT6" s="2">
        <v>53.248</v>
      </c>
      <c r="AU6" s="1" t="s">
        <v>281</v>
      </c>
      <c r="AV6" s="1" t="s">
        <v>371</v>
      </c>
      <c r="AW6" s="1" t="s">
        <v>372</v>
      </c>
      <c r="AX6" s="1" t="s">
        <v>285</v>
      </c>
      <c r="AY6" s="1" t="s">
        <v>3577</v>
      </c>
      <c r="AZ6" s="1" t="s">
        <v>3516</v>
      </c>
      <c r="BA6" s="2">
        <v>50.275</v>
      </c>
      <c r="BB6" s="1" t="s">
        <v>351</v>
      </c>
      <c r="BC6" s="1" t="s">
        <v>374</v>
      </c>
      <c r="BD6" s="1" t="s">
        <v>3578</v>
      </c>
      <c r="BE6" s="1" t="s">
        <v>3579</v>
      </c>
      <c r="BF6" s="1" t="s">
        <v>202</v>
      </c>
      <c r="BG6" s="1" t="s">
        <v>218</v>
      </c>
      <c r="BH6" s="2">
        <v>64.135</v>
      </c>
      <c r="BI6" s="1" t="s">
        <v>3507</v>
      </c>
      <c r="BJ6" s="1" t="s">
        <v>377</v>
      </c>
      <c r="BK6" s="1" t="s">
        <v>378</v>
      </c>
      <c r="BL6" s="1" t="s">
        <v>229</v>
      </c>
      <c r="BM6" s="1" t="s">
        <v>3580</v>
      </c>
      <c r="BN6" s="1" t="s">
        <v>380</v>
      </c>
      <c r="BO6" s="2">
        <v>51.254</v>
      </c>
      <c r="BP6" s="1" t="s">
        <v>3514</v>
      </c>
      <c r="BQ6" s="1" t="s">
        <v>3532</v>
      </c>
      <c r="BR6" s="1" t="s">
        <v>3581</v>
      </c>
      <c r="BS6" s="1" t="s">
        <v>230</v>
      </c>
      <c r="BT6" s="1" t="s">
        <v>320</v>
      </c>
      <c r="BU6" s="1" t="s">
        <v>202</v>
      </c>
      <c r="BV6" s="2">
        <v>45.858</v>
      </c>
      <c r="BW6" s="1" t="s">
        <v>3504</v>
      </c>
      <c r="BX6" s="1" t="s">
        <v>3507</v>
      </c>
      <c r="BY6" s="1" t="s">
        <v>3555</v>
      </c>
      <c r="BZ6" s="1" t="s">
        <v>3582</v>
      </c>
      <c r="CA6" s="1" t="s">
        <v>3565</v>
      </c>
      <c r="CB6" s="1" t="s">
        <v>3583</v>
      </c>
      <c r="CC6" s="2">
        <v>38.831</v>
      </c>
      <c r="CD6" s="1" t="s">
        <v>266</v>
      </c>
      <c r="CE6" s="1" t="s">
        <v>191</v>
      </c>
      <c r="CF6" s="1" t="s">
        <v>383</v>
      </c>
      <c r="CG6" s="1" t="s">
        <v>384</v>
      </c>
      <c r="CH6" s="1" t="s">
        <v>273</v>
      </c>
      <c r="CI6" s="1" t="s">
        <v>385</v>
      </c>
      <c r="CJ6" s="2">
        <v>30.745</v>
      </c>
      <c r="CK6" s="1" t="s">
        <v>347</v>
      </c>
      <c r="CL6" s="1" t="s">
        <v>3584</v>
      </c>
      <c r="CM6" s="1" t="s">
        <v>387</v>
      </c>
      <c r="CN6" s="1" t="s">
        <v>388</v>
      </c>
      <c r="CO6" s="1" t="s">
        <v>389</v>
      </c>
      <c r="CP6" s="1" t="s">
        <v>390</v>
      </c>
      <c r="CQ6" s="2">
        <v>55.476</v>
      </c>
      <c r="CR6" s="1" t="s">
        <v>229</v>
      </c>
      <c r="CS6" s="1" t="s">
        <v>3585</v>
      </c>
      <c r="CT6" s="1" t="s">
        <v>392</v>
      </c>
      <c r="CU6" s="1" t="s">
        <v>393</v>
      </c>
      <c r="CV6" s="1" t="s">
        <v>394</v>
      </c>
      <c r="CW6" s="1" t="s">
        <v>225</v>
      </c>
      <c r="CX6" s="2">
        <v>61.604</v>
      </c>
      <c r="CY6" s="1" t="s">
        <v>3549</v>
      </c>
      <c r="CZ6" s="1" t="s">
        <v>3586</v>
      </c>
      <c r="DA6" s="1" t="s">
        <v>3587</v>
      </c>
      <c r="DB6" s="1" t="s">
        <v>229</v>
      </c>
      <c r="DC6" s="1" t="s">
        <v>351</v>
      </c>
      <c r="DD6" s="1" t="s">
        <v>3588</v>
      </c>
      <c r="DE6" s="2">
        <v>53.464</v>
      </c>
    </row>
    <row r="7">
      <c r="A7" s="1" t="s">
        <v>398</v>
      </c>
      <c r="B7" s="2">
        <v>725.0</v>
      </c>
      <c r="C7" s="3" t="b">
        <v>0</v>
      </c>
      <c r="D7" s="1" t="s">
        <v>399</v>
      </c>
      <c r="E7" s="1" t="s">
        <v>400</v>
      </c>
      <c r="F7" s="1" t="s">
        <v>401</v>
      </c>
      <c r="G7" s="1" t="s">
        <v>268</v>
      </c>
      <c r="H7" s="1" t="s">
        <v>3533</v>
      </c>
      <c r="I7" s="1" t="s">
        <v>402</v>
      </c>
      <c r="J7" s="1" t="s">
        <v>403</v>
      </c>
      <c r="K7" s="2">
        <v>94.89</v>
      </c>
      <c r="L7" s="1" t="s">
        <v>404</v>
      </c>
      <c r="M7" s="1" t="s">
        <v>405</v>
      </c>
      <c r="N7" s="1" t="s">
        <v>264</v>
      </c>
      <c r="O7" s="1" t="s">
        <v>187</v>
      </c>
      <c r="P7" s="1" t="s">
        <v>3589</v>
      </c>
      <c r="Q7" s="1" t="s">
        <v>3590</v>
      </c>
      <c r="R7" s="2">
        <v>30.796</v>
      </c>
      <c r="S7" s="1" t="s">
        <v>268</v>
      </c>
      <c r="T7" s="1" t="s">
        <v>187</v>
      </c>
      <c r="U7" s="1" t="s">
        <v>3589</v>
      </c>
      <c r="V7" s="1" t="s">
        <v>407</v>
      </c>
      <c r="W7" s="1" t="s">
        <v>3591</v>
      </c>
      <c r="X7" s="1" t="s">
        <v>3592</v>
      </c>
      <c r="Y7" s="2">
        <v>26.959</v>
      </c>
      <c r="Z7" s="1" t="s">
        <v>3593</v>
      </c>
      <c r="AA7" s="1" t="s">
        <v>407</v>
      </c>
      <c r="AB7" s="1" t="s">
        <v>264</v>
      </c>
      <c r="AC7" s="1" t="s">
        <v>411</v>
      </c>
      <c r="AD7" s="1" t="s">
        <v>368</v>
      </c>
      <c r="AE7" s="1" t="s">
        <v>183</v>
      </c>
      <c r="AF7" s="2">
        <v>31.752</v>
      </c>
      <c r="AG7" s="1" t="s">
        <v>3594</v>
      </c>
      <c r="AH7" s="1" t="s">
        <v>232</v>
      </c>
      <c r="AI7" s="1" t="s">
        <v>321</v>
      </c>
      <c r="AJ7" s="1" t="s">
        <v>261</v>
      </c>
      <c r="AK7" s="1" t="s">
        <v>252</v>
      </c>
      <c r="AL7" s="1" t="s">
        <v>413</v>
      </c>
      <c r="AM7" s="2">
        <v>29.567</v>
      </c>
      <c r="AN7" s="1" t="s">
        <v>324</v>
      </c>
      <c r="AO7" s="1" t="s">
        <v>3595</v>
      </c>
      <c r="AP7" s="1" t="s">
        <v>3596</v>
      </c>
      <c r="AQ7" s="1" t="s">
        <v>415</v>
      </c>
      <c r="AR7" s="1" t="s">
        <v>416</v>
      </c>
      <c r="AS7" s="1" t="s">
        <v>3597</v>
      </c>
      <c r="AT7" s="2">
        <v>24.594</v>
      </c>
      <c r="AU7" s="1" t="s">
        <v>418</v>
      </c>
      <c r="AV7" s="1" t="s">
        <v>419</v>
      </c>
      <c r="AW7" s="1" t="s">
        <v>199</v>
      </c>
      <c r="AX7" s="1" t="s">
        <v>3598</v>
      </c>
      <c r="AY7" s="1" t="s">
        <v>421</v>
      </c>
      <c r="AZ7" s="1" t="s">
        <v>422</v>
      </c>
      <c r="BA7" s="2">
        <v>38.24</v>
      </c>
      <c r="BB7" s="1" t="s">
        <v>3599</v>
      </c>
      <c r="BC7" s="1" t="s">
        <v>3600</v>
      </c>
      <c r="BD7" s="1" t="s">
        <v>3601</v>
      </c>
      <c r="BE7" s="1" t="s">
        <v>426</v>
      </c>
      <c r="BF7" s="1" t="s">
        <v>3602</v>
      </c>
      <c r="BG7" s="1" t="s">
        <v>3603</v>
      </c>
      <c r="BH7" s="2">
        <v>28.308</v>
      </c>
      <c r="BI7" s="1" t="s">
        <v>429</v>
      </c>
      <c r="BJ7" s="1" t="s">
        <v>3604</v>
      </c>
      <c r="BK7" s="1" t="s">
        <v>3552</v>
      </c>
      <c r="BL7" s="1" t="s">
        <v>3542</v>
      </c>
      <c r="BM7" s="1" t="s">
        <v>182</v>
      </c>
      <c r="BN7" s="1" t="s">
        <v>431</v>
      </c>
      <c r="BO7" s="2">
        <v>34.398</v>
      </c>
      <c r="BP7" s="1" t="s">
        <v>3581</v>
      </c>
      <c r="BQ7" s="1" t="s">
        <v>340</v>
      </c>
      <c r="BR7" s="1" t="s">
        <v>432</v>
      </c>
      <c r="BS7" s="1" t="s">
        <v>433</v>
      </c>
      <c r="BT7" s="1" t="s">
        <v>230</v>
      </c>
      <c r="BU7" s="1" t="s">
        <v>305</v>
      </c>
      <c r="BV7" s="2">
        <v>35.345</v>
      </c>
      <c r="BW7" s="1" t="s">
        <v>3605</v>
      </c>
      <c r="BX7" s="1" t="s">
        <v>3606</v>
      </c>
      <c r="BY7" s="1" t="s">
        <v>3607</v>
      </c>
      <c r="BZ7" s="1" t="s">
        <v>3608</v>
      </c>
      <c r="CA7" s="1" t="s">
        <v>438</v>
      </c>
      <c r="CB7" s="1" t="s">
        <v>439</v>
      </c>
      <c r="CC7" s="2">
        <v>39.194</v>
      </c>
      <c r="CD7" s="1" t="s">
        <v>440</v>
      </c>
      <c r="CE7" s="1" t="s">
        <v>2055</v>
      </c>
      <c r="CF7" s="1" t="s">
        <v>441</v>
      </c>
      <c r="CG7" s="1" t="s">
        <v>394</v>
      </c>
      <c r="CH7" s="1" t="s">
        <v>416</v>
      </c>
      <c r="CI7" s="1" t="s">
        <v>3532</v>
      </c>
      <c r="CJ7" s="2">
        <v>28.257</v>
      </c>
      <c r="CK7" s="1" t="s">
        <v>3609</v>
      </c>
      <c r="CL7" s="1" t="s">
        <v>443</v>
      </c>
      <c r="CM7" s="1" t="s">
        <v>444</v>
      </c>
      <c r="CN7" s="1" t="s">
        <v>3610</v>
      </c>
      <c r="CO7" s="1" t="s">
        <v>3611</v>
      </c>
      <c r="CP7" s="1" t="s">
        <v>3546</v>
      </c>
      <c r="CQ7" s="2">
        <v>19.696</v>
      </c>
      <c r="CR7" s="1" t="s">
        <v>3612</v>
      </c>
      <c r="CS7" s="1" t="s">
        <v>448</v>
      </c>
      <c r="CT7" s="1" t="s">
        <v>230</v>
      </c>
      <c r="CU7" s="1" t="s">
        <v>306</v>
      </c>
      <c r="CV7" s="1" t="s">
        <v>3532</v>
      </c>
      <c r="CW7" s="1" t="s">
        <v>3581</v>
      </c>
      <c r="CX7" s="2">
        <v>37.278</v>
      </c>
      <c r="CY7" s="1" t="s">
        <v>3613</v>
      </c>
      <c r="CZ7" s="1" t="s">
        <v>450</v>
      </c>
      <c r="DA7" s="1" t="s">
        <v>3614</v>
      </c>
      <c r="DB7" s="1" t="s">
        <v>3615</v>
      </c>
      <c r="DC7" s="1" t="s">
        <v>453</v>
      </c>
      <c r="DD7" s="1" t="s">
        <v>3616</v>
      </c>
      <c r="DE7" s="2">
        <v>51.637</v>
      </c>
    </row>
    <row r="8">
      <c r="A8" s="1" t="s">
        <v>455</v>
      </c>
      <c r="B8" s="2">
        <v>355.0</v>
      </c>
      <c r="C8" s="3" t="b">
        <v>0</v>
      </c>
      <c r="D8" s="1" t="s">
        <v>456</v>
      </c>
      <c r="E8" s="1" t="s">
        <v>457</v>
      </c>
      <c r="F8" s="1" t="s">
        <v>458</v>
      </c>
      <c r="G8" s="1" t="s">
        <v>459</v>
      </c>
      <c r="H8" s="1" t="s">
        <v>377</v>
      </c>
      <c r="I8" s="1" t="s">
        <v>3617</v>
      </c>
      <c r="J8" s="1" t="s">
        <v>3618</v>
      </c>
      <c r="K8" s="2">
        <v>155.074</v>
      </c>
      <c r="L8" s="1" t="s">
        <v>3619</v>
      </c>
      <c r="M8" s="1" t="s">
        <v>462</v>
      </c>
      <c r="N8" s="1" t="s">
        <v>3620</v>
      </c>
      <c r="O8" s="1" t="s">
        <v>464</v>
      </c>
      <c r="P8" s="1" t="s">
        <v>465</v>
      </c>
      <c r="Q8" s="1" t="s">
        <v>3621</v>
      </c>
      <c r="R8" s="2">
        <v>78.345</v>
      </c>
      <c r="S8" s="1" t="s">
        <v>2537</v>
      </c>
      <c r="T8" s="1" t="s">
        <v>3534</v>
      </c>
      <c r="U8" s="1" t="s">
        <v>3552</v>
      </c>
      <c r="V8" s="1" t="s">
        <v>3599</v>
      </c>
      <c r="W8" s="1" t="s">
        <v>3489</v>
      </c>
      <c r="X8" s="1" t="s">
        <v>187</v>
      </c>
      <c r="Y8" s="2">
        <v>100.965</v>
      </c>
      <c r="Z8" s="1" t="s">
        <v>187</v>
      </c>
      <c r="AA8" s="1" t="s">
        <v>736</v>
      </c>
      <c r="AB8" s="1" t="s">
        <v>182</v>
      </c>
      <c r="AC8" s="1" t="s">
        <v>3622</v>
      </c>
      <c r="AD8" s="1" t="s">
        <v>468</v>
      </c>
      <c r="AE8" s="1" t="s">
        <v>3623</v>
      </c>
      <c r="AF8" s="2">
        <v>93.08</v>
      </c>
      <c r="AG8" s="1" t="s">
        <v>470</v>
      </c>
      <c r="AH8" s="1" t="s">
        <v>3532</v>
      </c>
      <c r="AI8" s="1" t="s">
        <v>2142</v>
      </c>
      <c r="AJ8" s="1" t="s">
        <v>3624</v>
      </c>
      <c r="AK8" s="1" t="s">
        <v>3625</v>
      </c>
      <c r="AL8" s="1" t="s">
        <v>252</v>
      </c>
      <c r="AM8" s="2">
        <v>55.008</v>
      </c>
      <c r="AN8" s="1" t="s">
        <v>474</v>
      </c>
      <c r="AO8" s="1" t="s">
        <v>475</v>
      </c>
      <c r="AP8" s="1" t="s">
        <v>3626</v>
      </c>
      <c r="AQ8" s="1" t="s">
        <v>3627</v>
      </c>
      <c r="AR8" s="1" t="s">
        <v>3628</v>
      </c>
      <c r="AS8" s="1" t="s">
        <v>3629</v>
      </c>
      <c r="AT8" s="2">
        <v>109.431</v>
      </c>
      <c r="AU8" s="1" t="s">
        <v>3617</v>
      </c>
      <c r="AV8" s="1" t="s">
        <v>3630</v>
      </c>
      <c r="AW8" s="1" t="s">
        <v>3631</v>
      </c>
      <c r="AX8" s="1" t="s">
        <v>482</v>
      </c>
      <c r="AY8" s="1" t="s">
        <v>3632</v>
      </c>
      <c r="AZ8" s="1" t="s">
        <v>3597</v>
      </c>
      <c r="BA8" s="2">
        <v>84.201</v>
      </c>
      <c r="BB8" s="1" t="s">
        <v>3633</v>
      </c>
      <c r="BC8" s="1" t="s">
        <v>3634</v>
      </c>
      <c r="BD8" s="1" t="s">
        <v>486</v>
      </c>
      <c r="BE8" s="1" t="s">
        <v>487</v>
      </c>
      <c r="BF8" s="1" t="s">
        <v>3635</v>
      </c>
      <c r="BG8" s="1" t="s">
        <v>3559</v>
      </c>
      <c r="BH8" s="2">
        <v>135.867</v>
      </c>
      <c r="BI8" s="1" t="s">
        <v>3619</v>
      </c>
      <c r="BJ8" s="1" t="s">
        <v>273</v>
      </c>
      <c r="BK8" s="1" t="s">
        <v>489</v>
      </c>
      <c r="BL8" s="1" t="s">
        <v>378</v>
      </c>
      <c r="BM8" s="1" t="s">
        <v>490</v>
      </c>
      <c r="BN8" s="1" t="s">
        <v>3636</v>
      </c>
      <c r="BO8" s="2">
        <v>63.145</v>
      </c>
      <c r="BP8" s="1" t="s">
        <v>308</v>
      </c>
      <c r="BQ8" s="1" t="s">
        <v>492</v>
      </c>
      <c r="BR8" s="1" t="s">
        <v>320</v>
      </c>
      <c r="BS8" s="1" t="s">
        <v>275</v>
      </c>
      <c r="BT8" s="1" t="s">
        <v>231</v>
      </c>
      <c r="BU8" s="1" t="s">
        <v>3637</v>
      </c>
      <c r="BV8" s="2">
        <v>65.412</v>
      </c>
      <c r="BW8" s="1" t="s">
        <v>3638</v>
      </c>
      <c r="BX8" s="1" t="s">
        <v>3639</v>
      </c>
      <c r="BY8" s="1" t="s">
        <v>3606</v>
      </c>
      <c r="BZ8" s="1" t="s">
        <v>3640</v>
      </c>
      <c r="CA8" s="1" t="s">
        <v>3641</v>
      </c>
      <c r="CB8" s="1" t="s">
        <v>448</v>
      </c>
      <c r="CC8" s="2">
        <v>105.965</v>
      </c>
      <c r="CD8" s="1" t="s">
        <v>266</v>
      </c>
      <c r="CE8" s="1" t="s">
        <v>191</v>
      </c>
      <c r="CF8" s="1" t="s">
        <v>498</v>
      </c>
      <c r="CG8" s="1" t="s">
        <v>499</v>
      </c>
      <c r="CH8" s="1" t="s">
        <v>319</v>
      </c>
      <c r="CI8" s="1" t="s">
        <v>500</v>
      </c>
      <c r="CJ8" s="2">
        <v>71.13</v>
      </c>
      <c r="CK8" s="1" t="s">
        <v>3642</v>
      </c>
      <c r="CL8" s="1" t="s">
        <v>3643</v>
      </c>
      <c r="CM8" s="1" t="s">
        <v>3644</v>
      </c>
      <c r="CN8" s="1" t="s">
        <v>504</v>
      </c>
      <c r="CO8" s="1" t="s">
        <v>3645</v>
      </c>
      <c r="CP8" s="1" t="s">
        <v>506</v>
      </c>
      <c r="CQ8" s="2">
        <v>75.916</v>
      </c>
      <c r="CR8" s="1" t="s">
        <v>507</v>
      </c>
      <c r="CS8" s="1" t="s">
        <v>3646</v>
      </c>
      <c r="CT8" s="1" t="s">
        <v>3647</v>
      </c>
      <c r="CU8" s="1" t="s">
        <v>510</v>
      </c>
      <c r="CV8" s="1" t="s">
        <v>3648</v>
      </c>
      <c r="CW8" s="1" t="s">
        <v>512</v>
      </c>
      <c r="CX8" s="2">
        <v>58.165</v>
      </c>
      <c r="CY8" s="1" t="s">
        <v>513</v>
      </c>
      <c r="CZ8" s="1" t="s">
        <v>514</v>
      </c>
      <c r="DA8" s="1" t="s">
        <v>3531</v>
      </c>
      <c r="DB8" s="1" t="s">
        <v>515</v>
      </c>
      <c r="DC8" s="1" t="s">
        <v>516</v>
      </c>
      <c r="DD8" s="1" t="s">
        <v>517</v>
      </c>
      <c r="DE8" s="2">
        <v>184.14</v>
      </c>
    </row>
    <row r="9">
      <c r="A9" s="1" t="s">
        <v>518</v>
      </c>
      <c r="B9" s="2">
        <v>944.0</v>
      </c>
      <c r="C9" s="3" t="b">
        <v>0</v>
      </c>
      <c r="D9" s="1" t="s">
        <v>519</v>
      </c>
      <c r="E9" s="1" t="s">
        <v>520</v>
      </c>
      <c r="F9" s="1" t="s">
        <v>3649</v>
      </c>
      <c r="G9" s="1" t="s">
        <v>522</v>
      </c>
      <c r="H9" s="1" t="s">
        <v>3650</v>
      </c>
      <c r="I9" s="1" t="s">
        <v>3651</v>
      </c>
      <c r="J9" s="1" t="s">
        <v>525</v>
      </c>
      <c r="K9" s="2">
        <v>100.181</v>
      </c>
      <c r="L9" s="1" t="s">
        <v>522</v>
      </c>
      <c r="M9" s="1" t="s">
        <v>3619</v>
      </c>
      <c r="N9" s="1" t="s">
        <v>462</v>
      </c>
      <c r="O9" s="1" t="s">
        <v>526</v>
      </c>
      <c r="P9" s="1" t="s">
        <v>3652</v>
      </c>
      <c r="Q9" s="1" t="s">
        <v>3653</v>
      </c>
      <c r="R9" s="2">
        <v>19.092</v>
      </c>
      <c r="S9" s="1" t="s">
        <v>3654</v>
      </c>
      <c r="T9" s="1" t="s">
        <v>3655</v>
      </c>
      <c r="U9" s="1" t="s">
        <v>3656</v>
      </c>
      <c r="V9" s="1" t="s">
        <v>3657</v>
      </c>
      <c r="W9" s="1" t="s">
        <v>3658</v>
      </c>
      <c r="X9" s="1" t="s">
        <v>3659</v>
      </c>
      <c r="Y9" s="2">
        <v>224.858</v>
      </c>
      <c r="Z9" s="1" t="s">
        <v>3660</v>
      </c>
      <c r="AA9" s="1" t="s">
        <v>462</v>
      </c>
      <c r="AB9" s="1" t="s">
        <v>526</v>
      </c>
      <c r="AC9" s="1" t="s">
        <v>119</v>
      </c>
      <c r="AD9" s="1" t="s">
        <v>3661</v>
      </c>
      <c r="AE9" s="1" t="s">
        <v>537</v>
      </c>
      <c r="AF9" s="2">
        <v>35.555</v>
      </c>
      <c r="AG9" s="1" t="s">
        <v>3662</v>
      </c>
      <c r="AH9" s="1" t="s">
        <v>3663</v>
      </c>
      <c r="AI9" s="1" t="s">
        <v>540</v>
      </c>
      <c r="AJ9" s="1" t="s">
        <v>541</v>
      </c>
      <c r="AK9" s="1" t="s">
        <v>542</v>
      </c>
      <c r="AL9" s="1" t="s">
        <v>543</v>
      </c>
      <c r="AM9" s="2">
        <v>114.235</v>
      </c>
      <c r="AN9" s="1" t="s">
        <v>544</v>
      </c>
      <c r="AO9" s="1" t="s">
        <v>545</v>
      </c>
      <c r="AP9" s="1" t="s">
        <v>3664</v>
      </c>
      <c r="AQ9" s="1" t="s">
        <v>3665</v>
      </c>
      <c r="AR9" s="1" t="s">
        <v>548</v>
      </c>
      <c r="AS9" s="1" t="s">
        <v>3666</v>
      </c>
      <c r="AT9" s="2">
        <v>87.684</v>
      </c>
      <c r="AU9" s="1" t="s">
        <v>550</v>
      </c>
      <c r="AV9" s="1" t="s">
        <v>3667</v>
      </c>
      <c r="AW9" s="1" t="s">
        <v>3668</v>
      </c>
      <c r="AX9" s="1" t="s">
        <v>3669</v>
      </c>
      <c r="AY9" s="1" t="s">
        <v>3670</v>
      </c>
      <c r="AZ9" s="1" t="s">
        <v>3671</v>
      </c>
      <c r="BA9" s="2">
        <v>46.403</v>
      </c>
      <c r="BB9" s="1" t="s">
        <v>556</v>
      </c>
      <c r="BC9" s="1" t="s">
        <v>557</v>
      </c>
      <c r="BD9" s="1" t="s">
        <v>558</v>
      </c>
      <c r="BE9" s="1" t="s">
        <v>559</v>
      </c>
      <c r="BF9" s="1" t="s">
        <v>560</v>
      </c>
      <c r="BG9" s="1" t="s">
        <v>3672</v>
      </c>
      <c r="BH9" s="2">
        <v>508.427</v>
      </c>
      <c r="BI9" s="1" t="s">
        <v>3673</v>
      </c>
      <c r="BJ9" s="1" t="s">
        <v>563</v>
      </c>
      <c r="BK9" s="1" t="s">
        <v>3674</v>
      </c>
      <c r="BL9" s="1" t="s">
        <v>3675</v>
      </c>
      <c r="BM9" s="1" t="s">
        <v>566</v>
      </c>
      <c r="BN9" s="1" t="s">
        <v>3676</v>
      </c>
      <c r="BO9" s="2">
        <v>40.855</v>
      </c>
      <c r="BP9" s="1" t="s">
        <v>3663</v>
      </c>
      <c r="BQ9" s="1" t="s">
        <v>3677</v>
      </c>
      <c r="BR9" s="1" t="s">
        <v>3678</v>
      </c>
      <c r="BS9" s="1" t="s">
        <v>569</v>
      </c>
      <c r="BT9" s="1" t="s">
        <v>507</v>
      </c>
      <c r="BU9" s="1" t="s">
        <v>541</v>
      </c>
      <c r="BV9" s="2">
        <v>48.424</v>
      </c>
      <c r="BW9" s="1" t="s">
        <v>570</v>
      </c>
      <c r="BX9" s="1" t="s">
        <v>571</v>
      </c>
      <c r="BY9" s="1" t="s">
        <v>572</v>
      </c>
      <c r="BZ9" s="1" t="s">
        <v>559</v>
      </c>
      <c r="CA9" s="1" t="s">
        <v>3679</v>
      </c>
      <c r="CB9" s="1" t="s">
        <v>574</v>
      </c>
      <c r="CC9" s="2">
        <v>82.697</v>
      </c>
      <c r="CD9" s="1" t="s">
        <v>575</v>
      </c>
      <c r="CE9" s="1" t="s">
        <v>576</v>
      </c>
      <c r="CF9" s="1" t="s">
        <v>559</v>
      </c>
      <c r="CG9" s="1" t="s">
        <v>574</v>
      </c>
      <c r="CH9" s="1" t="s">
        <v>577</v>
      </c>
      <c r="CI9" s="1" t="s">
        <v>578</v>
      </c>
      <c r="CJ9" s="2">
        <v>93.526</v>
      </c>
      <c r="CK9" s="1" t="s">
        <v>3680</v>
      </c>
      <c r="CL9" s="1" t="s">
        <v>580</v>
      </c>
      <c r="CM9" s="1" t="s">
        <v>3681</v>
      </c>
      <c r="CN9" s="1" t="s">
        <v>3682</v>
      </c>
      <c r="CO9" s="1" t="s">
        <v>583</v>
      </c>
      <c r="CP9" s="1" t="s">
        <v>3683</v>
      </c>
      <c r="CQ9" s="2">
        <v>25.846</v>
      </c>
      <c r="CR9" s="1" t="s">
        <v>3684</v>
      </c>
      <c r="CS9" s="1" t="s">
        <v>3663</v>
      </c>
      <c r="CT9" s="1" t="s">
        <v>507</v>
      </c>
      <c r="CU9" s="1" t="s">
        <v>3685</v>
      </c>
      <c r="CV9" s="1" t="s">
        <v>541</v>
      </c>
      <c r="CW9" s="1" t="s">
        <v>3686</v>
      </c>
      <c r="CX9" s="2">
        <v>43.645</v>
      </c>
      <c r="CY9" s="1" t="s">
        <v>3687</v>
      </c>
      <c r="CZ9" s="1" t="s">
        <v>589</v>
      </c>
      <c r="DA9" s="1" t="s">
        <v>3688</v>
      </c>
      <c r="DB9" s="1" t="s">
        <v>3689</v>
      </c>
      <c r="DC9" s="1" t="s">
        <v>3690</v>
      </c>
      <c r="DD9" s="1" t="s">
        <v>593</v>
      </c>
      <c r="DE9" s="2">
        <v>147.982</v>
      </c>
    </row>
    <row r="10">
      <c r="A10" s="1" t="s">
        <v>594</v>
      </c>
      <c r="B10" s="2">
        <v>2806.0</v>
      </c>
      <c r="C10" s="3" t="b">
        <v>0</v>
      </c>
      <c r="D10" s="1" t="s">
        <v>595</v>
      </c>
      <c r="E10" s="1" t="s">
        <v>3691</v>
      </c>
      <c r="F10" s="1" t="s">
        <v>3692</v>
      </c>
      <c r="G10" s="1" t="s">
        <v>3693</v>
      </c>
      <c r="H10" s="1" t="s">
        <v>3488</v>
      </c>
      <c r="I10" s="1" t="s">
        <v>3694</v>
      </c>
      <c r="J10" s="1" t="s">
        <v>3618</v>
      </c>
      <c r="K10" s="2">
        <v>34.548</v>
      </c>
      <c r="L10" s="1" t="s">
        <v>599</v>
      </c>
      <c r="M10" s="1" t="s">
        <v>190</v>
      </c>
      <c r="N10" s="1" t="s">
        <v>3506</v>
      </c>
      <c r="O10" s="1" t="s">
        <v>187</v>
      </c>
      <c r="P10" s="1" t="s">
        <v>3636</v>
      </c>
      <c r="Q10" s="1" t="s">
        <v>3618</v>
      </c>
      <c r="R10" s="2">
        <v>21.503</v>
      </c>
      <c r="S10" s="1" t="s">
        <v>3489</v>
      </c>
      <c r="T10" s="1" t="s">
        <v>3695</v>
      </c>
      <c r="U10" s="1" t="s">
        <v>601</v>
      </c>
      <c r="V10" s="1" t="s">
        <v>3237</v>
      </c>
      <c r="W10" s="1" t="s">
        <v>3618</v>
      </c>
      <c r="X10" s="1" t="s">
        <v>3618</v>
      </c>
      <c r="Y10" s="2">
        <v>175.784</v>
      </c>
      <c r="Z10" s="1" t="s">
        <v>182</v>
      </c>
      <c r="AA10" s="1" t="s">
        <v>736</v>
      </c>
      <c r="AB10" s="1" t="s">
        <v>448</v>
      </c>
      <c r="AC10" s="1" t="s">
        <v>211</v>
      </c>
      <c r="AD10" s="1" t="s">
        <v>3618</v>
      </c>
      <c r="AE10" s="1" t="s">
        <v>3618</v>
      </c>
      <c r="AF10" s="2">
        <v>48.284</v>
      </c>
      <c r="AG10" s="1" t="s">
        <v>602</v>
      </c>
      <c r="AH10" s="1" t="s">
        <v>603</v>
      </c>
      <c r="AI10" s="1" t="s">
        <v>3696</v>
      </c>
      <c r="AJ10" s="1" t="s">
        <v>261</v>
      </c>
      <c r="AK10" s="1" t="s">
        <v>3697</v>
      </c>
      <c r="AL10" s="1" t="s">
        <v>275</v>
      </c>
      <c r="AM10" s="2">
        <v>48.169</v>
      </c>
      <c r="AN10" s="1" t="s">
        <v>324</v>
      </c>
      <c r="AO10" s="1" t="s">
        <v>606</v>
      </c>
      <c r="AP10" s="1" t="s">
        <v>3698</v>
      </c>
      <c r="AQ10" s="1" t="s">
        <v>3699</v>
      </c>
      <c r="AR10" s="1" t="s">
        <v>3700</v>
      </c>
      <c r="AS10" s="1" t="s">
        <v>610</v>
      </c>
      <c r="AT10" s="2">
        <v>33.165</v>
      </c>
      <c r="AU10" s="1" t="s">
        <v>611</v>
      </c>
      <c r="AV10" s="1" t="s">
        <v>285</v>
      </c>
      <c r="AW10" s="1" t="s">
        <v>3516</v>
      </c>
      <c r="AX10" s="1" t="s">
        <v>3701</v>
      </c>
      <c r="AY10" s="1" t="s">
        <v>3618</v>
      </c>
      <c r="AZ10" s="1" t="s">
        <v>3618</v>
      </c>
      <c r="BA10" s="2">
        <v>13.997</v>
      </c>
      <c r="BB10" s="1" t="s">
        <v>3702</v>
      </c>
      <c r="BC10" s="1" t="s">
        <v>3703</v>
      </c>
      <c r="BD10" s="1" t="s">
        <v>3704</v>
      </c>
      <c r="BE10" s="1" t="s">
        <v>616</v>
      </c>
      <c r="BF10" s="1" t="s">
        <v>416</v>
      </c>
      <c r="BG10" s="1" t="s">
        <v>3599</v>
      </c>
      <c r="BH10" s="2">
        <v>27.26</v>
      </c>
      <c r="BI10" s="1" t="s">
        <v>3705</v>
      </c>
      <c r="BJ10" s="1" t="s">
        <v>3636</v>
      </c>
      <c r="BK10" s="1" t="s">
        <v>3553</v>
      </c>
      <c r="BL10" s="1" t="s">
        <v>229</v>
      </c>
      <c r="BM10" s="1" t="s">
        <v>3528</v>
      </c>
      <c r="BN10" s="1" t="s">
        <v>3618</v>
      </c>
      <c r="BO10" s="2">
        <v>57.652</v>
      </c>
      <c r="BP10" s="1" t="s">
        <v>202</v>
      </c>
      <c r="BQ10" s="1" t="s">
        <v>3581</v>
      </c>
      <c r="BR10" s="1" t="s">
        <v>3697</v>
      </c>
      <c r="BS10" s="1" t="s">
        <v>230</v>
      </c>
      <c r="BT10" s="1" t="s">
        <v>275</v>
      </c>
      <c r="BU10" s="1" t="s">
        <v>3706</v>
      </c>
      <c r="BV10" s="2">
        <v>20.739</v>
      </c>
      <c r="BW10" s="1" t="s">
        <v>619</v>
      </c>
      <c r="BX10" s="1" t="s">
        <v>3606</v>
      </c>
      <c r="BY10" s="1" t="s">
        <v>3707</v>
      </c>
      <c r="BZ10" s="1" t="s">
        <v>3554</v>
      </c>
      <c r="CA10" s="1" t="s">
        <v>621</v>
      </c>
      <c r="CB10" s="1" t="s">
        <v>3708</v>
      </c>
      <c r="CC10" s="2">
        <v>54.821</v>
      </c>
      <c r="CD10" s="1" t="s">
        <v>262</v>
      </c>
      <c r="CE10" s="1" t="s">
        <v>192</v>
      </c>
      <c r="CF10" s="1" t="s">
        <v>182</v>
      </c>
      <c r="CG10" s="1" t="s">
        <v>622</v>
      </c>
      <c r="CH10" s="1" t="s">
        <v>3533</v>
      </c>
      <c r="CI10" s="1" t="s">
        <v>3709</v>
      </c>
      <c r="CJ10" s="2">
        <v>20.943</v>
      </c>
      <c r="CK10" s="1" t="s">
        <v>3567</v>
      </c>
      <c r="CL10" s="1" t="s">
        <v>624</v>
      </c>
      <c r="CM10" s="1" t="s">
        <v>3611</v>
      </c>
      <c r="CN10" s="1" t="s">
        <v>3710</v>
      </c>
      <c r="CO10" s="1" t="s">
        <v>3711</v>
      </c>
      <c r="CP10" s="1" t="s">
        <v>3618</v>
      </c>
      <c r="CQ10" s="2">
        <v>55.714</v>
      </c>
      <c r="CR10" s="1" t="s">
        <v>3712</v>
      </c>
      <c r="CS10" s="1" t="s">
        <v>448</v>
      </c>
      <c r="CT10" s="1" t="s">
        <v>3706</v>
      </c>
      <c r="CU10" s="1" t="s">
        <v>230</v>
      </c>
      <c r="CV10" s="1" t="s">
        <v>261</v>
      </c>
      <c r="CW10" s="1" t="s">
        <v>3618</v>
      </c>
      <c r="CX10" s="2">
        <v>27.279</v>
      </c>
      <c r="CY10" s="1" t="s">
        <v>3549</v>
      </c>
      <c r="CZ10" s="1" t="s">
        <v>3550</v>
      </c>
      <c r="DA10" s="1" t="s">
        <v>627</v>
      </c>
      <c r="DB10" s="1" t="s">
        <v>3713</v>
      </c>
      <c r="DC10" s="1" t="s">
        <v>629</v>
      </c>
      <c r="DD10" s="1" t="s">
        <v>3618</v>
      </c>
      <c r="DE10" s="2">
        <v>35.26</v>
      </c>
    </row>
    <row r="11">
      <c r="A11" s="1" t="s">
        <v>630</v>
      </c>
      <c r="B11" s="2">
        <v>1240.0</v>
      </c>
      <c r="C11" s="3" t="b">
        <v>0</v>
      </c>
      <c r="D11" s="1" t="s">
        <v>631</v>
      </c>
      <c r="E11" s="1" t="s">
        <v>464</v>
      </c>
      <c r="F11" s="1" t="s">
        <v>3714</v>
      </c>
      <c r="G11" s="1" t="s">
        <v>266</v>
      </c>
      <c r="H11" s="1" t="s">
        <v>263</v>
      </c>
      <c r="I11" s="1" t="s">
        <v>3715</v>
      </c>
      <c r="J11" s="1" t="s">
        <v>3618</v>
      </c>
      <c r="K11" s="2">
        <v>54.849</v>
      </c>
      <c r="L11" s="1" t="s">
        <v>633</v>
      </c>
      <c r="M11" s="1" t="s">
        <v>3589</v>
      </c>
      <c r="N11" s="1" t="s">
        <v>464</v>
      </c>
      <c r="O11" s="1" t="s">
        <v>192</v>
      </c>
      <c r="P11" s="1" t="s">
        <v>3695</v>
      </c>
      <c r="Q11" s="1" t="s">
        <v>187</v>
      </c>
      <c r="R11" s="2">
        <v>94.41</v>
      </c>
      <c r="S11" s="1" t="s">
        <v>187</v>
      </c>
      <c r="T11" s="1" t="s">
        <v>2537</v>
      </c>
      <c r="U11" s="1" t="s">
        <v>3489</v>
      </c>
      <c r="V11" s="1" t="s">
        <v>268</v>
      </c>
      <c r="W11" s="1" t="s">
        <v>3716</v>
      </c>
      <c r="X11" s="1" t="s">
        <v>635</v>
      </c>
      <c r="Y11" s="2">
        <v>55.834</v>
      </c>
      <c r="Z11" s="1" t="s">
        <v>3623</v>
      </c>
      <c r="AA11" s="1" t="s">
        <v>636</v>
      </c>
      <c r="AB11" s="1" t="s">
        <v>635</v>
      </c>
      <c r="AC11" s="1" t="s">
        <v>3717</v>
      </c>
      <c r="AD11" s="1" t="s">
        <v>3618</v>
      </c>
      <c r="AE11" s="1" t="s">
        <v>3618</v>
      </c>
      <c r="AF11" s="2">
        <v>143.874</v>
      </c>
      <c r="AG11" s="1" t="s">
        <v>3532</v>
      </c>
      <c r="AH11" s="1" t="s">
        <v>638</v>
      </c>
      <c r="AI11" s="1" t="s">
        <v>3718</v>
      </c>
      <c r="AJ11" s="1" t="s">
        <v>493</v>
      </c>
      <c r="AK11" s="1" t="s">
        <v>252</v>
      </c>
      <c r="AL11" s="1" t="s">
        <v>202</v>
      </c>
      <c r="AM11" s="2">
        <v>45.781</v>
      </c>
      <c r="AN11" s="1" t="s">
        <v>323</v>
      </c>
      <c r="AO11" s="1" t="s">
        <v>3556</v>
      </c>
      <c r="AP11" s="1" t="s">
        <v>640</v>
      </c>
      <c r="AQ11" s="1" t="s">
        <v>610</v>
      </c>
      <c r="AR11" s="1" t="s">
        <v>641</v>
      </c>
      <c r="AS11" s="1" t="s">
        <v>642</v>
      </c>
      <c r="AT11" s="2">
        <v>43.792</v>
      </c>
      <c r="AU11" s="1" t="s">
        <v>643</v>
      </c>
      <c r="AV11" s="1" t="s">
        <v>3504</v>
      </c>
      <c r="AW11" s="1" t="s">
        <v>490</v>
      </c>
      <c r="AX11" s="1" t="s">
        <v>644</v>
      </c>
      <c r="AY11" s="1" t="s">
        <v>636</v>
      </c>
      <c r="AZ11" s="1" t="s">
        <v>645</v>
      </c>
      <c r="BA11" s="2">
        <v>42.025</v>
      </c>
      <c r="BB11" s="1" t="s">
        <v>3539</v>
      </c>
      <c r="BC11" s="1" t="s">
        <v>262</v>
      </c>
      <c r="BD11" s="1" t="s">
        <v>646</v>
      </c>
      <c r="BE11" s="1" t="s">
        <v>647</v>
      </c>
      <c r="BF11" s="1" t="s">
        <v>226</v>
      </c>
      <c r="BG11" s="1" t="s">
        <v>220</v>
      </c>
      <c r="BH11" s="2">
        <v>22.122</v>
      </c>
      <c r="BI11" s="1" t="s">
        <v>3563</v>
      </c>
      <c r="BJ11" s="1" t="s">
        <v>230</v>
      </c>
      <c r="BK11" s="1" t="s">
        <v>202</v>
      </c>
      <c r="BL11" s="1" t="s">
        <v>3532</v>
      </c>
      <c r="BM11" s="1" t="s">
        <v>648</v>
      </c>
      <c r="BN11" s="1" t="s">
        <v>3719</v>
      </c>
      <c r="BO11" s="2">
        <v>38.313</v>
      </c>
      <c r="BP11" s="1" t="s">
        <v>202</v>
      </c>
      <c r="BQ11" s="1" t="s">
        <v>230</v>
      </c>
      <c r="BR11" s="1" t="s">
        <v>493</v>
      </c>
      <c r="BS11" s="1" t="s">
        <v>648</v>
      </c>
      <c r="BT11" s="1" t="s">
        <v>3720</v>
      </c>
      <c r="BU11" s="1" t="s">
        <v>3721</v>
      </c>
      <c r="BV11" s="2">
        <v>44.891</v>
      </c>
      <c r="BW11" s="1" t="s">
        <v>3519</v>
      </c>
      <c r="BX11" s="1" t="s">
        <v>3518</v>
      </c>
      <c r="BY11" s="1" t="s">
        <v>3722</v>
      </c>
      <c r="BZ11" s="1" t="s">
        <v>3723</v>
      </c>
      <c r="CA11" s="1" t="s">
        <v>652</v>
      </c>
      <c r="CB11" s="1" t="s">
        <v>3565</v>
      </c>
      <c r="CC11" s="2">
        <v>35.455</v>
      </c>
      <c r="CD11" s="1" t="s">
        <v>3723</v>
      </c>
      <c r="CE11" s="1" t="s">
        <v>351</v>
      </c>
      <c r="CF11" s="1" t="s">
        <v>489</v>
      </c>
      <c r="CG11" s="1" t="s">
        <v>3724</v>
      </c>
      <c r="CH11" s="1" t="s">
        <v>736</v>
      </c>
      <c r="CI11" s="1" t="s">
        <v>268</v>
      </c>
      <c r="CJ11" s="2">
        <v>163.456</v>
      </c>
      <c r="CK11" s="1" t="s">
        <v>3609</v>
      </c>
      <c r="CL11" s="1" t="s">
        <v>3725</v>
      </c>
      <c r="CM11" s="1" t="s">
        <v>3726</v>
      </c>
      <c r="CN11" s="1" t="s">
        <v>3727</v>
      </c>
      <c r="CO11" s="1" t="s">
        <v>3728</v>
      </c>
      <c r="CP11" s="1" t="s">
        <v>264</v>
      </c>
      <c r="CQ11" s="2">
        <v>73.712</v>
      </c>
      <c r="CR11" s="1" t="s">
        <v>230</v>
      </c>
      <c r="CS11" s="1" t="s">
        <v>648</v>
      </c>
      <c r="CT11" s="1" t="s">
        <v>3563</v>
      </c>
      <c r="CU11" s="1" t="s">
        <v>493</v>
      </c>
      <c r="CV11" s="1" t="s">
        <v>202</v>
      </c>
      <c r="CW11" s="1" t="s">
        <v>652</v>
      </c>
      <c r="CX11" s="2">
        <v>16.875</v>
      </c>
      <c r="CY11" s="1" t="s">
        <v>3729</v>
      </c>
      <c r="CZ11" s="1" t="s">
        <v>659</v>
      </c>
      <c r="DA11" s="1" t="s">
        <v>3528</v>
      </c>
      <c r="DB11" s="1" t="s">
        <v>3549</v>
      </c>
      <c r="DC11" s="1" t="s">
        <v>314</v>
      </c>
      <c r="DD11" s="1" t="s">
        <v>3618</v>
      </c>
      <c r="DE11" s="2">
        <v>39.072</v>
      </c>
    </row>
    <row r="12">
      <c r="A12" s="1" t="s">
        <v>660</v>
      </c>
      <c r="B12" s="2">
        <v>819.0</v>
      </c>
      <c r="C12" s="3" t="b">
        <v>0</v>
      </c>
      <c r="D12" s="1" t="s">
        <v>661</v>
      </c>
      <c r="E12" s="1" t="s">
        <v>189</v>
      </c>
      <c r="F12" s="1" t="s">
        <v>383</v>
      </c>
      <c r="G12" s="1" t="s">
        <v>662</v>
      </c>
      <c r="H12" s="1" t="s">
        <v>663</v>
      </c>
      <c r="I12" s="1" t="s">
        <v>664</v>
      </c>
      <c r="J12" s="1" t="s">
        <v>500</v>
      </c>
      <c r="K12" s="2">
        <v>56.1</v>
      </c>
      <c r="L12" s="1" t="s">
        <v>271</v>
      </c>
      <c r="M12" s="1" t="s">
        <v>182</v>
      </c>
      <c r="N12" s="1" t="s">
        <v>383</v>
      </c>
      <c r="O12" s="1" t="s">
        <v>3730</v>
      </c>
      <c r="P12" s="1" t="s">
        <v>665</v>
      </c>
      <c r="Q12" s="1" t="s">
        <v>664</v>
      </c>
      <c r="R12" s="2">
        <v>75.817</v>
      </c>
      <c r="S12" s="1" t="s">
        <v>266</v>
      </c>
      <c r="T12" s="1" t="s">
        <v>3506</v>
      </c>
      <c r="U12" s="1" t="s">
        <v>3486</v>
      </c>
      <c r="V12" s="1" t="s">
        <v>663</v>
      </c>
      <c r="W12" s="1" t="s">
        <v>191</v>
      </c>
      <c r="X12" s="1" t="s">
        <v>263</v>
      </c>
      <c r="Y12" s="2">
        <v>43.009</v>
      </c>
      <c r="Z12" s="1" t="s">
        <v>489</v>
      </c>
      <c r="AA12" s="1" t="s">
        <v>666</v>
      </c>
      <c r="AB12" s="1" t="s">
        <v>663</v>
      </c>
      <c r="AC12" s="1" t="s">
        <v>383</v>
      </c>
      <c r="AD12" s="1" t="s">
        <v>3731</v>
      </c>
      <c r="AE12" s="1" t="s">
        <v>3731</v>
      </c>
      <c r="AF12" s="2">
        <v>42.4</v>
      </c>
      <c r="AG12" s="1" t="s">
        <v>3514</v>
      </c>
      <c r="AH12" s="1" t="s">
        <v>3532</v>
      </c>
      <c r="AI12" s="1" t="s">
        <v>2142</v>
      </c>
      <c r="AJ12" s="1" t="s">
        <v>3721</v>
      </c>
      <c r="AK12" s="1" t="s">
        <v>667</v>
      </c>
      <c r="AL12" s="1" t="s">
        <v>3731</v>
      </c>
      <c r="AM12" s="2">
        <v>35.595</v>
      </c>
      <c r="AN12" s="1" t="s">
        <v>3498</v>
      </c>
      <c r="AO12" s="1" t="s">
        <v>207</v>
      </c>
      <c r="AP12" s="1" t="s">
        <v>3597</v>
      </c>
      <c r="AQ12" s="1" t="s">
        <v>3732</v>
      </c>
      <c r="AR12" s="1" t="s">
        <v>3731</v>
      </c>
      <c r="AS12" s="1" t="s">
        <v>3731</v>
      </c>
      <c r="AT12" s="2">
        <v>65.73</v>
      </c>
      <c r="AU12" s="1" t="s">
        <v>3504</v>
      </c>
      <c r="AV12" s="1" t="s">
        <v>3495</v>
      </c>
      <c r="AW12" s="1" t="s">
        <v>281</v>
      </c>
      <c r="AX12" s="1" t="s">
        <v>643</v>
      </c>
      <c r="AY12" s="1" t="s">
        <v>669</v>
      </c>
      <c r="AZ12" s="1" t="s">
        <v>3733</v>
      </c>
      <c r="BA12" s="2">
        <v>79.329</v>
      </c>
      <c r="BB12" s="1" t="s">
        <v>3506</v>
      </c>
      <c r="BC12" s="1" t="s">
        <v>3734</v>
      </c>
      <c r="BD12" s="1" t="s">
        <v>3735</v>
      </c>
      <c r="BE12" s="1" t="s">
        <v>3736</v>
      </c>
      <c r="BF12" s="1" t="s">
        <v>3731</v>
      </c>
      <c r="BG12" s="1" t="s">
        <v>3731</v>
      </c>
      <c r="BH12" s="2">
        <v>36.157</v>
      </c>
      <c r="BI12" s="1" t="s">
        <v>3506</v>
      </c>
      <c r="BJ12" s="1" t="s">
        <v>3734</v>
      </c>
      <c r="BK12" s="1" t="s">
        <v>3616</v>
      </c>
      <c r="BL12" s="1" t="s">
        <v>673</v>
      </c>
      <c r="BM12" s="1" t="s">
        <v>3737</v>
      </c>
      <c r="BN12" s="1" t="s">
        <v>3705</v>
      </c>
      <c r="BO12" s="2">
        <v>31.557</v>
      </c>
      <c r="BP12" s="1" t="s">
        <v>3625</v>
      </c>
      <c r="BQ12" s="1" t="s">
        <v>308</v>
      </c>
      <c r="BR12" s="1" t="s">
        <v>3514</v>
      </c>
      <c r="BS12" s="1" t="s">
        <v>492</v>
      </c>
      <c r="BT12" s="1" t="s">
        <v>3738</v>
      </c>
      <c r="BU12" s="1" t="s">
        <v>649</v>
      </c>
      <c r="BV12" s="2">
        <v>46.844</v>
      </c>
      <c r="BW12" s="1" t="s">
        <v>366</v>
      </c>
      <c r="BX12" s="1" t="s">
        <v>3734</v>
      </c>
      <c r="BY12" s="1" t="s">
        <v>3519</v>
      </c>
      <c r="BZ12" s="1" t="s">
        <v>3599</v>
      </c>
      <c r="CA12" s="1" t="s">
        <v>3731</v>
      </c>
      <c r="CB12" s="1" t="s">
        <v>3506</v>
      </c>
      <c r="CC12" s="2">
        <v>53.651</v>
      </c>
      <c r="CD12" s="1" t="s">
        <v>191</v>
      </c>
      <c r="CE12" s="1" t="s">
        <v>182</v>
      </c>
      <c r="CF12" s="1" t="s">
        <v>266</v>
      </c>
      <c r="CG12" s="1" t="s">
        <v>383</v>
      </c>
      <c r="CH12" s="1" t="s">
        <v>3737</v>
      </c>
      <c r="CI12" s="1" t="s">
        <v>663</v>
      </c>
      <c r="CJ12" s="2">
        <v>57.745</v>
      </c>
      <c r="CK12" s="1" t="s">
        <v>3739</v>
      </c>
      <c r="CL12" s="1" t="s">
        <v>3567</v>
      </c>
      <c r="CM12" s="1" t="s">
        <v>264</v>
      </c>
      <c r="CN12" s="1" t="s">
        <v>506</v>
      </c>
      <c r="CO12" s="1" t="s">
        <v>3731</v>
      </c>
      <c r="CP12" s="1" t="s">
        <v>3731</v>
      </c>
      <c r="CQ12" s="2">
        <v>65.889</v>
      </c>
      <c r="CR12" s="1" t="s">
        <v>230</v>
      </c>
      <c r="CS12" s="1" t="s">
        <v>3514</v>
      </c>
      <c r="CT12" s="1" t="s">
        <v>308</v>
      </c>
      <c r="CU12" s="1" t="s">
        <v>295</v>
      </c>
      <c r="CV12" s="1" t="s">
        <v>3721</v>
      </c>
      <c r="CW12" s="1" t="s">
        <v>201</v>
      </c>
      <c r="CX12" s="2">
        <v>39.683</v>
      </c>
      <c r="CY12" s="1" t="s">
        <v>3549</v>
      </c>
      <c r="CZ12" s="1" t="s">
        <v>3548</v>
      </c>
      <c r="DA12" s="1" t="s">
        <v>3531</v>
      </c>
      <c r="DB12" s="1" t="s">
        <v>3740</v>
      </c>
      <c r="DC12" s="1" t="s">
        <v>3731</v>
      </c>
      <c r="DD12" s="1" t="s">
        <v>3741</v>
      </c>
      <c r="DE12" s="2">
        <v>52.253</v>
      </c>
    </row>
    <row r="13">
      <c r="A13" s="1" t="s">
        <v>679</v>
      </c>
      <c r="B13" s="2">
        <v>606.0</v>
      </c>
      <c r="C13" s="3" t="b">
        <v>0</v>
      </c>
      <c r="D13" s="1" t="s">
        <v>680</v>
      </c>
      <c r="E13" s="1" t="s">
        <v>681</v>
      </c>
      <c r="F13" s="1" t="s">
        <v>682</v>
      </c>
      <c r="G13" s="1" t="s">
        <v>3652</v>
      </c>
      <c r="H13" s="1" t="s">
        <v>683</v>
      </c>
      <c r="I13" s="1" t="s">
        <v>526</v>
      </c>
      <c r="J13" s="1" t="s">
        <v>3742</v>
      </c>
      <c r="K13" s="2">
        <v>52.968</v>
      </c>
      <c r="L13" s="1" t="s">
        <v>684</v>
      </c>
      <c r="M13" s="1" t="s">
        <v>563</v>
      </c>
      <c r="N13" s="1" t="s">
        <v>685</v>
      </c>
      <c r="O13" s="1" t="s">
        <v>3673</v>
      </c>
      <c r="P13" s="1" t="s">
        <v>686</v>
      </c>
      <c r="Q13" s="1" t="s">
        <v>3743</v>
      </c>
      <c r="R13" s="2">
        <v>23.611</v>
      </c>
      <c r="S13" s="1" t="s">
        <v>3652</v>
      </c>
      <c r="T13" s="1" t="s">
        <v>528</v>
      </c>
      <c r="U13" s="1" t="s">
        <v>688</v>
      </c>
      <c r="V13" s="1" t="s">
        <v>689</v>
      </c>
      <c r="W13" s="1" t="s">
        <v>690</v>
      </c>
      <c r="X13" s="1" t="s">
        <v>526</v>
      </c>
      <c r="Y13" s="2">
        <v>25.515</v>
      </c>
      <c r="Z13" s="1" t="s">
        <v>462</v>
      </c>
      <c r="AA13" s="1" t="s">
        <v>682</v>
      </c>
      <c r="AB13" s="1" t="s">
        <v>3653</v>
      </c>
      <c r="AC13" s="1" t="s">
        <v>3652</v>
      </c>
      <c r="AD13" s="1" t="s">
        <v>691</v>
      </c>
      <c r="AE13" s="1" t="s">
        <v>692</v>
      </c>
      <c r="AF13" s="2">
        <v>41.238</v>
      </c>
      <c r="AG13" s="1" t="s">
        <v>540</v>
      </c>
      <c r="AH13" s="1" t="s">
        <v>3663</v>
      </c>
      <c r="AI13" s="1" t="s">
        <v>693</v>
      </c>
      <c r="AJ13" s="1" t="s">
        <v>570</v>
      </c>
      <c r="AK13" s="1" t="s">
        <v>575</v>
      </c>
      <c r="AL13" s="1" t="s">
        <v>694</v>
      </c>
      <c r="AM13" s="2">
        <v>32.022</v>
      </c>
      <c r="AN13" s="1" t="s">
        <v>695</v>
      </c>
      <c r="AO13" s="1" t="s">
        <v>3744</v>
      </c>
      <c r="AP13" s="1" t="s">
        <v>697</v>
      </c>
      <c r="AQ13" s="1" t="s">
        <v>698</v>
      </c>
      <c r="AR13" s="1" t="s">
        <v>3745</v>
      </c>
      <c r="AS13" s="1" t="s">
        <v>700</v>
      </c>
      <c r="AT13" s="2">
        <v>32.512</v>
      </c>
      <c r="AU13" s="1" t="s">
        <v>557</v>
      </c>
      <c r="AV13" s="1" t="s">
        <v>701</v>
      </c>
      <c r="AW13" s="1" t="s">
        <v>702</v>
      </c>
      <c r="AX13" s="1" t="s">
        <v>3746</v>
      </c>
      <c r="AY13" s="1" t="s">
        <v>704</v>
      </c>
      <c r="AZ13" s="1" t="s">
        <v>3747</v>
      </c>
      <c r="BA13" s="2">
        <v>28.355</v>
      </c>
      <c r="BB13" s="1" t="s">
        <v>706</v>
      </c>
      <c r="BC13" s="1" t="s">
        <v>707</v>
      </c>
      <c r="BD13" s="1" t="s">
        <v>708</v>
      </c>
      <c r="BE13" s="1" t="s">
        <v>709</v>
      </c>
      <c r="BF13" s="1" t="s">
        <v>710</v>
      </c>
      <c r="BG13" s="1" t="s">
        <v>711</v>
      </c>
      <c r="BH13" s="2">
        <v>27.115</v>
      </c>
      <c r="BI13" s="1" t="s">
        <v>3748</v>
      </c>
      <c r="BJ13" s="1" t="s">
        <v>563</v>
      </c>
      <c r="BK13" s="1" t="s">
        <v>685</v>
      </c>
      <c r="BL13" s="1" t="s">
        <v>713</v>
      </c>
      <c r="BM13" s="1" t="s">
        <v>714</v>
      </c>
      <c r="BN13" s="1" t="s">
        <v>3676</v>
      </c>
      <c r="BO13" s="2">
        <v>25.519</v>
      </c>
      <c r="BP13" s="1" t="s">
        <v>3663</v>
      </c>
      <c r="BQ13" s="1" t="s">
        <v>507</v>
      </c>
      <c r="BR13" s="1" t="s">
        <v>3646</v>
      </c>
      <c r="BS13" s="1" t="s">
        <v>715</v>
      </c>
      <c r="BT13" s="1" t="s">
        <v>540</v>
      </c>
      <c r="BU13" s="1" t="s">
        <v>3749</v>
      </c>
      <c r="BV13" s="2">
        <v>36.314</v>
      </c>
      <c r="BW13" s="1" t="s">
        <v>685</v>
      </c>
      <c r="BX13" s="1" t="s">
        <v>717</v>
      </c>
      <c r="BY13" s="1" t="s">
        <v>718</v>
      </c>
      <c r="BZ13" s="1" t="s">
        <v>3750</v>
      </c>
      <c r="CA13" s="1" t="s">
        <v>720</v>
      </c>
      <c r="CB13" s="1" t="s">
        <v>721</v>
      </c>
      <c r="CC13" s="2">
        <v>42.896</v>
      </c>
      <c r="CD13" s="1" t="s">
        <v>692</v>
      </c>
      <c r="CE13" s="1" t="s">
        <v>3652</v>
      </c>
      <c r="CF13" s="1" t="s">
        <v>722</v>
      </c>
      <c r="CG13" s="1" t="s">
        <v>682</v>
      </c>
      <c r="CH13" s="1" t="s">
        <v>119</v>
      </c>
      <c r="CI13" s="1" t="s">
        <v>528</v>
      </c>
      <c r="CJ13" s="2">
        <v>24.979</v>
      </c>
      <c r="CK13" s="1" t="s">
        <v>574</v>
      </c>
      <c r="CL13" s="1" t="s">
        <v>723</v>
      </c>
      <c r="CM13" s="1" t="s">
        <v>724</v>
      </c>
      <c r="CN13" s="1" t="s">
        <v>3751</v>
      </c>
      <c r="CO13" s="1" t="s">
        <v>726</v>
      </c>
      <c r="CP13" s="1" t="s">
        <v>727</v>
      </c>
      <c r="CQ13" s="2">
        <v>40.737</v>
      </c>
      <c r="CR13" s="1" t="s">
        <v>3752</v>
      </c>
      <c r="CS13" s="1" t="s">
        <v>542</v>
      </c>
      <c r="CT13" s="1" t="s">
        <v>507</v>
      </c>
      <c r="CU13" s="1" t="s">
        <v>3663</v>
      </c>
      <c r="CV13" s="1" t="s">
        <v>3646</v>
      </c>
      <c r="CW13" s="1" t="s">
        <v>540</v>
      </c>
      <c r="CX13" s="2">
        <v>17.537</v>
      </c>
      <c r="CY13" s="1" t="s">
        <v>3753</v>
      </c>
      <c r="CZ13" s="1" t="s">
        <v>730</v>
      </c>
      <c r="DA13" s="1" t="s">
        <v>3754</v>
      </c>
      <c r="DB13" s="1" t="s">
        <v>3687</v>
      </c>
      <c r="DC13" s="1" t="s">
        <v>3689</v>
      </c>
      <c r="DD13" s="1" t="s">
        <v>732</v>
      </c>
      <c r="DE13" s="2">
        <v>19.862</v>
      </c>
    </row>
    <row r="14">
      <c r="A14" s="1" t="s">
        <v>733</v>
      </c>
      <c r="B14" s="2">
        <v>789.0</v>
      </c>
      <c r="C14" s="3" t="b">
        <v>0</v>
      </c>
      <c r="D14" s="1" t="s">
        <v>734</v>
      </c>
      <c r="E14" s="1" t="s">
        <v>735</v>
      </c>
      <c r="F14" s="1" t="s">
        <v>3755</v>
      </c>
      <c r="G14" s="1" t="s">
        <v>3756</v>
      </c>
      <c r="H14" s="1" t="s">
        <v>3757</v>
      </c>
      <c r="I14" s="1" t="s">
        <v>738</v>
      </c>
      <c r="J14" s="1" t="s">
        <v>378</v>
      </c>
      <c r="K14" s="2">
        <v>80.438</v>
      </c>
      <c r="L14" s="1" t="s">
        <v>3486</v>
      </c>
      <c r="M14" s="1" t="s">
        <v>187</v>
      </c>
      <c r="N14" s="1" t="s">
        <v>189</v>
      </c>
      <c r="O14" s="1" t="s">
        <v>464</v>
      </c>
      <c r="P14" s="1" t="s">
        <v>736</v>
      </c>
      <c r="Q14" s="1" t="s">
        <v>273</v>
      </c>
      <c r="R14" s="2">
        <v>33.148</v>
      </c>
      <c r="S14" s="1" t="s">
        <v>736</v>
      </c>
      <c r="T14" s="1" t="s">
        <v>187</v>
      </c>
      <c r="U14" s="1" t="s">
        <v>2537</v>
      </c>
      <c r="V14" s="1" t="s">
        <v>3734</v>
      </c>
      <c r="W14" s="1" t="s">
        <v>739</v>
      </c>
      <c r="X14" s="1" t="s">
        <v>3489</v>
      </c>
      <c r="Y14" s="2">
        <v>42.392</v>
      </c>
      <c r="Z14" s="1" t="s">
        <v>187</v>
      </c>
      <c r="AA14" s="1" t="s">
        <v>384</v>
      </c>
      <c r="AB14" s="1" t="s">
        <v>273</v>
      </c>
      <c r="AC14" s="1" t="s">
        <v>3734</v>
      </c>
      <c r="AD14" s="1" t="s">
        <v>740</v>
      </c>
      <c r="AE14" s="1" t="s">
        <v>266</v>
      </c>
      <c r="AF14" s="2">
        <v>45.164</v>
      </c>
      <c r="AG14" s="1" t="s">
        <v>3496</v>
      </c>
      <c r="AH14" s="1" t="s">
        <v>262</v>
      </c>
      <c r="AI14" s="1" t="s">
        <v>252</v>
      </c>
      <c r="AJ14" s="1" t="s">
        <v>3583</v>
      </c>
      <c r="AK14" s="1" t="s">
        <v>201</v>
      </c>
      <c r="AL14" s="1" t="s">
        <v>3303</v>
      </c>
      <c r="AM14" s="2">
        <v>31.086</v>
      </c>
      <c r="AN14" s="1" t="s">
        <v>207</v>
      </c>
      <c r="AO14" s="1" t="s">
        <v>3758</v>
      </c>
      <c r="AP14" s="1" t="s">
        <v>3759</v>
      </c>
      <c r="AQ14" s="1" t="s">
        <v>743</v>
      </c>
      <c r="AR14" s="1" t="s">
        <v>3760</v>
      </c>
      <c r="AS14" s="1" t="s">
        <v>3557</v>
      </c>
      <c r="AT14" s="2">
        <v>35.292</v>
      </c>
      <c r="AU14" s="1" t="s">
        <v>3504</v>
      </c>
      <c r="AV14" s="1" t="s">
        <v>215</v>
      </c>
      <c r="AW14" s="1" t="s">
        <v>3761</v>
      </c>
      <c r="AX14" s="1" t="s">
        <v>3762</v>
      </c>
      <c r="AY14" s="1" t="s">
        <v>3488</v>
      </c>
      <c r="AZ14" s="1" t="s">
        <v>3763</v>
      </c>
      <c r="BA14" s="2">
        <v>40.44</v>
      </c>
      <c r="BB14" s="1" t="s">
        <v>3506</v>
      </c>
      <c r="BC14" s="1" t="s">
        <v>3561</v>
      </c>
      <c r="BD14" s="1" t="s">
        <v>3505</v>
      </c>
      <c r="BE14" s="1" t="s">
        <v>3764</v>
      </c>
      <c r="BF14" s="1" t="s">
        <v>411</v>
      </c>
      <c r="BG14" s="1" t="s">
        <v>3288</v>
      </c>
      <c r="BH14" s="2">
        <v>37.2</v>
      </c>
      <c r="BI14" s="1" t="s">
        <v>3505</v>
      </c>
      <c r="BJ14" s="1" t="s">
        <v>3765</v>
      </c>
      <c r="BK14" s="1" t="s">
        <v>3561</v>
      </c>
      <c r="BL14" s="1" t="s">
        <v>3507</v>
      </c>
      <c r="BM14" s="1" t="s">
        <v>489</v>
      </c>
      <c r="BN14" s="1" t="s">
        <v>3542</v>
      </c>
      <c r="BO14" s="2">
        <v>25.182</v>
      </c>
      <c r="BP14" s="1" t="s">
        <v>3708</v>
      </c>
      <c r="BQ14" s="1" t="s">
        <v>648</v>
      </c>
      <c r="BR14" s="1" t="s">
        <v>252</v>
      </c>
      <c r="BS14" s="1" t="s">
        <v>3581</v>
      </c>
      <c r="BT14" s="1" t="s">
        <v>230</v>
      </c>
      <c r="BU14" s="1" t="s">
        <v>3514</v>
      </c>
      <c r="BV14" s="2">
        <v>28.601</v>
      </c>
      <c r="BW14" s="1" t="s">
        <v>3565</v>
      </c>
      <c r="BX14" s="1" t="s">
        <v>262</v>
      </c>
      <c r="BY14" s="1" t="s">
        <v>3583</v>
      </c>
      <c r="BZ14" s="1" t="s">
        <v>341</v>
      </c>
      <c r="CA14" s="1" t="s">
        <v>2055</v>
      </c>
      <c r="CB14" s="1" t="s">
        <v>3582</v>
      </c>
      <c r="CC14" s="2">
        <v>26.781</v>
      </c>
      <c r="CD14" s="1" t="s">
        <v>3552</v>
      </c>
      <c r="CE14" s="1" t="s">
        <v>191</v>
      </c>
      <c r="CF14" s="1" t="s">
        <v>266</v>
      </c>
      <c r="CG14" s="1" t="s">
        <v>273</v>
      </c>
      <c r="CH14" s="1" t="s">
        <v>3486</v>
      </c>
      <c r="CI14" s="1" t="s">
        <v>368</v>
      </c>
      <c r="CJ14" s="2">
        <v>30.249</v>
      </c>
      <c r="CK14" s="1" t="s">
        <v>3609</v>
      </c>
      <c r="CL14" s="1" t="s">
        <v>3567</v>
      </c>
      <c r="CM14" s="1" t="s">
        <v>3739</v>
      </c>
      <c r="CN14" s="1" t="s">
        <v>751</v>
      </c>
      <c r="CO14" s="1" t="s">
        <v>3766</v>
      </c>
      <c r="CP14" s="1" t="s">
        <v>3611</v>
      </c>
      <c r="CQ14" s="2">
        <v>40.813</v>
      </c>
      <c r="CR14" s="1" t="s">
        <v>230</v>
      </c>
      <c r="CS14" s="1" t="s">
        <v>3767</v>
      </c>
      <c r="CT14" s="1" t="s">
        <v>3514</v>
      </c>
      <c r="CU14" s="1" t="s">
        <v>252</v>
      </c>
      <c r="CV14" s="1" t="s">
        <v>262</v>
      </c>
      <c r="CW14" s="1" t="s">
        <v>201</v>
      </c>
      <c r="CX14" s="2">
        <v>33.865</v>
      </c>
      <c r="CY14" s="1" t="s">
        <v>753</v>
      </c>
      <c r="CZ14" s="1" t="s">
        <v>754</v>
      </c>
      <c r="DA14" s="1" t="s">
        <v>755</v>
      </c>
      <c r="DB14" s="1" t="s">
        <v>3768</v>
      </c>
      <c r="DC14" s="1" t="s">
        <v>3769</v>
      </c>
      <c r="DD14" s="1" t="s">
        <v>758</v>
      </c>
      <c r="DE14" s="2">
        <v>56.418</v>
      </c>
    </row>
    <row r="15">
      <c r="A15" s="1" t="s">
        <v>759</v>
      </c>
      <c r="B15" s="2">
        <v>1593.0</v>
      </c>
      <c r="C15" s="3" t="b">
        <v>0</v>
      </c>
      <c r="D15" s="1" t="s">
        <v>760</v>
      </c>
      <c r="E15" s="1" t="s">
        <v>736</v>
      </c>
      <c r="F15" s="1" t="s">
        <v>182</v>
      </c>
      <c r="G15" s="1" t="s">
        <v>191</v>
      </c>
      <c r="H15" s="1" t="s">
        <v>600</v>
      </c>
      <c r="I15" s="1" t="s">
        <v>266</v>
      </c>
      <c r="J15" s="1" t="s">
        <v>499</v>
      </c>
      <c r="K15" s="2">
        <v>37.259</v>
      </c>
      <c r="L15" s="1" t="s">
        <v>189</v>
      </c>
      <c r="M15" s="1" t="s">
        <v>3770</v>
      </c>
      <c r="N15" s="1" t="s">
        <v>3771</v>
      </c>
      <c r="O15" s="1" t="s">
        <v>763</v>
      </c>
      <c r="P15" s="1" t="s">
        <v>187</v>
      </c>
      <c r="Q15" s="1" t="s">
        <v>182</v>
      </c>
      <c r="R15" s="2">
        <v>33.075</v>
      </c>
      <c r="S15" s="1" t="s">
        <v>191</v>
      </c>
      <c r="T15" s="1" t="s">
        <v>187</v>
      </c>
      <c r="U15" s="1" t="s">
        <v>189</v>
      </c>
      <c r="V15" s="1" t="s">
        <v>182</v>
      </c>
      <c r="W15" s="1" t="s">
        <v>500</v>
      </c>
      <c r="X15" s="1" t="s">
        <v>663</v>
      </c>
      <c r="Y15" s="2">
        <v>32.815</v>
      </c>
      <c r="Z15" s="1" t="s">
        <v>187</v>
      </c>
      <c r="AA15" s="1" t="s">
        <v>189</v>
      </c>
      <c r="AB15" s="1" t="s">
        <v>182</v>
      </c>
      <c r="AC15" s="1" t="s">
        <v>3770</v>
      </c>
      <c r="AD15" s="1" t="s">
        <v>764</v>
      </c>
      <c r="AE15" s="1" t="s">
        <v>384</v>
      </c>
      <c r="AF15" s="2">
        <v>38.999</v>
      </c>
      <c r="AG15" s="1" t="s">
        <v>3625</v>
      </c>
      <c r="AH15" s="1" t="s">
        <v>3514</v>
      </c>
      <c r="AI15" s="1" t="s">
        <v>262</v>
      </c>
      <c r="AJ15" s="1" t="s">
        <v>667</v>
      </c>
      <c r="AK15" s="1" t="s">
        <v>3772</v>
      </c>
      <c r="AL15" s="1" t="s">
        <v>766</v>
      </c>
      <c r="AM15" s="2">
        <v>59.461</v>
      </c>
      <c r="AN15" s="1" t="s">
        <v>229</v>
      </c>
      <c r="AO15" s="1" t="s">
        <v>226</v>
      </c>
      <c r="AP15" s="1" t="s">
        <v>767</v>
      </c>
      <c r="AQ15" s="1" t="s">
        <v>768</v>
      </c>
      <c r="AR15" s="1" t="s">
        <v>769</v>
      </c>
      <c r="AS15" s="1" t="s">
        <v>770</v>
      </c>
      <c r="AT15" s="2">
        <v>34.47</v>
      </c>
      <c r="AU15" s="1" t="s">
        <v>611</v>
      </c>
      <c r="AV15" s="1" t="s">
        <v>771</v>
      </c>
      <c r="AW15" s="1" t="s">
        <v>285</v>
      </c>
      <c r="AX15" s="1" t="s">
        <v>3516</v>
      </c>
      <c r="AY15" s="1" t="s">
        <v>402</v>
      </c>
      <c r="AZ15" s="1" t="s">
        <v>772</v>
      </c>
      <c r="BA15" s="2">
        <v>36.79</v>
      </c>
      <c r="BB15" s="1" t="s">
        <v>3506</v>
      </c>
      <c r="BC15" s="1" t="s">
        <v>3773</v>
      </c>
      <c r="BD15" s="1" t="s">
        <v>3625</v>
      </c>
      <c r="BE15" s="1" t="s">
        <v>3599</v>
      </c>
      <c r="BF15" s="1" t="s">
        <v>3516</v>
      </c>
      <c r="BG15" s="1" t="s">
        <v>3504</v>
      </c>
      <c r="BH15" s="2">
        <v>72.563</v>
      </c>
      <c r="BI15" s="1" t="s">
        <v>3543</v>
      </c>
      <c r="BJ15" s="1" t="s">
        <v>238</v>
      </c>
      <c r="BK15" s="1" t="s">
        <v>237</v>
      </c>
      <c r="BL15" s="1" t="s">
        <v>3774</v>
      </c>
      <c r="BM15" s="1" t="s">
        <v>337</v>
      </c>
      <c r="BN15" s="1" t="s">
        <v>491</v>
      </c>
      <c r="BO15" s="2">
        <v>24.837</v>
      </c>
      <c r="BP15" s="1" t="s">
        <v>202</v>
      </c>
      <c r="BQ15" s="1" t="s">
        <v>230</v>
      </c>
      <c r="BR15" s="1" t="s">
        <v>3514</v>
      </c>
      <c r="BS15" s="1" t="s">
        <v>3775</v>
      </c>
      <c r="BT15" s="1" t="s">
        <v>3532</v>
      </c>
      <c r="BU15" s="1" t="s">
        <v>201</v>
      </c>
      <c r="BV15" s="2">
        <v>40.326</v>
      </c>
      <c r="BW15" s="1" t="s">
        <v>3583</v>
      </c>
      <c r="BX15" s="1" t="s">
        <v>3565</v>
      </c>
      <c r="BY15" s="1" t="s">
        <v>262</v>
      </c>
      <c r="BZ15" s="1" t="s">
        <v>3625</v>
      </c>
      <c r="CA15" s="1" t="s">
        <v>290</v>
      </c>
      <c r="CB15" s="1" t="s">
        <v>3606</v>
      </c>
      <c r="CC15" s="2">
        <v>32.288</v>
      </c>
      <c r="CD15" s="1" t="s">
        <v>187</v>
      </c>
      <c r="CE15" s="1" t="s">
        <v>191</v>
      </c>
      <c r="CF15" s="1" t="s">
        <v>182</v>
      </c>
      <c r="CG15" s="1" t="s">
        <v>266</v>
      </c>
      <c r="CH15" s="1" t="s">
        <v>736</v>
      </c>
      <c r="CI15" s="1" t="s">
        <v>664</v>
      </c>
      <c r="CJ15" s="2">
        <v>26.229</v>
      </c>
      <c r="CK15" s="1" t="s">
        <v>3609</v>
      </c>
      <c r="CL15" s="1" t="s">
        <v>766</v>
      </c>
      <c r="CM15" s="1" t="s">
        <v>3567</v>
      </c>
      <c r="CN15" s="1" t="s">
        <v>3611</v>
      </c>
      <c r="CO15" s="1" t="s">
        <v>504</v>
      </c>
      <c r="CP15" s="1" t="s">
        <v>3776</v>
      </c>
      <c r="CQ15" s="2">
        <v>49.275</v>
      </c>
      <c r="CR15" s="1" t="s">
        <v>3514</v>
      </c>
      <c r="CS15" s="1" t="s">
        <v>230</v>
      </c>
      <c r="CT15" s="1" t="s">
        <v>308</v>
      </c>
      <c r="CU15" s="1" t="s">
        <v>3775</v>
      </c>
      <c r="CV15" s="1" t="s">
        <v>667</v>
      </c>
      <c r="CW15" s="1" t="s">
        <v>202</v>
      </c>
      <c r="CX15" s="2">
        <v>37.137</v>
      </c>
      <c r="CY15" s="1" t="s">
        <v>3531</v>
      </c>
      <c r="CZ15" s="1" t="s">
        <v>3777</v>
      </c>
      <c r="DA15" s="1" t="s">
        <v>3615</v>
      </c>
      <c r="DB15" s="1" t="s">
        <v>3778</v>
      </c>
      <c r="DC15" s="1" t="s">
        <v>3779</v>
      </c>
      <c r="DD15" s="1" t="s">
        <v>3585</v>
      </c>
      <c r="DE15" s="2">
        <v>35.773</v>
      </c>
    </row>
    <row r="16">
      <c r="A16" s="1" t="s">
        <v>776</v>
      </c>
      <c r="B16" s="2">
        <v>1808.0</v>
      </c>
      <c r="C16" s="3" t="b">
        <v>0</v>
      </c>
      <c r="D16" s="1" t="s">
        <v>777</v>
      </c>
      <c r="E16" s="1" t="s">
        <v>3724</v>
      </c>
      <c r="F16" s="1" t="s">
        <v>3589</v>
      </c>
      <c r="G16" s="1" t="s">
        <v>3780</v>
      </c>
      <c r="H16" s="1" t="s">
        <v>669</v>
      </c>
      <c r="I16" s="1" t="s">
        <v>664</v>
      </c>
      <c r="J16" s="1" t="s">
        <v>779</v>
      </c>
      <c r="K16" s="2">
        <v>55.049</v>
      </c>
      <c r="L16" s="1" t="s">
        <v>3589</v>
      </c>
      <c r="M16" s="1" t="s">
        <v>489</v>
      </c>
      <c r="N16" s="1" t="s">
        <v>441</v>
      </c>
      <c r="O16" s="1" t="s">
        <v>190</v>
      </c>
      <c r="P16" s="1" t="s">
        <v>3781</v>
      </c>
      <c r="Q16" s="1" t="s">
        <v>2055</v>
      </c>
      <c r="R16" s="2">
        <v>60.64</v>
      </c>
      <c r="S16" s="1" t="s">
        <v>781</v>
      </c>
      <c r="T16" s="1" t="s">
        <v>3489</v>
      </c>
      <c r="U16" s="1" t="s">
        <v>3782</v>
      </c>
      <c r="V16" s="1" t="s">
        <v>187</v>
      </c>
      <c r="W16" s="1" t="s">
        <v>3485</v>
      </c>
      <c r="X16" s="1" t="s">
        <v>3486</v>
      </c>
      <c r="Y16" s="2">
        <v>33.899</v>
      </c>
      <c r="Z16" s="1" t="s">
        <v>3783</v>
      </c>
      <c r="AA16" s="1" t="s">
        <v>489</v>
      </c>
      <c r="AB16" s="1" t="s">
        <v>187</v>
      </c>
      <c r="AC16" s="1" t="s">
        <v>3589</v>
      </c>
      <c r="AD16" s="1" t="s">
        <v>3593</v>
      </c>
      <c r="AE16" s="1" t="s">
        <v>384</v>
      </c>
      <c r="AF16" s="2">
        <v>31.716</v>
      </c>
      <c r="AG16" s="1" t="s">
        <v>3532</v>
      </c>
      <c r="AH16" s="1" t="s">
        <v>784</v>
      </c>
      <c r="AI16" s="1" t="s">
        <v>3514</v>
      </c>
      <c r="AJ16" s="1" t="s">
        <v>3288</v>
      </c>
      <c r="AK16" s="1" t="s">
        <v>785</v>
      </c>
      <c r="AL16" s="1" t="s">
        <v>3303</v>
      </c>
      <c r="AM16" s="2">
        <v>49.656</v>
      </c>
      <c r="AN16" s="1" t="s">
        <v>324</v>
      </c>
      <c r="AO16" s="1" t="s">
        <v>323</v>
      </c>
      <c r="AP16" s="1" t="s">
        <v>786</v>
      </c>
      <c r="AQ16" s="1" t="s">
        <v>607</v>
      </c>
      <c r="AR16" s="1" t="s">
        <v>437</v>
      </c>
      <c r="AS16" s="1" t="s">
        <v>325</v>
      </c>
      <c r="AT16" s="2">
        <v>31.289</v>
      </c>
      <c r="AU16" s="1" t="s">
        <v>3784</v>
      </c>
      <c r="AV16" s="1" t="s">
        <v>788</v>
      </c>
      <c r="AW16" s="1" t="s">
        <v>281</v>
      </c>
      <c r="AX16" s="1" t="s">
        <v>3785</v>
      </c>
      <c r="AY16" s="1" t="s">
        <v>3495</v>
      </c>
      <c r="AZ16" s="1" t="s">
        <v>3732</v>
      </c>
      <c r="BA16" s="2">
        <v>50.278</v>
      </c>
      <c r="BB16" s="1" t="s">
        <v>3786</v>
      </c>
      <c r="BC16" s="1" t="s">
        <v>3787</v>
      </c>
      <c r="BD16" s="1" t="s">
        <v>3788</v>
      </c>
      <c r="BE16" s="1" t="s">
        <v>336</v>
      </c>
      <c r="BF16" s="1" t="s">
        <v>3789</v>
      </c>
      <c r="BG16" s="1" t="s">
        <v>332</v>
      </c>
      <c r="BH16" s="2">
        <v>31.947</v>
      </c>
      <c r="BI16" s="1" t="s">
        <v>489</v>
      </c>
      <c r="BJ16" s="1" t="s">
        <v>736</v>
      </c>
      <c r="BK16" s="1" t="s">
        <v>3486</v>
      </c>
      <c r="BL16" s="1" t="s">
        <v>3534</v>
      </c>
      <c r="BM16" s="1" t="s">
        <v>273</v>
      </c>
      <c r="BN16" s="1" t="s">
        <v>378</v>
      </c>
      <c r="BO16" s="2">
        <v>22.749</v>
      </c>
      <c r="BP16" s="1" t="s">
        <v>3514</v>
      </c>
      <c r="BQ16" s="1" t="s">
        <v>3581</v>
      </c>
      <c r="BR16" s="1" t="s">
        <v>648</v>
      </c>
      <c r="BS16" s="1" t="s">
        <v>3790</v>
      </c>
      <c r="BT16" s="1" t="s">
        <v>230</v>
      </c>
      <c r="BU16" s="1" t="s">
        <v>3791</v>
      </c>
      <c r="BV16" s="2">
        <v>54.499</v>
      </c>
      <c r="BW16" s="1" t="s">
        <v>3792</v>
      </c>
      <c r="BX16" s="1" t="s">
        <v>3793</v>
      </c>
      <c r="BY16" s="1" t="s">
        <v>3794</v>
      </c>
      <c r="BZ16" s="1" t="s">
        <v>3795</v>
      </c>
      <c r="CA16" s="1" t="s">
        <v>3788</v>
      </c>
      <c r="CB16" s="1" t="s">
        <v>3555</v>
      </c>
      <c r="CC16" s="2">
        <v>34.818</v>
      </c>
      <c r="CD16" s="1" t="s">
        <v>2055</v>
      </c>
      <c r="CE16" s="1" t="s">
        <v>3796</v>
      </c>
      <c r="CF16" s="1" t="s">
        <v>3532</v>
      </c>
      <c r="CG16" s="1" t="s">
        <v>191</v>
      </c>
      <c r="CH16" s="1" t="s">
        <v>266</v>
      </c>
      <c r="CI16" s="1" t="s">
        <v>3797</v>
      </c>
      <c r="CJ16" s="2">
        <v>28.592</v>
      </c>
      <c r="CK16" s="1" t="s">
        <v>3798</v>
      </c>
      <c r="CL16" s="1" t="s">
        <v>3643</v>
      </c>
      <c r="CM16" s="1" t="s">
        <v>799</v>
      </c>
      <c r="CN16" s="1" t="s">
        <v>3799</v>
      </c>
      <c r="CO16" s="1" t="s">
        <v>3800</v>
      </c>
      <c r="CP16" s="1" t="s">
        <v>3618</v>
      </c>
      <c r="CQ16" s="2">
        <v>89.169</v>
      </c>
      <c r="CR16" s="1" t="s">
        <v>3767</v>
      </c>
      <c r="CS16" s="1" t="s">
        <v>3303</v>
      </c>
      <c r="CT16" s="1" t="s">
        <v>3514</v>
      </c>
      <c r="CU16" s="1" t="s">
        <v>230</v>
      </c>
      <c r="CV16" s="1" t="s">
        <v>802</v>
      </c>
      <c r="CW16" s="1" t="s">
        <v>308</v>
      </c>
      <c r="CX16" s="2">
        <v>26.45</v>
      </c>
      <c r="CY16" s="1" t="s">
        <v>803</v>
      </c>
      <c r="CZ16" s="1" t="s">
        <v>3801</v>
      </c>
      <c r="DA16" s="1" t="s">
        <v>805</v>
      </c>
      <c r="DB16" s="1" t="s">
        <v>806</v>
      </c>
      <c r="DC16" s="1" t="s">
        <v>3802</v>
      </c>
      <c r="DD16" s="1" t="s">
        <v>3618</v>
      </c>
      <c r="DE16" s="2">
        <v>42.397</v>
      </c>
    </row>
    <row r="17">
      <c r="A17" s="1" t="s">
        <v>808</v>
      </c>
      <c r="B17" s="2">
        <v>501.0</v>
      </c>
      <c r="C17" s="3" t="b">
        <v>0</v>
      </c>
      <c r="D17" s="1" t="s">
        <v>809</v>
      </c>
      <c r="E17" s="1" t="s">
        <v>669</v>
      </c>
      <c r="F17" s="1" t="s">
        <v>3803</v>
      </c>
      <c r="G17" s="1" t="s">
        <v>811</v>
      </c>
      <c r="H17" s="1" t="s">
        <v>812</v>
      </c>
      <c r="I17" s="1" t="s">
        <v>3804</v>
      </c>
      <c r="J17" s="1" t="s">
        <v>814</v>
      </c>
      <c r="K17" s="2">
        <v>77.259</v>
      </c>
      <c r="L17" s="1" t="s">
        <v>3781</v>
      </c>
      <c r="M17" s="1" t="s">
        <v>3805</v>
      </c>
      <c r="N17" s="1" t="s">
        <v>577</v>
      </c>
      <c r="O17" s="1" t="s">
        <v>3806</v>
      </c>
      <c r="P17" s="1" t="s">
        <v>3575</v>
      </c>
      <c r="Q17" s="1" t="s">
        <v>3512</v>
      </c>
      <c r="R17" s="2">
        <v>44.549</v>
      </c>
      <c r="S17" s="1" t="s">
        <v>739</v>
      </c>
      <c r="T17" s="1" t="s">
        <v>3807</v>
      </c>
      <c r="U17" s="1" t="s">
        <v>3784</v>
      </c>
      <c r="V17" s="1" t="s">
        <v>818</v>
      </c>
      <c r="W17" s="1" t="s">
        <v>3489</v>
      </c>
      <c r="X17" s="1" t="s">
        <v>3808</v>
      </c>
      <c r="Y17" s="2">
        <v>52.955</v>
      </c>
      <c r="Z17" s="1" t="s">
        <v>819</v>
      </c>
      <c r="AA17" s="1" t="s">
        <v>3809</v>
      </c>
      <c r="AB17" s="1" t="s">
        <v>3552</v>
      </c>
      <c r="AC17" s="1" t="s">
        <v>736</v>
      </c>
      <c r="AD17" s="1" t="s">
        <v>3810</v>
      </c>
      <c r="AE17" s="1" t="s">
        <v>822</v>
      </c>
      <c r="AF17" s="2">
        <v>51.317</v>
      </c>
      <c r="AG17" s="1" t="s">
        <v>3811</v>
      </c>
      <c r="AH17" s="1" t="s">
        <v>3812</v>
      </c>
      <c r="AI17" s="1" t="s">
        <v>3697</v>
      </c>
      <c r="AJ17" s="1" t="s">
        <v>825</v>
      </c>
      <c r="AK17" s="1" t="s">
        <v>826</v>
      </c>
      <c r="AL17" s="1" t="s">
        <v>3813</v>
      </c>
      <c r="AM17" s="2">
        <v>57.387</v>
      </c>
      <c r="AN17" s="1" t="s">
        <v>3814</v>
      </c>
      <c r="AO17" s="1" t="s">
        <v>207</v>
      </c>
      <c r="AP17" s="1" t="s">
        <v>3499</v>
      </c>
      <c r="AQ17" s="1" t="s">
        <v>3815</v>
      </c>
      <c r="AR17" s="1" t="s">
        <v>3816</v>
      </c>
      <c r="AS17" s="1" t="s">
        <v>3817</v>
      </c>
      <c r="AT17" s="2">
        <v>43.05</v>
      </c>
      <c r="AU17" s="1" t="s">
        <v>832</v>
      </c>
      <c r="AV17" s="1" t="s">
        <v>833</v>
      </c>
      <c r="AW17" s="1" t="s">
        <v>772</v>
      </c>
      <c r="AX17" s="1" t="s">
        <v>3818</v>
      </c>
      <c r="AY17" s="1" t="s">
        <v>835</v>
      </c>
      <c r="AZ17" s="1" t="s">
        <v>836</v>
      </c>
      <c r="BA17" s="2">
        <v>56.58</v>
      </c>
      <c r="BB17" s="1" t="s">
        <v>837</v>
      </c>
      <c r="BC17" s="1" t="s">
        <v>3516</v>
      </c>
      <c r="BD17" s="1" t="s">
        <v>3819</v>
      </c>
      <c r="BE17" s="1" t="s">
        <v>839</v>
      </c>
      <c r="BF17" s="1" t="s">
        <v>3540</v>
      </c>
      <c r="BG17" s="1" t="s">
        <v>3820</v>
      </c>
      <c r="BH17" s="2">
        <v>55.603</v>
      </c>
      <c r="BI17" s="1" t="s">
        <v>3585</v>
      </c>
      <c r="BJ17" s="1" t="s">
        <v>840</v>
      </c>
      <c r="BK17" s="1" t="s">
        <v>3519</v>
      </c>
      <c r="BL17" s="1" t="s">
        <v>841</v>
      </c>
      <c r="BM17" s="1" t="s">
        <v>3779</v>
      </c>
      <c r="BN17" s="1" t="s">
        <v>842</v>
      </c>
      <c r="BO17" s="2">
        <v>55.908</v>
      </c>
      <c r="BP17" s="1" t="s">
        <v>3821</v>
      </c>
      <c r="BQ17" s="1" t="s">
        <v>492</v>
      </c>
      <c r="BR17" s="1" t="s">
        <v>844</v>
      </c>
      <c r="BS17" s="1" t="s">
        <v>230</v>
      </c>
      <c r="BT17" s="1" t="s">
        <v>3822</v>
      </c>
      <c r="BU17" s="1" t="s">
        <v>3823</v>
      </c>
      <c r="BV17" s="2">
        <v>54.577</v>
      </c>
      <c r="BW17" s="1" t="s">
        <v>3807</v>
      </c>
      <c r="BX17" s="1" t="s">
        <v>3824</v>
      </c>
      <c r="BY17" s="1" t="s">
        <v>3825</v>
      </c>
      <c r="BZ17" s="1" t="s">
        <v>619</v>
      </c>
      <c r="CA17" s="1" t="s">
        <v>3826</v>
      </c>
      <c r="CB17" s="1" t="s">
        <v>3827</v>
      </c>
      <c r="CC17" s="2">
        <v>39.117</v>
      </c>
      <c r="CD17" s="1" t="s">
        <v>850</v>
      </c>
      <c r="CE17" s="1" t="s">
        <v>851</v>
      </c>
      <c r="CF17" s="1" t="s">
        <v>268</v>
      </c>
      <c r="CG17" s="1" t="s">
        <v>852</v>
      </c>
      <c r="CH17" s="1" t="s">
        <v>853</v>
      </c>
      <c r="CI17" s="1" t="s">
        <v>3828</v>
      </c>
      <c r="CJ17" s="2">
        <v>68.699</v>
      </c>
      <c r="CK17" s="1" t="s">
        <v>3829</v>
      </c>
      <c r="CL17" s="1" t="s">
        <v>3830</v>
      </c>
      <c r="CM17" s="1" t="s">
        <v>857</v>
      </c>
      <c r="CN17" s="1" t="s">
        <v>858</v>
      </c>
      <c r="CO17" s="1" t="s">
        <v>506</v>
      </c>
      <c r="CP17" s="1" t="s">
        <v>859</v>
      </c>
      <c r="CQ17" s="2">
        <v>40.32</v>
      </c>
      <c r="CR17" s="1" t="s">
        <v>3831</v>
      </c>
      <c r="CS17" s="1" t="s">
        <v>652</v>
      </c>
      <c r="CT17" s="1" t="s">
        <v>861</v>
      </c>
      <c r="CU17" s="1" t="s">
        <v>862</v>
      </c>
      <c r="CV17" s="1" t="s">
        <v>3822</v>
      </c>
      <c r="CW17" s="1" t="s">
        <v>226</v>
      </c>
      <c r="CX17" s="2">
        <v>65.05</v>
      </c>
      <c r="CY17" s="1" t="s">
        <v>863</v>
      </c>
      <c r="CZ17" s="1" t="s">
        <v>864</v>
      </c>
      <c r="DA17" s="1" t="s">
        <v>627</v>
      </c>
      <c r="DB17" s="1" t="s">
        <v>3832</v>
      </c>
      <c r="DC17" s="1" t="s">
        <v>866</v>
      </c>
      <c r="DD17" s="1" t="s">
        <v>3833</v>
      </c>
      <c r="DE17" s="2">
        <v>62.027</v>
      </c>
    </row>
    <row r="18">
      <c r="A18" s="1" t="s">
        <v>868</v>
      </c>
      <c r="B18" s="2">
        <v>724.0</v>
      </c>
      <c r="C18" s="3" t="b">
        <v>0</v>
      </c>
      <c r="D18" s="1" t="s">
        <v>869</v>
      </c>
      <c r="E18" s="1" t="s">
        <v>187</v>
      </c>
      <c r="F18" s="1" t="s">
        <v>870</v>
      </c>
      <c r="G18" s="1" t="s">
        <v>871</v>
      </c>
      <c r="H18" s="1" t="s">
        <v>872</v>
      </c>
      <c r="I18" s="1" t="s">
        <v>669</v>
      </c>
      <c r="J18" s="1" t="s">
        <v>3589</v>
      </c>
      <c r="K18" s="2">
        <v>55.717</v>
      </c>
      <c r="L18" s="1" t="s">
        <v>3724</v>
      </c>
      <c r="M18" s="1" t="s">
        <v>764</v>
      </c>
      <c r="N18" s="1" t="s">
        <v>633</v>
      </c>
      <c r="O18" s="1" t="s">
        <v>450</v>
      </c>
      <c r="P18" s="1" t="s">
        <v>669</v>
      </c>
      <c r="Q18" s="1" t="s">
        <v>873</v>
      </c>
      <c r="R18" s="2">
        <v>52.601</v>
      </c>
      <c r="S18" s="1" t="s">
        <v>3834</v>
      </c>
      <c r="T18" s="1" t="s">
        <v>764</v>
      </c>
      <c r="U18" s="1" t="s">
        <v>344</v>
      </c>
      <c r="V18" s="1" t="s">
        <v>3783</v>
      </c>
      <c r="W18" s="1" t="s">
        <v>875</v>
      </c>
      <c r="X18" s="1" t="s">
        <v>3835</v>
      </c>
      <c r="Y18" s="2">
        <v>54.635</v>
      </c>
      <c r="Z18" s="1" t="s">
        <v>877</v>
      </c>
      <c r="AA18" s="1" t="s">
        <v>2886</v>
      </c>
      <c r="AB18" s="1" t="s">
        <v>3489</v>
      </c>
      <c r="AC18" s="1" t="s">
        <v>781</v>
      </c>
      <c r="AD18" s="1" t="s">
        <v>3836</v>
      </c>
      <c r="AE18" s="1" t="s">
        <v>3303</v>
      </c>
      <c r="AF18" s="2">
        <v>36.829</v>
      </c>
      <c r="AG18" s="1" t="s">
        <v>295</v>
      </c>
      <c r="AH18" s="1" t="s">
        <v>3563</v>
      </c>
      <c r="AI18" s="1" t="s">
        <v>879</v>
      </c>
      <c r="AJ18" s="1" t="s">
        <v>880</v>
      </c>
      <c r="AK18" s="1" t="s">
        <v>881</v>
      </c>
      <c r="AL18" s="1" t="s">
        <v>882</v>
      </c>
      <c r="AM18" s="2">
        <v>34.767</v>
      </c>
      <c r="AN18" s="1" t="s">
        <v>3306</v>
      </c>
      <c r="AO18" s="1" t="s">
        <v>659</v>
      </c>
      <c r="AP18" s="1" t="s">
        <v>884</v>
      </c>
      <c r="AQ18" s="1" t="s">
        <v>885</v>
      </c>
      <c r="AR18" s="1" t="s">
        <v>3236</v>
      </c>
      <c r="AS18" s="1" t="s">
        <v>3597</v>
      </c>
      <c r="AT18" s="2">
        <v>60.914</v>
      </c>
      <c r="AU18" s="1" t="s">
        <v>3837</v>
      </c>
      <c r="AV18" s="1" t="s">
        <v>887</v>
      </c>
      <c r="AW18" s="1" t="s">
        <v>888</v>
      </c>
      <c r="AX18" s="1" t="s">
        <v>889</v>
      </c>
      <c r="AY18" s="1" t="s">
        <v>3838</v>
      </c>
      <c r="AZ18" s="1" t="s">
        <v>891</v>
      </c>
      <c r="BA18" s="2">
        <v>39.177</v>
      </c>
      <c r="BB18" s="1" t="s">
        <v>3583</v>
      </c>
      <c r="BC18" s="1" t="s">
        <v>3565</v>
      </c>
      <c r="BD18" s="1" t="s">
        <v>262</v>
      </c>
      <c r="BE18" s="1" t="s">
        <v>3839</v>
      </c>
      <c r="BF18" s="1" t="s">
        <v>3566</v>
      </c>
      <c r="BG18" s="1" t="s">
        <v>893</v>
      </c>
      <c r="BH18" s="2">
        <v>34.061</v>
      </c>
      <c r="BI18" s="1" t="s">
        <v>2886</v>
      </c>
      <c r="BJ18" s="1" t="s">
        <v>894</v>
      </c>
      <c r="BK18" s="1" t="s">
        <v>3534</v>
      </c>
      <c r="BL18" s="1" t="s">
        <v>400</v>
      </c>
      <c r="BM18" s="1" t="s">
        <v>377</v>
      </c>
      <c r="BN18" s="1" t="s">
        <v>895</v>
      </c>
      <c r="BO18" s="2">
        <v>73.688</v>
      </c>
      <c r="BP18" s="1" t="s">
        <v>3532</v>
      </c>
      <c r="BQ18" s="1" t="s">
        <v>652</v>
      </c>
      <c r="BR18" s="1" t="s">
        <v>2886</v>
      </c>
      <c r="BS18" s="1" t="s">
        <v>896</v>
      </c>
      <c r="BT18" s="1" t="s">
        <v>3618</v>
      </c>
      <c r="BU18" s="1" t="s">
        <v>3618</v>
      </c>
      <c r="BV18" s="2">
        <v>73.634</v>
      </c>
      <c r="BW18" s="1" t="s">
        <v>2894</v>
      </c>
      <c r="BX18" s="1" t="s">
        <v>3543</v>
      </c>
      <c r="BY18" s="1" t="s">
        <v>898</v>
      </c>
      <c r="BZ18" s="1" t="s">
        <v>899</v>
      </c>
      <c r="CA18" s="1" t="s">
        <v>900</v>
      </c>
      <c r="CB18" s="1" t="s">
        <v>901</v>
      </c>
      <c r="CC18" s="2">
        <v>67.68</v>
      </c>
      <c r="CD18" s="1" t="s">
        <v>902</v>
      </c>
      <c r="CE18" s="1" t="s">
        <v>3795</v>
      </c>
      <c r="CF18" s="1" t="s">
        <v>3539</v>
      </c>
      <c r="CG18" s="1" t="s">
        <v>3840</v>
      </c>
      <c r="CH18" s="1" t="s">
        <v>3618</v>
      </c>
      <c r="CI18" s="1" t="s">
        <v>3618</v>
      </c>
      <c r="CJ18" s="2">
        <v>59.476</v>
      </c>
      <c r="CK18" s="1" t="s">
        <v>304</v>
      </c>
      <c r="CL18" s="1" t="s">
        <v>904</v>
      </c>
      <c r="CM18" s="1" t="s">
        <v>905</v>
      </c>
      <c r="CN18" s="1" t="s">
        <v>906</v>
      </c>
      <c r="CO18" s="1" t="s">
        <v>907</v>
      </c>
      <c r="CP18" s="1" t="s">
        <v>3841</v>
      </c>
      <c r="CQ18" s="2">
        <v>39.313</v>
      </c>
      <c r="CR18" s="1" t="s">
        <v>909</v>
      </c>
      <c r="CS18" s="1" t="s">
        <v>910</v>
      </c>
      <c r="CT18" s="1" t="s">
        <v>911</v>
      </c>
      <c r="CU18" s="1" t="s">
        <v>206</v>
      </c>
      <c r="CV18" s="1" t="s">
        <v>3842</v>
      </c>
      <c r="CW18" s="1" t="s">
        <v>846</v>
      </c>
      <c r="CX18" s="2">
        <v>72.964</v>
      </c>
      <c r="CY18" s="1" t="s">
        <v>3549</v>
      </c>
      <c r="CZ18" s="1" t="s">
        <v>257</v>
      </c>
      <c r="DA18" s="1" t="s">
        <v>912</v>
      </c>
      <c r="DB18" s="1" t="s">
        <v>3531</v>
      </c>
      <c r="DC18" s="1" t="s">
        <v>351</v>
      </c>
      <c r="DD18" s="1" t="s">
        <v>514</v>
      </c>
      <c r="DE18" s="2">
        <v>71.292</v>
      </c>
    </row>
    <row r="19">
      <c r="A19" s="1" t="s">
        <v>913</v>
      </c>
      <c r="B19" s="2">
        <v>1038.0</v>
      </c>
      <c r="C19" s="3" t="b">
        <v>0</v>
      </c>
      <c r="D19" s="1" t="s">
        <v>914</v>
      </c>
      <c r="E19" s="1" t="s">
        <v>3694</v>
      </c>
      <c r="F19" s="1" t="s">
        <v>669</v>
      </c>
      <c r="G19" s="1" t="s">
        <v>3488</v>
      </c>
      <c r="H19" s="1" t="s">
        <v>3724</v>
      </c>
      <c r="I19" s="1" t="s">
        <v>3843</v>
      </c>
      <c r="J19" s="1" t="s">
        <v>3844</v>
      </c>
      <c r="K19" s="2">
        <v>88.041</v>
      </c>
      <c r="L19" s="1" t="s">
        <v>2055</v>
      </c>
      <c r="M19" s="1" t="s">
        <v>3532</v>
      </c>
      <c r="N19" s="1" t="s">
        <v>918</v>
      </c>
      <c r="O19" s="1" t="s">
        <v>3845</v>
      </c>
      <c r="P19" s="1" t="s">
        <v>2894</v>
      </c>
      <c r="Q19" s="1" t="s">
        <v>3795</v>
      </c>
      <c r="R19" s="2">
        <v>37.135</v>
      </c>
      <c r="S19" s="1" t="s">
        <v>3846</v>
      </c>
      <c r="T19" s="1" t="s">
        <v>921</v>
      </c>
      <c r="U19" s="1" t="s">
        <v>3847</v>
      </c>
      <c r="V19" s="1" t="s">
        <v>3834</v>
      </c>
      <c r="W19" s="1" t="s">
        <v>3848</v>
      </c>
      <c r="X19" s="1" t="s">
        <v>923</v>
      </c>
      <c r="Y19" s="2">
        <v>32.942</v>
      </c>
      <c r="Z19" s="1" t="s">
        <v>781</v>
      </c>
      <c r="AA19" s="1" t="s">
        <v>3489</v>
      </c>
      <c r="AB19" s="1" t="s">
        <v>3849</v>
      </c>
      <c r="AC19" s="1" t="s">
        <v>925</v>
      </c>
      <c r="AD19" s="1" t="s">
        <v>3303</v>
      </c>
      <c r="AE19" s="1" t="s">
        <v>785</v>
      </c>
      <c r="AF19" s="2">
        <v>29.48</v>
      </c>
      <c r="AG19" s="1" t="s">
        <v>226</v>
      </c>
      <c r="AH19" s="1" t="s">
        <v>926</v>
      </c>
      <c r="AI19" s="1" t="s">
        <v>3850</v>
      </c>
      <c r="AJ19" s="1" t="s">
        <v>275</v>
      </c>
      <c r="AK19" s="1" t="s">
        <v>3721</v>
      </c>
      <c r="AL19" s="1" t="s">
        <v>232</v>
      </c>
      <c r="AM19" s="2">
        <v>25.713</v>
      </c>
      <c r="AN19" s="1" t="s">
        <v>2055</v>
      </c>
      <c r="AO19" s="1" t="s">
        <v>3851</v>
      </c>
      <c r="AP19" s="1" t="s">
        <v>489</v>
      </c>
      <c r="AQ19" s="1" t="s">
        <v>3852</v>
      </c>
      <c r="AR19" s="1" t="s">
        <v>275</v>
      </c>
      <c r="AS19" s="1" t="s">
        <v>3853</v>
      </c>
      <c r="AT19" s="2">
        <v>76.062</v>
      </c>
      <c r="AU19" s="1" t="s">
        <v>3854</v>
      </c>
      <c r="AV19" s="1" t="s">
        <v>3855</v>
      </c>
      <c r="AW19" s="1" t="s">
        <v>3763</v>
      </c>
      <c r="AX19" s="1" t="s">
        <v>216</v>
      </c>
      <c r="AY19" s="1" t="s">
        <v>3542</v>
      </c>
      <c r="AZ19" s="1" t="s">
        <v>640</v>
      </c>
      <c r="BA19" s="2">
        <v>37.979</v>
      </c>
      <c r="BB19" s="1" t="s">
        <v>3506</v>
      </c>
      <c r="BC19" s="1" t="s">
        <v>3561</v>
      </c>
      <c r="BD19" s="1" t="s">
        <v>489</v>
      </c>
      <c r="BE19" s="1" t="s">
        <v>3856</v>
      </c>
      <c r="BF19" s="1" t="s">
        <v>3636</v>
      </c>
      <c r="BG19" s="1" t="s">
        <v>226</v>
      </c>
      <c r="BH19" s="2">
        <v>29.688</v>
      </c>
      <c r="BI19" s="1" t="s">
        <v>3705</v>
      </c>
      <c r="BJ19" s="1" t="s">
        <v>3636</v>
      </c>
      <c r="BK19" s="1" t="s">
        <v>237</v>
      </c>
      <c r="BL19" s="1" t="s">
        <v>3505</v>
      </c>
      <c r="BM19" s="1" t="s">
        <v>3857</v>
      </c>
      <c r="BN19" s="1" t="s">
        <v>599</v>
      </c>
      <c r="BO19" s="2">
        <v>29.879</v>
      </c>
      <c r="BP19" s="1" t="s">
        <v>202</v>
      </c>
      <c r="BQ19" s="1" t="s">
        <v>275</v>
      </c>
      <c r="BR19" s="1" t="s">
        <v>3625</v>
      </c>
      <c r="BS19" s="1" t="s">
        <v>934</v>
      </c>
      <c r="BT19" s="1" t="s">
        <v>3858</v>
      </c>
      <c r="BU19" s="1" t="s">
        <v>231</v>
      </c>
      <c r="BV19" s="2">
        <v>88.993</v>
      </c>
      <c r="BW19" s="1" t="s">
        <v>3852</v>
      </c>
      <c r="BX19" s="1" t="s">
        <v>3859</v>
      </c>
      <c r="BY19" s="1" t="s">
        <v>2055</v>
      </c>
      <c r="BZ19" s="1" t="s">
        <v>3532</v>
      </c>
      <c r="CA19" s="1" t="s">
        <v>3565</v>
      </c>
      <c r="CB19" s="1" t="s">
        <v>3583</v>
      </c>
      <c r="CC19" s="2">
        <v>27.332</v>
      </c>
      <c r="CD19" s="1" t="s">
        <v>3860</v>
      </c>
      <c r="CE19" s="1" t="s">
        <v>200</v>
      </c>
      <c r="CF19" s="1" t="s">
        <v>3795</v>
      </c>
      <c r="CG19" s="1" t="s">
        <v>333</v>
      </c>
      <c r="CH19" s="1" t="s">
        <v>322</v>
      </c>
      <c r="CI19" s="1" t="s">
        <v>938</v>
      </c>
      <c r="CJ19" s="2">
        <v>58.243</v>
      </c>
      <c r="CK19" s="1" t="s">
        <v>3861</v>
      </c>
      <c r="CL19" s="1" t="s">
        <v>940</v>
      </c>
      <c r="CM19" s="1" t="s">
        <v>941</v>
      </c>
      <c r="CN19" s="1" t="s">
        <v>264</v>
      </c>
      <c r="CO19" s="1" t="s">
        <v>942</v>
      </c>
      <c r="CP19" s="1" t="s">
        <v>943</v>
      </c>
      <c r="CQ19" s="2">
        <v>53.66</v>
      </c>
      <c r="CR19" s="1" t="s">
        <v>802</v>
      </c>
      <c r="CS19" s="1" t="s">
        <v>602</v>
      </c>
      <c r="CT19" s="1" t="s">
        <v>383</v>
      </c>
      <c r="CU19" s="1" t="s">
        <v>275</v>
      </c>
      <c r="CV19" s="1" t="s">
        <v>944</v>
      </c>
      <c r="CW19" s="1" t="s">
        <v>489</v>
      </c>
      <c r="CX19" s="2">
        <v>75.383</v>
      </c>
      <c r="CY19" s="1" t="s">
        <v>257</v>
      </c>
      <c r="CZ19" s="1" t="s">
        <v>758</v>
      </c>
      <c r="DA19" s="1" t="s">
        <v>659</v>
      </c>
      <c r="DB19" s="1" t="s">
        <v>3548</v>
      </c>
      <c r="DC19" s="1" t="s">
        <v>3550</v>
      </c>
      <c r="DD19" s="1" t="s">
        <v>842</v>
      </c>
      <c r="DE19" s="2">
        <v>39.453</v>
      </c>
    </row>
    <row r="20">
      <c r="A20" s="1" t="s">
        <v>945</v>
      </c>
      <c r="B20" s="2">
        <v>874.0</v>
      </c>
      <c r="C20" s="3" t="b">
        <v>0</v>
      </c>
      <c r="D20" s="1" t="s">
        <v>946</v>
      </c>
      <c r="E20" s="1" t="s">
        <v>736</v>
      </c>
      <c r="F20" s="1" t="s">
        <v>3534</v>
      </c>
      <c r="G20" s="1" t="s">
        <v>3542</v>
      </c>
      <c r="H20" s="1" t="s">
        <v>3552</v>
      </c>
      <c r="I20" s="1" t="s">
        <v>3589</v>
      </c>
      <c r="J20" s="1" t="s">
        <v>947</v>
      </c>
      <c r="K20" s="2">
        <v>58.542</v>
      </c>
      <c r="L20" s="1" t="s">
        <v>736</v>
      </c>
      <c r="M20" s="1" t="s">
        <v>182</v>
      </c>
      <c r="N20" s="1" t="s">
        <v>3589</v>
      </c>
      <c r="O20" s="1" t="s">
        <v>740</v>
      </c>
      <c r="P20" s="1" t="s">
        <v>948</v>
      </c>
      <c r="Q20" s="1" t="s">
        <v>3862</v>
      </c>
      <c r="R20" s="2">
        <v>29.232</v>
      </c>
      <c r="S20" s="1" t="s">
        <v>3486</v>
      </c>
      <c r="T20" s="1" t="s">
        <v>3589</v>
      </c>
      <c r="U20" s="1" t="s">
        <v>489</v>
      </c>
      <c r="V20" s="1" t="s">
        <v>736</v>
      </c>
      <c r="W20" s="1" t="s">
        <v>948</v>
      </c>
      <c r="X20" s="1" t="s">
        <v>3546</v>
      </c>
      <c r="Y20" s="2">
        <v>93.304</v>
      </c>
      <c r="Z20" s="1" t="s">
        <v>948</v>
      </c>
      <c r="AA20" s="1" t="s">
        <v>736</v>
      </c>
      <c r="AB20" s="1" t="s">
        <v>182</v>
      </c>
      <c r="AC20" s="1" t="s">
        <v>737</v>
      </c>
      <c r="AD20" s="1" t="s">
        <v>2055</v>
      </c>
      <c r="AE20" s="1" t="s">
        <v>3589</v>
      </c>
      <c r="AF20" s="2">
        <v>48.612</v>
      </c>
      <c r="AG20" s="1" t="s">
        <v>3514</v>
      </c>
      <c r="AH20" s="1" t="s">
        <v>3796</v>
      </c>
      <c r="AI20" s="1" t="s">
        <v>202</v>
      </c>
      <c r="AJ20" s="1" t="s">
        <v>3721</v>
      </c>
      <c r="AK20" s="1" t="s">
        <v>950</v>
      </c>
      <c r="AL20" s="1" t="s">
        <v>951</v>
      </c>
      <c r="AM20" s="2">
        <v>51.82</v>
      </c>
      <c r="AN20" s="1" t="s">
        <v>489</v>
      </c>
      <c r="AO20" s="1" t="s">
        <v>3597</v>
      </c>
      <c r="AP20" s="1" t="s">
        <v>952</v>
      </c>
      <c r="AQ20" s="1" t="s">
        <v>3863</v>
      </c>
      <c r="AR20" s="1" t="s">
        <v>954</v>
      </c>
      <c r="AS20" s="1" t="s">
        <v>3864</v>
      </c>
      <c r="AT20" s="2">
        <v>56.701</v>
      </c>
      <c r="AU20" s="1" t="s">
        <v>3486</v>
      </c>
      <c r="AV20" s="1" t="s">
        <v>281</v>
      </c>
      <c r="AW20" s="1" t="s">
        <v>3538</v>
      </c>
      <c r="AX20" s="1" t="s">
        <v>3865</v>
      </c>
      <c r="AY20" s="1" t="s">
        <v>957</v>
      </c>
      <c r="AZ20" s="1" t="s">
        <v>958</v>
      </c>
      <c r="BA20" s="2">
        <v>66.415</v>
      </c>
      <c r="BB20" s="1" t="s">
        <v>341</v>
      </c>
      <c r="BC20" s="1" t="s">
        <v>2894</v>
      </c>
      <c r="BD20" s="1" t="s">
        <v>2055</v>
      </c>
      <c r="BE20" s="1" t="s">
        <v>3795</v>
      </c>
      <c r="BF20" s="1" t="s">
        <v>3539</v>
      </c>
      <c r="BG20" s="1" t="s">
        <v>290</v>
      </c>
      <c r="BH20" s="2">
        <v>46.586</v>
      </c>
      <c r="BI20" s="1" t="s">
        <v>947</v>
      </c>
      <c r="BJ20" s="1" t="s">
        <v>3552</v>
      </c>
      <c r="BK20" s="1" t="s">
        <v>959</v>
      </c>
      <c r="BL20" s="1" t="s">
        <v>3543</v>
      </c>
      <c r="BM20" s="1" t="s">
        <v>238</v>
      </c>
      <c r="BN20" s="1" t="s">
        <v>237</v>
      </c>
      <c r="BO20" s="2">
        <v>23.425</v>
      </c>
      <c r="BP20" s="1" t="s">
        <v>230</v>
      </c>
      <c r="BQ20" s="1" t="s">
        <v>308</v>
      </c>
      <c r="BR20" s="1" t="s">
        <v>3514</v>
      </c>
      <c r="BS20" s="1" t="s">
        <v>202</v>
      </c>
      <c r="BT20" s="1" t="s">
        <v>3706</v>
      </c>
      <c r="BU20" s="1" t="s">
        <v>295</v>
      </c>
      <c r="BV20" s="2">
        <v>39.619</v>
      </c>
      <c r="BW20" s="1" t="s">
        <v>3795</v>
      </c>
      <c r="BX20" s="1" t="s">
        <v>3796</v>
      </c>
      <c r="BY20" s="1" t="s">
        <v>3545</v>
      </c>
      <c r="BZ20" s="1" t="s">
        <v>3539</v>
      </c>
      <c r="CA20" s="1" t="s">
        <v>3866</v>
      </c>
      <c r="CB20" s="1" t="s">
        <v>3867</v>
      </c>
      <c r="CC20" s="2">
        <v>34.284</v>
      </c>
      <c r="CD20" s="1" t="s">
        <v>266</v>
      </c>
      <c r="CE20" s="1" t="s">
        <v>2055</v>
      </c>
      <c r="CF20" s="1" t="s">
        <v>191</v>
      </c>
      <c r="CG20" s="1" t="s">
        <v>736</v>
      </c>
      <c r="CH20" s="1" t="s">
        <v>962</v>
      </c>
      <c r="CI20" s="1" t="s">
        <v>279</v>
      </c>
      <c r="CJ20" s="2">
        <v>33.299</v>
      </c>
      <c r="CK20" s="1" t="s">
        <v>3609</v>
      </c>
      <c r="CL20" s="1" t="s">
        <v>963</v>
      </c>
      <c r="CM20" s="1" t="s">
        <v>964</v>
      </c>
      <c r="CN20" s="1" t="s">
        <v>965</v>
      </c>
      <c r="CO20" s="1" t="s">
        <v>966</v>
      </c>
      <c r="CP20" s="1" t="s">
        <v>858</v>
      </c>
      <c r="CQ20" s="2">
        <v>80.387</v>
      </c>
      <c r="CR20" s="1" t="s">
        <v>308</v>
      </c>
      <c r="CS20" s="1" t="s">
        <v>3514</v>
      </c>
      <c r="CT20" s="1" t="s">
        <v>950</v>
      </c>
      <c r="CU20" s="1" t="s">
        <v>202</v>
      </c>
      <c r="CV20" s="1" t="s">
        <v>3796</v>
      </c>
      <c r="CW20" s="1" t="s">
        <v>3721</v>
      </c>
      <c r="CX20" s="2">
        <v>29.086</v>
      </c>
      <c r="CY20" s="1" t="s">
        <v>257</v>
      </c>
      <c r="CZ20" s="1" t="s">
        <v>967</v>
      </c>
      <c r="DA20" s="1" t="s">
        <v>633</v>
      </c>
      <c r="DB20" s="1" t="s">
        <v>226</v>
      </c>
      <c r="DC20" s="1" t="s">
        <v>627</v>
      </c>
      <c r="DD20" s="1" t="s">
        <v>968</v>
      </c>
      <c r="DE20" s="2">
        <v>181.337</v>
      </c>
    </row>
    <row r="21">
      <c r="A21" s="1" t="s">
        <v>969</v>
      </c>
      <c r="B21" s="2">
        <v>958.0</v>
      </c>
      <c r="C21" s="3" t="b">
        <v>0</v>
      </c>
      <c r="D21" s="1" t="s">
        <v>970</v>
      </c>
      <c r="E21" s="1" t="s">
        <v>3868</v>
      </c>
      <c r="F21" s="1" t="s">
        <v>3869</v>
      </c>
      <c r="G21" s="1" t="s">
        <v>3870</v>
      </c>
      <c r="H21" s="1" t="s">
        <v>974</v>
      </c>
      <c r="I21" s="1" t="s">
        <v>975</v>
      </c>
      <c r="J21" s="1" t="s">
        <v>3871</v>
      </c>
      <c r="K21" s="2">
        <v>77.631</v>
      </c>
      <c r="L21" s="1" t="s">
        <v>529</v>
      </c>
      <c r="M21" s="1" t="s">
        <v>206</v>
      </c>
      <c r="N21" s="1" t="s">
        <v>3872</v>
      </c>
      <c r="O21" s="1" t="s">
        <v>978</v>
      </c>
      <c r="P21" s="1" t="s">
        <v>979</v>
      </c>
      <c r="Q21" s="1" t="s">
        <v>980</v>
      </c>
      <c r="R21" s="2">
        <v>71.333</v>
      </c>
      <c r="S21" s="1" t="s">
        <v>981</v>
      </c>
      <c r="T21" s="1" t="s">
        <v>3873</v>
      </c>
      <c r="U21" s="1" t="s">
        <v>983</v>
      </c>
      <c r="V21" s="1" t="s">
        <v>984</v>
      </c>
      <c r="W21" s="1" t="s">
        <v>3874</v>
      </c>
      <c r="X21" s="1" t="s">
        <v>3875</v>
      </c>
      <c r="Y21" s="2">
        <v>43.13</v>
      </c>
      <c r="Z21" s="1" t="s">
        <v>3876</v>
      </c>
      <c r="AA21" s="1" t="s">
        <v>3877</v>
      </c>
      <c r="AB21" s="1" t="s">
        <v>3878</v>
      </c>
      <c r="AC21" s="1" t="s">
        <v>990</v>
      </c>
      <c r="AD21" s="1" t="s">
        <v>991</v>
      </c>
      <c r="AE21" s="1" t="s">
        <v>992</v>
      </c>
      <c r="AF21" s="2">
        <v>103.986</v>
      </c>
      <c r="AG21" s="1" t="s">
        <v>3879</v>
      </c>
      <c r="AH21" s="1" t="s">
        <v>3880</v>
      </c>
      <c r="AI21" s="1" t="s">
        <v>3881</v>
      </c>
      <c r="AJ21" s="1" t="s">
        <v>996</v>
      </c>
      <c r="AK21" s="1" t="s">
        <v>979</v>
      </c>
      <c r="AL21" s="1" t="s">
        <v>3882</v>
      </c>
      <c r="AM21" s="2">
        <v>41.846</v>
      </c>
      <c r="AN21" s="1" t="s">
        <v>998</v>
      </c>
      <c r="AO21" s="1" t="s">
        <v>999</v>
      </c>
      <c r="AP21" s="1" t="s">
        <v>1000</v>
      </c>
      <c r="AQ21" s="1" t="s">
        <v>3883</v>
      </c>
      <c r="AR21" s="1" t="s">
        <v>1002</v>
      </c>
      <c r="AS21" s="1" t="s">
        <v>3884</v>
      </c>
      <c r="AT21" s="2">
        <v>89.359</v>
      </c>
      <c r="AU21" s="1" t="s">
        <v>1004</v>
      </c>
      <c r="AV21" s="1" t="s">
        <v>1005</v>
      </c>
      <c r="AW21" s="1" t="s">
        <v>3885</v>
      </c>
      <c r="AX21" s="1" t="s">
        <v>3886</v>
      </c>
      <c r="AY21" s="1" t="s">
        <v>3887</v>
      </c>
      <c r="AZ21" s="1" t="s">
        <v>1008</v>
      </c>
      <c r="BA21" s="2">
        <v>94.932</v>
      </c>
      <c r="BB21" s="1" t="s">
        <v>3659</v>
      </c>
      <c r="BC21" s="1" t="s">
        <v>3888</v>
      </c>
      <c r="BD21" s="1" t="s">
        <v>3889</v>
      </c>
      <c r="BE21" s="1" t="s">
        <v>3890</v>
      </c>
      <c r="BF21" s="1" t="s">
        <v>1011</v>
      </c>
      <c r="BG21" s="1" t="s">
        <v>3891</v>
      </c>
      <c r="BH21" s="2">
        <v>45.968</v>
      </c>
      <c r="BI21" s="1" t="s">
        <v>685</v>
      </c>
      <c r="BJ21" s="1" t="s">
        <v>3673</v>
      </c>
      <c r="BK21" s="1" t="s">
        <v>563</v>
      </c>
      <c r="BL21" s="1" t="s">
        <v>3676</v>
      </c>
      <c r="BM21" s="1" t="s">
        <v>578</v>
      </c>
      <c r="BN21" s="1" t="s">
        <v>3675</v>
      </c>
      <c r="BO21" s="2">
        <v>48.045</v>
      </c>
      <c r="BP21" s="1" t="s">
        <v>3663</v>
      </c>
      <c r="BQ21" s="1" t="s">
        <v>3892</v>
      </c>
      <c r="BR21" s="1" t="s">
        <v>3893</v>
      </c>
      <c r="BS21" s="1" t="s">
        <v>1015</v>
      </c>
      <c r="BT21" s="1" t="s">
        <v>1016</v>
      </c>
      <c r="BU21" s="1" t="s">
        <v>1017</v>
      </c>
      <c r="BV21" s="2">
        <v>39.054</v>
      </c>
      <c r="BW21" s="1" t="s">
        <v>3894</v>
      </c>
      <c r="BX21" s="1" t="s">
        <v>3663</v>
      </c>
      <c r="BY21" s="1" t="s">
        <v>3678</v>
      </c>
      <c r="BZ21" s="1" t="s">
        <v>3895</v>
      </c>
      <c r="CA21" s="1" t="s">
        <v>413</v>
      </c>
      <c r="CB21" s="1" t="s">
        <v>3896</v>
      </c>
      <c r="CC21" s="2">
        <v>49.393</v>
      </c>
      <c r="CD21" s="1" t="s">
        <v>3897</v>
      </c>
      <c r="CE21" s="1" t="s">
        <v>578</v>
      </c>
      <c r="CF21" s="1" t="s">
        <v>3898</v>
      </c>
      <c r="CG21" s="1" t="s">
        <v>1021</v>
      </c>
      <c r="CH21" s="1" t="s">
        <v>1022</v>
      </c>
      <c r="CI21" s="1" t="s">
        <v>1023</v>
      </c>
      <c r="CJ21" s="2">
        <v>38.327</v>
      </c>
      <c r="CK21" s="1" t="s">
        <v>3899</v>
      </c>
      <c r="CL21" s="1" t="s">
        <v>3900</v>
      </c>
      <c r="CM21" s="1" t="s">
        <v>3901</v>
      </c>
      <c r="CN21" s="1" t="s">
        <v>3902</v>
      </c>
      <c r="CO21" s="1" t="s">
        <v>3903</v>
      </c>
      <c r="CP21" s="1" t="s">
        <v>3904</v>
      </c>
      <c r="CQ21" s="2">
        <v>32.155</v>
      </c>
      <c r="CR21" s="1" t="s">
        <v>3663</v>
      </c>
      <c r="CS21" s="1" t="s">
        <v>1030</v>
      </c>
      <c r="CT21" s="1" t="s">
        <v>470</v>
      </c>
      <c r="CU21" s="1" t="s">
        <v>3905</v>
      </c>
      <c r="CV21" s="1" t="s">
        <v>980</v>
      </c>
      <c r="CW21" s="1" t="s">
        <v>3646</v>
      </c>
      <c r="CX21" s="2">
        <v>26.996</v>
      </c>
      <c r="CY21" s="1" t="s">
        <v>3906</v>
      </c>
      <c r="CZ21" s="1" t="s">
        <v>732</v>
      </c>
      <c r="DA21" s="1" t="s">
        <v>986</v>
      </c>
      <c r="DB21" s="1" t="s">
        <v>1033</v>
      </c>
      <c r="DC21" s="1" t="s">
        <v>1034</v>
      </c>
      <c r="DD21" s="1" t="s">
        <v>3754</v>
      </c>
      <c r="DE21" s="2">
        <v>43.682</v>
      </c>
    </row>
    <row r="22">
      <c r="A22" s="1" t="s">
        <v>1035</v>
      </c>
      <c r="B22" s="2">
        <v>436.0</v>
      </c>
      <c r="C22" s="3" t="b">
        <v>0</v>
      </c>
      <c r="D22" s="1" t="s">
        <v>1036</v>
      </c>
      <c r="E22" s="1" t="s">
        <v>2144</v>
      </c>
      <c r="F22" s="1" t="s">
        <v>923</v>
      </c>
      <c r="G22" s="1" t="s">
        <v>191</v>
      </c>
      <c r="H22" s="1" t="s">
        <v>3907</v>
      </c>
      <c r="I22" s="1" t="s">
        <v>423</v>
      </c>
      <c r="J22" s="1" t="s">
        <v>663</v>
      </c>
      <c r="K22" s="2">
        <v>56.412</v>
      </c>
      <c r="L22" s="1" t="s">
        <v>229</v>
      </c>
      <c r="M22" s="1" t="s">
        <v>182</v>
      </c>
      <c r="N22" s="1" t="s">
        <v>271</v>
      </c>
      <c r="O22" s="1" t="s">
        <v>191</v>
      </c>
      <c r="P22" s="1" t="s">
        <v>764</v>
      </c>
      <c r="Q22" s="1" t="s">
        <v>183</v>
      </c>
      <c r="R22" s="2">
        <v>36.761</v>
      </c>
      <c r="S22" s="1" t="s">
        <v>226</v>
      </c>
      <c r="T22" s="1" t="s">
        <v>923</v>
      </c>
      <c r="U22" s="1" t="s">
        <v>3717</v>
      </c>
      <c r="V22" s="1" t="s">
        <v>764</v>
      </c>
      <c r="W22" s="1" t="s">
        <v>645</v>
      </c>
      <c r="X22" s="1" t="s">
        <v>344</v>
      </c>
      <c r="Y22" s="2">
        <v>55.318</v>
      </c>
      <c r="Z22" s="1" t="s">
        <v>423</v>
      </c>
      <c r="AA22" s="1" t="s">
        <v>192</v>
      </c>
      <c r="AB22" s="1" t="s">
        <v>182</v>
      </c>
      <c r="AC22" s="1" t="s">
        <v>191</v>
      </c>
      <c r="AD22" s="1" t="s">
        <v>736</v>
      </c>
      <c r="AE22" s="1" t="s">
        <v>2537</v>
      </c>
      <c r="AF22" s="2">
        <v>36.061</v>
      </c>
      <c r="AG22" s="1" t="s">
        <v>3908</v>
      </c>
      <c r="AH22" s="1" t="s">
        <v>3514</v>
      </c>
      <c r="AI22" s="1" t="s">
        <v>252</v>
      </c>
      <c r="AJ22" s="1" t="s">
        <v>3497</v>
      </c>
      <c r="AK22" s="1" t="s">
        <v>202</v>
      </c>
      <c r="AL22" s="1" t="s">
        <v>1039</v>
      </c>
      <c r="AM22" s="2">
        <v>58.16</v>
      </c>
      <c r="AN22" s="1" t="s">
        <v>323</v>
      </c>
      <c r="AO22" s="1" t="s">
        <v>324</v>
      </c>
      <c r="AP22" s="1" t="s">
        <v>1040</v>
      </c>
      <c r="AQ22" s="1" t="s">
        <v>3498</v>
      </c>
      <c r="AR22" s="1" t="s">
        <v>327</v>
      </c>
      <c r="AS22" s="1" t="s">
        <v>3909</v>
      </c>
      <c r="AT22" s="2">
        <v>37.781</v>
      </c>
      <c r="AU22" s="1" t="s">
        <v>283</v>
      </c>
      <c r="AV22" s="1" t="s">
        <v>216</v>
      </c>
      <c r="AW22" s="1" t="s">
        <v>1042</v>
      </c>
      <c r="AX22" s="1" t="s">
        <v>1043</v>
      </c>
      <c r="AY22" s="1" t="s">
        <v>329</v>
      </c>
      <c r="AZ22" s="1" t="s">
        <v>3910</v>
      </c>
      <c r="BA22" s="2">
        <v>51.635</v>
      </c>
      <c r="BB22" s="1" t="s">
        <v>3505</v>
      </c>
      <c r="BC22" s="1" t="s">
        <v>3561</v>
      </c>
      <c r="BD22" s="1" t="s">
        <v>3506</v>
      </c>
      <c r="BE22" s="1" t="s">
        <v>3911</v>
      </c>
      <c r="BF22" s="1" t="s">
        <v>411</v>
      </c>
      <c r="BG22" s="1" t="s">
        <v>3912</v>
      </c>
      <c r="BH22" s="2">
        <v>65.449</v>
      </c>
      <c r="BI22" s="1" t="s">
        <v>1047</v>
      </c>
      <c r="BJ22" s="1" t="s">
        <v>273</v>
      </c>
      <c r="BK22" s="1" t="s">
        <v>736</v>
      </c>
      <c r="BL22" s="1" t="s">
        <v>182</v>
      </c>
      <c r="BM22" s="1" t="s">
        <v>1048</v>
      </c>
      <c r="BN22" s="1" t="s">
        <v>3518</v>
      </c>
      <c r="BO22" s="2">
        <v>41.113</v>
      </c>
      <c r="BP22" s="1" t="s">
        <v>3532</v>
      </c>
      <c r="BQ22" s="1" t="s">
        <v>3514</v>
      </c>
      <c r="BR22" s="1" t="s">
        <v>3625</v>
      </c>
      <c r="BS22" s="1" t="s">
        <v>1049</v>
      </c>
      <c r="BT22" s="1" t="s">
        <v>205</v>
      </c>
      <c r="BU22" s="1" t="s">
        <v>202</v>
      </c>
      <c r="BV22" s="2">
        <v>40.926</v>
      </c>
      <c r="BW22" s="1" t="s">
        <v>1050</v>
      </c>
      <c r="BX22" s="1" t="s">
        <v>900</v>
      </c>
      <c r="BY22" s="1" t="s">
        <v>1051</v>
      </c>
      <c r="BZ22" s="1" t="s">
        <v>3913</v>
      </c>
      <c r="CA22" s="1" t="s">
        <v>252</v>
      </c>
      <c r="CB22" s="1" t="s">
        <v>3543</v>
      </c>
      <c r="CC22" s="2">
        <v>50.946</v>
      </c>
      <c r="CD22" s="1" t="s">
        <v>191</v>
      </c>
      <c r="CE22" s="1" t="s">
        <v>192</v>
      </c>
      <c r="CF22" s="1" t="s">
        <v>266</v>
      </c>
      <c r="CG22" s="1" t="s">
        <v>182</v>
      </c>
      <c r="CH22" s="1" t="s">
        <v>263</v>
      </c>
      <c r="CI22" s="1" t="s">
        <v>2055</v>
      </c>
      <c r="CJ22" s="2">
        <v>50.175</v>
      </c>
      <c r="CK22" s="1" t="s">
        <v>3914</v>
      </c>
      <c r="CL22" s="1" t="s">
        <v>3915</v>
      </c>
      <c r="CM22" s="1" t="s">
        <v>964</v>
      </c>
      <c r="CN22" s="1" t="s">
        <v>1054</v>
      </c>
      <c r="CO22" s="1" t="s">
        <v>1055</v>
      </c>
      <c r="CP22" s="1" t="s">
        <v>1056</v>
      </c>
      <c r="CQ22" s="2">
        <v>139.326</v>
      </c>
      <c r="CR22" s="1" t="s">
        <v>252</v>
      </c>
      <c r="CS22" s="1" t="s">
        <v>3625</v>
      </c>
      <c r="CT22" s="1" t="s">
        <v>1057</v>
      </c>
      <c r="CU22" s="1" t="s">
        <v>1058</v>
      </c>
      <c r="CV22" s="1" t="s">
        <v>3916</v>
      </c>
      <c r="CW22" s="1" t="s">
        <v>1060</v>
      </c>
      <c r="CX22" s="2">
        <v>60.272</v>
      </c>
      <c r="CY22" s="1" t="s">
        <v>3548</v>
      </c>
      <c r="CZ22" s="1" t="s">
        <v>257</v>
      </c>
      <c r="DA22" s="1" t="s">
        <v>659</v>
      </c>
      <c r="DB22" s="1" t="s">
        <v>1061</v>
      </c>
      <c r="DC22" s="1" t="s">
        <v>1062</v>
      </c>
      <c r="DD22" s="1" t="s">
        <v>3917</v>
      </c>
      <c r="DE22" s="2">
        <v>92.138</v>
      </c>
    </row>
    <row r="23">
      <c r="A23" s="1" t="s">
        <v>1064</v>
      </c>
      <c r="B23" s="2">
        <v>636.0</v>
      </c>
      <c r="C23" s="3" t="b">
        <v>0</v>
      </c>
      <c r="D23" s="1" t="s">
        <v>1065</v>
      </c>
      <c r="E23" s="1" t="s">
        <v>1066</v>
      </c>
      <c r="F23" s="1" t="s">
        <v>1067</v>
      </c>
      <c r="G23" s="1" t="s">
        <v>1068</v>
      </c>
      <c r="H23" s="1" t="s">
        <v>1069</v>
      </c>
      <c r="I23" s="1" t="s">
        <v>3511</v>
      </c>
      <c r="J23" s="1" t="s">
        <v>411</v>
      </c>
      <c r="K23" s="2">
        <v>120.595</v>
      </c>
      <c r="L23" s="1" t="s">
        <v>2055</v>
      </c>
      <c r="M23" s="1" t="s">
        <v>1070</v>
      </c>
      <c r="N23" s="1" t="s">
        <v>736</v>
      </c>
      <c r="O23" s="1" t="s">
        <v>182</v>
      </c>
      <c r="P23" s="1" t="s">
        <v>3918</v>
      </c>
      <c r="Q23" s="1" t="s">
        <v>3919</v>
      </c>
      <c r="R23" s="2">
        <v>71.176</v>
      </c>
      <c r="S23" s="1" t="s">
        <v>1073</v>
      </c>
      <c r="T23" s="1" t="s">
        <v>191</v>
      </c>
      <c r="U23" s="1" t="s">
        <v>271</v>
      </c>
      <c r="V23" s="1" t="s">
        <v>1074</v>
      </c>
      <c r="W23" s="1" t="s">
        <v>736</v>
      </c>
      <c r="X23" s="1" t="s">
        <v>3486</v>
      </c>
      <c r="Y23" s="2">
        <v>33.297</v>
      </c>
      <c r="Z23" s="1" t="s">
        <v>1075</v>
      </c>
      <c r="AA23" s="1" t="s">
        <v>1076</v>
      </c>
      <c r="AB23" s="1" t="s">
        <v>736</v>
      </c>
      <c r="AC23" s="1" t="s">
        <v>3567</v>
      </c>
      <c r="AD23" s="1" t="s">
        <v>189</v>
      </c>
      <c r="AE23" s="1" t="s">
        <v>464</v>
      </c>
      <c r="AF23" s="2">
        <v>60.126</v>
      </c>
      <c r="AG23" s="1" t="s">
        <v>275</v>
      </c>
      <c r="AH23" s="1" t="s">
        <v>202</v>
      </c>
      <c r="AI23" s="1" t="s">
        <v>3555</v>
      </c>
      <c r="AJ23" s="1" t="s">
        <v>1077</v>
      </c>
      <c r="AK23" s="1" t="s">
        <v>264</v>
      </c>
      <c r="AL23" s="1" t="s">
        <v>321</v>
      </c>
      <c r="AM23" s="2">
        <v>44.935</v>
      </c>
      <c r="AN23" s="1" t="s">
        <v>640</v>
      </c>
      <c r="AO23" s="1" t="s">
        <v>327</v>
      </c>
      <c r="AP23" s="1" t="s">
        <v>323</v>
      </c>
      <c r="AQ23" s="1" t="s">
        <v>324</v>
      </c>
      <c r="AR23" s="1" t="s">
        <v>1078</v>
      </c>
      <c r="AS23" s="1" t="s">
        <v>326</v>
      </c>
      <c r="AT23" s="2">
        <v>81.195</v>
      </c>
      <c r="AU23" s="1" t="s">
        <v>3538</v>
      </c>
      <c r="AV23" s="1" t="s">
        <v>666</v>
      </c>
      <c r="AW23" s="1" t="s">
        <v>283</v>
      </c>
      <c r="AX23" s="1" t="s">
        <v>3504</v>
      </c>
      <c r="AY23" s="1" t="s">
        <v>1079</v>
      </c>
      <c r="AZ23" s="1" t="s">
        <v>772</v>
      </c>
      <c r="BA23" s="2">
        <v>77.041</v>
      </c>
      <c r="BB23" s="1" t="s">
        <v>643</v>
      </c>
      <c r="BC23" s="1" t="s">
        <v>3561</v>
      </c>
      <c r="BD23" s="1" t="s">
        <v>3506</v>
      </c>
      <c r="BE23" s="1" t="s">
        <v>3920</v>
      </c>
      <c r="BF23" s="1" t="s">
        <v>1080</v>
      </c>
      <c r="BG23" s="1" t="s">
        <v>334</v>
      </c>
      <c r="BH23" s="2">
        <v>108.316</v>
      </c>
      <c r="BI23" s="1" t="s">
        <v>3505</v>
      </c>
      <c r="BJ23" s="1" t="s">
        <v>3921</v>
      </c>
      <c r="BK23" s="1" t="s">
        <v>3765</v>
      </c>
      <c r="BL23" s="1" t="s">
        <v>3518</v>
      </c>
      <c r="BM23" s="1" t="s">
        <v>3519</v>
      </c>
      <c r="BN23" s="1" t="s">
        <v>3562</v>
      </c>
      <c r="BO23" s="2">
        <v>32.853</v>
      </c>
      <c r="BP23" s="1" t="s">
        <v>3581</v>
      </c>
      <c r="BQ23" s="1" t="s">
        <v>320</v>
      </c>
      <c r="BR23" s="1" t="s">
        <v>1082</v>
      </c>
      <c r="BS23" s="1" t="s">
        <v>1083</v>
      </c>
      <c r="BT23" s="1" t="s">
        <v>295</v>
      </c>
      <c r="BU23" s="1" t="s">
        <v>3625</v>
      </c>
      <c r="BV23" s="2">
        <v>70.017</v>
      </c>
      <c r="BW23" s="1" t="s">
        <v>3545</v>
      </c>
      <c r="BX23" s="1" t="s">
        <v>3922</v>
      </c>
      <c r="BY23" s="1" t="s">
        <v>3566</v>
      </c>
      <c r="BZ23" s="1" t="s">
        <v>3565</v>
      </c>
      <c r="CA23" s="1" t="s">
        <v>3583</v>
      </c>
      <c r="CB23" s="1" t="s">
        <v>290</v>
      </c>
      <c r="CC23" s="2">
        <v>29.884</v>
      </c>
      <c r="CD23" s="1" t="s">
        <v>191</v>
      </c>
      <c r="CE23" s="1" t="s">
        <v>266</v>
      </c>
      <c r="CF23" s="1" t="s">
        <v>3695</v>
      </c>
      <c r="CG23" s="1" t="s">
        <v>262</v>
      </c>
      <c r="CH23" s="1" t="s">
        <v>3583</v>
      </c>
      <c r="CI23" s="1" t="s">
        <v>2055</v>
      </c>
      <c r="CJ23" s="2">
        <v>42.235</v>
      </c>
      <c r="CK23" s="1" t="s">
        <v>1085</v>
      </c>
      <c r="CL23" s="1" t="s">
        <v>3923</v>
      </c>
      <c r="CM23" s="1" t="s">
        <v>443</v>
      </c>
      <c r="CN23" s="1" t="s">
        <v>1087</v>
      </c>
      <c r="CO23" s="1" t="s">
        <v>264</v>
      </c>
      <c r="CP23" s="1" t="s">
        <v>3924</v>
      </c>
      <c r="CQ23" s="2">
        <v>81.826</v>
      </c>
      <c r="CR23" s="1" t="s">
        <v>275</v>
      </c>
      <c r="CS23" s="1" t="s">
        <v>202</v>
      </c>
      <c r="CT23" s="1" t="s">
        <v>3581</v>
      </c>
      <c r="CU23" s="1" t="s">
        <v>3708</v>
      </c>
      <c r="CV23" s="1" t="s">
        <v>3555</v>
      </c>
      <c r="CW23" s="1" t="s">
        <v>1083</v>
      </c>
      <c r="CX23" s="2">
        <v>40.464</v>
      </c>
      <c r="CY23" s="1" t="s">
        <v>3925</v>
      </c>
      <c r="CZ23" s="1" t="s">
        <v>3926</v>
      </c>
      <c r="DA23" s="1" t="s">
        <v>3927</v>
      </c>
      <c r="DB23" s="1" t="s">
        <v>453</v>
      </c>
      <c r="DC23" s="1" t="s">
        <v>3779</v>
      </c>
      <c r="DD23" s="1" t="s">
        <v>1092</v>
      </c>
      <c r="DE23" s="2">
        <v>62.427</v>
      </c>
    </row>
    <row r="24">
      <c r="A24" s="1" t="s">
        <v>1093</v>
      </c>
      <c r="B24" s="2">
        <v>682.0</v>
      </c>
      <c r="C24" s="3" t="b">
        <v>0</v>
      </c>
      <c r="D24" s="1" t="s">
        <v>1094</v>
      </c>
      <c r="E24" s="1" t="s">
        <v>187</v>
      </c>
      <c r="F24" s="1" t="s">
        <v>268</v>
      </c>
      <c r="G24" s="1" t="s">
        <v>443</v>
      </c>
      <c r="H24" s="1" t="s">
        <v>263</v>
      </c>
      <c r="I24" s="1" t="s">
        <v>3804</v>
      </c>
      <c r="J24" s="1" t="s">
        <v>3533</v>
      </c>
      <c r="K24" s="2">
        <v>45.235</v>
      </c>
      <c r="L24" s="1" t="s">
        <v>692</v>
      </c>
      <c r="M24" s="1" t="s">
        <v>273</v>
      </c>
      <c r="N24" s="1" t="s">
        <v>490</v>
      </c>
      <c r="O24" s="1" t="s">
        <v>3542</v>
      </c>
      <c r="P24" s="1" t="s">
        <v>319</v>
      </c>
      <c r="Q24" s="1" t="s">
        <v>500</v>
      </c>
      <c r="R24" s="2">
        <v>64.085</v>
      </c>
      <c r="S24" s="1" t="s">
        <v>263</v>
      </c>
      <c r="T24" s="1" t="s">
        <v>191</v>
      </c>
      <c r="U24" s="1" t="s">
        <v>187</v>
      </c>
      <c r="V24" s="1" t="s">
        <v>736</v>
      </c>
      <c r="W24" s="1" t="s">
        <v>182</v>
      </c>
      <c r="X24" s="1" t="s">
        <v>1095</v>
      </c>
      <c r="Y24" s="2">
        <v>33.372</v>
      </c>
      <c r="Z24" s="1" t="s">
        <v>187</v>
      </c>
      <c r="AA24" s="1" t="s">
        <v>182</v>
      </c>
      <c r="AB24" s="1" t="s">
        <v>2537</v>
      </c>
      <c r="AC24" s="1" t="s">
        <v>119</v>
      </c>
      <c r="AD24" s="1" t="s">
        <v>1096</v>
      </c>
      <c r="AE24" s="1" t="s">
        <v>1097</v>
      </c>
      <c r="AF24" s="2">
        <v>75.3</v>
      </c>
      <c r="AG24" s="1" t="s">
        <v>3792</v>
      </c>
      <c r="AH24" s="1" t="s">
        <v>3533</v>
      </c>
      <c r="AI24" s="1" t="s">
        <v>3928</v>
      </c>
      <c r="AJ24" s="1" t="s">
        <v>3916</v>
      </c>
      <c r="AK24" s="1" t="s">
        <v>3824</v>
      </c>
      <c r="AL24" s="1" t="s">
        <v>3603</v>
      </c>
      <c r="AM24" s="2">
        <v>71.001</v>
      </c>
      <c r="AN24" s="1" t="s">
        <v>324</v>
      </c>
      <c r="AO24" s="1" t="s">
        <v>323</v>
      </c>
      <c r="AP24" s="1" t="s">
        <v>3597</v>
      </c>
      <c r="AQ24" s="1" t="s">
        <v>606</v>
      </c>
      <c r="AR24" s="1" t="s">
        <v>659</v>
      </c>
      <c r="AS24" s="1" t="s">
        <v>3929</v>
      </c>
      <c r="AT24" s="2">
        <v>38.955</v>
      </c>
      <c r="AU24" s="1" t="s">
        <v>3504</v>
      </c>
      <c r="AV24" s="1" t="s">
        <v>1100</v>
      </c>
      <c r="AW24" s="1" t="s">
        <v>215</v>
      </c>
      <c r="AX24" s="1" t="s">
        <v>3930</v>
      </c>
      <c r="AY24" s="1" t="s">
        <v>3486</v>
      </c>
      <c r="AZ24" s="1" t="s">
        <v>3536</v>
      </c>
      <c r="BA24" s="2">
        <v>46.057</v>
      </c>
      <c r="BB24" s="1" t="s">
        <v>3931</v>
      </c>
      <c r="BC24" s="1" t="s">
        <v>3505</v>
      </c>
      <c r="BD24" s="1" t="s">
        <v>3741</v>
      </c>
      <c r="BE24" s="1" t="s">
        <v>1102</v>
      </c>
      <c r="BF24" s="1" t="s">
        <v>3932</v>
      </c>
      <c r="BG24" s="1" t="s">
        <v>3704</v>
      </c>
      <c r="BH24" s="2">
        <v>54.785</v>
      </c>
      <c r="BI24" s="1" t="s">
        <v>3705</v>
      </c>
      <c r="BJ24" s="1" t="s">
        <v>3505</v>
      </c>
      <c r="BK24" s="1" t="s">
        <v>3921</v>
      </c>
      <c r="BL24" s="1" t="s">
        <v>736</v>
      </c>
      <c r="BM24" s="1" t="s">
        <v>3519</v>
      </c>
      <c r="BN24" s="1" t="s">
        <v>3518</v>
      </c>
      <c r="BO24" s="2">
        <v>33.234</v>
      </c>
      <c r="BP24" s="1" t="s">
        <v>3532</v>
      </c>
      <c r="BQ24" s="1" t="s">
        <v>3790</v>
      </c>
      <c r="BR24" s="1" t="s">
        <v>648</v>
      </c>
      <c r="BS24" s="1" t="s">
        <v>3563</v>
      </c>
      <c r="BT24" s="1" t="s">
        <v>201</v>
      </c>
      <c r="BU24" s="1" t="s">
        <v>206</v>
      </c>
      <c r="BV24" s="2">
        <v>112.342</v>
      </c>
      <c r="BW24" s="1" t="s">
        <v>3565</v>
      </c>
      <c r="BX24" s="1" t="s">
        <v>3583</v>
      </c>
      <c r="BY24" s="1" t="s">
        <v>3795</v>
      </c>
      <c r="BZ24" s="1" t="s">
        <v>3933</v>
      </c>
      <c r="CA24" s="1" t="s">
        <v>290</v>
      </c>
      <c r="CB24" s="1" t="s">
        <v>3934</v>
      </c>
      <c r="CC24" s="2">
        <v>49.301</v>
      </c>
      <c r="CD24" s="1" t="s">
        <v>266</v>
      </c>
      <c r="CE24" s="1" t="s">
        <v>191</v>
      </c>
      <c r="CF24" s="1" t="s">
        <v>3935</v>
      </c>
      <c r="CG24" s="1" t="s">
        <v>119</v>
      </c>
      <c r="CH24" s="1" t="s">
        <v>499</v>
      </c>
      <c r="CI24" s="1" t="s">
        <v>600</v>
      </c>
      <c r="CJ24" s="2">
        <v>45.844</v>
      </c>
      <c r="CK24" s="1" t="s">
        <v>3936</v>
      </c>
      <c r="CL24" s="1" t="s">
        <v>3567</v>
      </c>
      <c r="CM24" s="1" t="s">
        <v>3609</v>
      </c>
      <c r="CN24" s="1" t="s">
        <v>304</v>
      </c>
      <c r="CO24" s="1" t="s">
        <v>3611</v>
      </c>
      <c r="CP24" s="1" t="s">
        <v>3937</v>
      </c>
      <c r="CQ24" s="2">
        <v>64.817</v>
      </c>
      <c r="CR24" s="1" t="s">
        <v>230</v>
      </c>
      <c r="CS24" s="1" t="s">
        <v>308</v>
      </c>
      <c r="CT24" s="1" t="s">
        <v>295</v>
      </c>
      <c r="CU24" s="1" t="s">
        <v>3938</v>
      </c>
      <c r="CV24" s="1" t="s">
        <v>3496</v>
      </c>
      <c r="CW24" s="1" t="s">
        <v>3497</v>
      </c>
      <c r="CX24" s="2">
        <v>63.934</v>
      </c>
      <c r="CY24" s="1" t="s">
        <v>3549</v>
      </c>
      <c r="CZ24" s="1" t="s">
        <v>314</v>
      </c>
      <c r="DA24" s="1" t="s">
        <v>3616</v>
      </c>
      <c r="DB24" s="1" t="s">
        <v>3561</v>
      </c>
      <c r="DC24" s="1" t="s">
        <v>3765</v>
      </c>
      <c r="DD24" s="1" t="s">
        <v>3506</v>
      </c>
      <c r="DE24" s="2">
        <v>72.738</v>
      </c>
    </row>
    <row r="25">
      <c r="A25" s="1" t="s">
        <v>1109</v>
      </c>
      <c r="B25" s="2">
        <v>684.0</v>
      </c>
      <c r="C25" s="3" t="b">
        <v>0</v>
      </c>
      <c r="D25" s="1" t="s">
        <v>1110</v>
      </c>
      <c r="E25" s="1" t="s">
        <v>119</v>
      </c>
      <c r="F25" s="1" t="s">
        <v>3661</v>
      </c>
      <c r="G25" s="1" t="s">
        <v>462</v>
      </c>
      <c r="H25" s="1" t="s">
        <v>528</v>
      </c>
      <c r="I25" s="1" t="s">
        <v>692</v>
      </c>
      <c r="J25" s="1" t="s">
        <v>3939</v>
      </c>
      <c r="K25" s="2">
        <v>65.74</v>
      </c>
      <c r="L25" s="1" t="s">
        <v>3940</v>
      </c>
      <c r="M25" s="1" t="s">
        <v>1113</v>
      </c>
      <c r="N25" s="1" t="s">
        <v>3941</v>
      </c>
      <c r="O25" s="1" t="s">
        <v>3942</v>
      </c>
      <c r="P25" s="1" t="s">
        <v>1116</v>
      </c>
      <c r="Q25" s="1" t="s">
        <v>3943</v>
      </c>
      <c r="R25" s="2">
        <v>91.596</v>
      </c>
      <c r="S25" s="1" t="s">
        <v>692</v>
      </c>
      <c r="T25" s="1" t="s">
        <v>1118</v>
      </c>
      <c r="U25" s="1" t="s">
        <v>522</v>
      </c>
      <c r="V25" s="1" t="s">
        <v>462</v>
      </c>
      <c r="W25" s="1" t="s">
        <v>528</v>
      </c>
      <c r="X25" s="1" t="s">
        <v>3652</v>
      </c>
      <c r="Y25" s="2">
        <v>36.146</v>
      </c>
      <c r="Z25" s="1" t="s">
        <v>3652</v>
      </c>
      <c r="AA25" s="1" t="s">
        <v>3653</v>
      </c>
      <c r="AB25" s="1" t="s">
        <v>692</v>
      </c>
      <c r="AC25" s="1" t="s">
        <v>1116</v>
      </c>
      <c r="AD25" s="1" t="s">
        <v>681</v>
      </c>
      <c r="AE25" s="1" t="s">
        <v>1118</v>
      </c>
      <c r="AF25" s="2">
        <v>44.729</v>
      </c>
      <c r="AG25" s="1" t="s">
        <v>558</v>
      </c>
      <c r="AH25" s="1" t="s">
        <v>3944</v>
      </c>
      <c r="AI25" s="1" t="s">
        <v>3663</v>
      </c>
      <c r="AJ25" s="1" t="s">
        <v>1120</v>
      </c>
      <c r="AK25" s="1" t="s">
        <v>510</v>
      </c>
      <c r="AL25" s="1" t="s">
        <v>1008</v>
      </c>
      <c r="AM25" s="2">
        <v>37.102</v>
      </c>
      <c r="AN25" s="1" t="s">
        <v>3945</v>
      </c>
      <c r="AO25" s="1" t="s">
        <v>1122</v>
      </c>
      <c r="AP25" s="1" t="s">
        <v>3661</v>
      </c>
      <c r="AQ25" s="1" t="s">
        <v>1118</v>
      </c>
      <c r="AR25" s="1" t="s">
        <v>1123</v>
      </c>
      <c r="AS25" s="1" t="s">
        <v>1124</v>
      </c>
      <c r="AT25" s="2">
        <v>67.423</v>
      </c>
      <c r="AU25" s="1" t="s">
        <v>3746</v>
      </c>
      <c r="AV25" s="1" t="s">
        <v>1125</v>
      </c>
      <c r="AW25" s="1" t="s">
        <v>3617</v>
      </c>
      <c r="AX25" s="1" t="s">
        <v>1126</v>
      </c>
      <c r="AY25" s="1" t="s">
        <v>3946</v>
      </c>
      <c r="AZ25" s="1" t="s">
        <v>3881</v>
      </c>
      <c r="BA25" s="2">
        <v>116.559</v>
      </c>
      <c r="BB25" s="1" t="s">
        <v>3947</v>
      </c>
      <c r="BC25" s="1" t="s">
        <v>3948</v>
      </c>
      <c r="BD25" s="1" t="s">
        <v>3949</v>
      </c>
      <c r="BE25" s="1" t="s">
        <v>3950</v>
      </c>
      <c r="BF25" s="1" t="s">
        <v>3951</v>
      </c>
      <c r="BG25" s="1" t="s">
        <v>3952</v>
      </c>
      <c r="BH25" s="2">
        <v>50.243</v>
      </c>
      <c r="BI25" s="1" t="s">
        <v>3949</v>
      </c>
      <c r="BJ25" s="1" t="s">
        <v>3953</v>
      </c>
      <c r="BK25" s="1" t="s">
        <v>3939</v>
      </c>
      <c r="BL25" s="1" t="s">
        <v>3954</v>
      </c>
      <c r="BM25" s="1" t="s">
        <v>3955</v>
      </c>
      <c r="BN25" s="1" t="s">
        <v>3956</v>
      </c>
      <c r="BO25" s="2">
        <v>56.064</v>
      </c>
      <c r="BP25" s="1" t="s">
        <v>507</v>
      </c>
      <c r="BQ25" s="1" t="s">
        <v>3663</v>
      </c>
      <c r="BR25" s="1" t="s">
        <v>3944</v>
      </c>
      <c r="BS25" s="1" t="s">
        <v>3673</v>
      </c>
      <c r="BT25" s="1" t="s">
        <v>3646</v>
      </c>
      <c r="BU25" s="1" t="s">
        <v>1136</v>
      </c>
      <c r="BV25" s="2">
        <v>56.148</v>
      </c>
      <c r="BW25" s="1" t="s">
        <v>1137</v>
      </c>
      <c r="BX25" s="1" t="s">
        <v>911</v>
      </c>
      <c r="BY25" s="1" t="s">
        <v>507</v>
      </c>
      <c r="BZ25" s="1" t="s">
        <v>3899</v>
      </c>
      <c r="CA25" s="1" t="s">
        <v>3957</v>
      </c>
      <c r="CB25" s="1" t="s">
        <v>3958</v>
      </c>
      <c r="CC25" s="2">
        <v>52.08</v>
      </c>
      <c r="CD25" s="1" t="s">
        <v>692</v>
      </c>
      <c r="CE25" s="1" t="s">
        <v>1140</v>
      </c>
      <c r="CF25" s="1" t="s">
        <v>1116</v>
      </c>
      <c r="CG25" s="1" t="s">
        <v>681</v>
      </c>
      <c r="CH25" s="1" t="s">
        <v>3653</v>
      </c>
      <c r="CI25" s="1" t="s">
        <v>3661</v>
      </c>
      <c r="CJ25" s="2">
        <v>49.502</v>
      </c>
      <c r="CK25" s="1" t="s">
        <v>3959</v>
      </c>
      <c r="CL25" s="1" t="s">
        <v>3960</v>
      </c>
      <c r="CM25" s="1" t="s">
        <v>3961</v>
      </c>
      <c r="CN25" s="1" t="s">
        <v>1144</v>
      </c>
      <c r="CO25" s="1" t="s">
        <v>1145</v>
      </c>
      <c r="CP25" s="1" t="s">
        <v>3903</v>
      </c>
      <c r="CQ25" s="2">
        <v>56.38</v>
      </c>
      <c r="CR25" s="1" t="s">
        <v>507</v>
      </c>
      <c r="CS25" s="1" t="s">
        <v>3944</v>
      </c>
      <c r="CT25" s="1" t="s">
        <v>1146</v>
      </c>
      <c r="CU25" s="1" t="s">
        <v>1147</v>
      </c>
      <c r="CV25" s="1" t="s">
        <v>3663</v>
      </c>
      <c r="CW25" s="1" t="s">
        <v>558</v>
      </c>
      <c r="CX25" s="2">
        <v>36.402</v>
      </c>
      <c r="CY25" s="1" t="s">
        <v>3962</v>
      </c>
      <c r="CZ25" s="1" t="s">
        <v>3963</v>
      </c>
      <c r="DA25" s="1" t="s">
        <v>3964</v>
      </c>
      <c r="DB25" s="1" t="s">
        <v>1113</v>
      </c>
      <c r="DC25" s="1" t="s">
        <v>3753</v>
      </c>
      <c r="DD25" s="1" t="s">
        <v>3965</v>
      </c>
      <c r="DE25" s="2">
        <v>83.276</v>
      </c>
    </row>
    <row r="26">
      <c r="A26" s="1" t="s">
        <v>1151</v>
      </c>
      <c r="B26" s="2">
        <v>686.0</v>
      </c>
      <c r="C26" s="3" t="b">
        <v>0</v>
      </c>
      <c r="D26" s="1" t="s">
        <v>1152</v>
      </c>
      <c r="E26" s="1" t="s">
        <v>500</v>
      </c>
      <c r="F26" s="1" t="s">
        <v>663</v>
      </c>
      <c r="G26" s="1" t="s">
        <v>355</v>
      </c>
      <c r="H26" s="1" t="s">
        <v>1153</v>
      </c>
      <c r="I26" s="1" t="s">
        <v>1154</v>
      </c>
      <c r="J26" s="1" t="s">
        <v>490</v>
      </c>
      <c r="K26" s="2">
        <v>60.023</v>
      </c>
      <c r="L26" s="1" t="s">
        <v>3534</v>
      </c>
      <c r="M26" s="1" t="s">
        <v>736</v>
      </c>
      <c r="N26" s="1" t="s">
        <v>500</v>
      </c>
      <c r="O26" s="1" t="s">
        <v>402</v>
      </c>
      <c r="P26" s="1" t="s">
        <v>182</v>
      </c>
      <c r="Q26" s="1" t="s">
        <v>3966</v>
      </c>
      <c r="R26" s="2">
        <v>81.881</v>
      </c>
      <c r="S26" s="1" t="s">
        <v>263</v>
      </c>
      <c r="T26" s="1" t="s">
        <v>3589</v>
      </c>
      <c r="U26" s="1" t="s">
        <v>187</v>
      </c>
      <c r="V26" s="1" t="s">
        <v>3534</v>
      </c>
      <c r="W26" s="1" t="s">
        <v>3730</v>
      </c>
      <c r="X26" s="1" t="s">
        <v>740</v>
      </c>
      <c r="Y26" s="2">
        <v>47.283</v>
      </c>
      <c r="Z26" s="1" t="s">
        <v>1153</v>
      </c>
      <c r="AA26" s="1" t="s">
        <v>3486</v>
      </c>
      <c r="AB26" s="1" t="s">
        <v>3505</v>
      </c>
      <c r="AC26" s="1" t="s">
        <v>736</v>
      </c>
      <c r="AD26" s="1" t="s">
        <v>500</v>
      </c>
      <c r="AE26" s="1" t="s">
        <v>1155</v>
      </c>
      <c r="AF26" s="2">
        <v>42.126</v>
      </c>
      <c r="AG26" s="1" t="s">
        <v>3720</v>
      </c>
      <c r="AH26" s="1" t="s">
        <v>3625</v>
      </c>
      <c r="AI26" s="1" t="s">
        <v>3967</v>
      </c>
      <c r="AJ26" s="1" t="s">
        <v>392</v>
      </c>
      <c r="AK26" s="1" t="s">
        <v>1157</v>
      </c>
      <c r="AL26" s="1" t="s">
        <v>296</v>
      </c>
      <c r="AM26" s="2">
        <v>69.726</v>
      </c>
      <c r="AN26" s="1" t="s">
        <v>3968</v>
      </c>
      <c r="AO26" s="1" t="s">
        <v>786</v>
      </c>
      <c r="AP26" s="1" t="s">
        <v>323</v>
      </c>
      <c r="AQ26" s="1" t="s">
        <v>324</v>
      </c>
      <c r="AR26" s="1" t="s">
        <v>3969</v>
      </c>
      <c r="AS26" s="1" t="s">
        <v>1160</v>
      </c>
      <c r="AT26" s="2">
        <v>56.363</v>
      </c>
      <c r="AU26" s="1" t="s">
        <v>3504</v>
      </c>
      <c r="AV26" s="1" t="s">
        <v>490</v>
      </c>
      <c r="AW26" s="1" t="s">
        <v>3912</v>
      </c>
      <c r="AX26" s="1" t="s">
        <v>3970</v>
      </c>
      <c r="AY26" s="1" t="s">
        <v>283</v>
      </c>
      <c r="AZ26" s="1" t="s">
        <v>3538</v>
      </c>
      <c r="BA26" s="2">
        <v>64.501</v>
      </c>
      <c r="BB26" s="1" t="s">
        <v>3911</v>
      </c>
      <c r="BC26" s="1" t="s">
        <v>3505</v>
      </c>
      <c r="BD26" s="1" t="s">
        <v>3506</v>
      </c>
      <c r="BE26" s="1" t="s">
        <v>3971</v>
      </c>
      <c r="BF26" s="1" t="s">
        <v>3972</v>
      </c>
      <c r="BG26" s="1" t="s">
        <v>3973</v>
      </c>
      <c r="BH26" s="2">
        <v>41.924</v>
      </c>
      <c r="BI26" s="1" t="s">
        <v>3543</v>
      </c>
      <c r="BJ26" s="1" t="s">
        <v>238</v>
      </c>
      <c r="BK26" s="1" t="s">
        <v>3518</v>
      </c>
      <c r="BL26" s="1" t="s">
        <v>3765</v>
      </c>
      <c r="BM26" s="1" t="s">
        <v>3974</v>
      </c>
      <c r="BN26" s="1" t="s">
        <v>273</v>
      </c>
      <c r="BO26" s="2">
        <v>36.118</v>
      </c>
      <c r="BP26" s="1" t="s">
        <v>1165</v>
      </c>
      <c r="BQ26" s="1" t="s">
        <v>3581</v>
      </c>
      <c r="BR26" s="1" t="s">
        <v>262</v>
      </c>
      <c r="BS26" s="1" t="s">
        <v>3708</v>
      </c>
      <c r="BT26" s="1" t="s">
        <v>230</v>
      </c>
      <c r="BU26" s="1" t="s">
        <v>3532</v>
      </c>
      <c r="BV26" s="2">
        <v>36.309</v>
      </c>
      <c r="BW26" s="1" t="s">
        <v>619</v>
      </c>
      <c r="BX26" s="1" t="s">
        <v>308</v>
      </c>
      <c r="BY26" s="1" t="s">
        <v>3567</v>
      </c>
      <c r="BZ26" s="1" t="s">
        <v>3975</v>
      </c>
      <c r="CA26" s="1" t="s">
        <v>3916</v>
      </c>
      <c r="CB26" s="1" t="s">
        <v>262</v>
      </c>
      <c r="CC26" s="2">
        <v>62.975</v>
      </c>
      <c r="CD26" s="1" t="s">
        <v>3976</v>
      </c>
      <c r="CE26" s="1" t="s">
        <v>663</v>
      </c>
      <c r="CF26" s="1" t="s">
        <v>852</v>
      </c>
      <c r="CG26" s="1" t="s">
        <v>3567</v>
      </c>
      <c r="CH26" s="1" t="s">
        <v>192</v>
      </c>
      <c r="CI26" s="1" t="s">
        <v>3589</v>
      </c>
      <c r="CJ26" s="2">
        <v>42.688</v>
      </c>
      <c r="CK26" s="1" t="s">
        <v>3739</v>
      </c>
      <c r="CL26" s="1" t="s">
        <v>3611</v>
      </c>
      <c r="CM26" s="1" t="s">
        <v>506</v>
      </c>
      <c r="CN26" s="1" t="s">
        <v>1168</v>
      </c>
      <c r="CO26" s="1" t="s">
        <v>306</v>
      </c>
      <c r="CP26" s="1" t="s">
        <v>3977</v>
      </c>
      <c r="CQ26" s="2">
        <v>70.64</v>
      </c>
      <c r="CR26" s="1" t="s">
        <v>1169</v>
      </c>
      <c r="CS26" s="1" t="s">
        <v>3303</v>
      </c>
      <c r="CT26" s="1" t="s">
        <v>3978</v>
      </c>
      <c r="CU26" s="1" t="s">
        <v>3921</v>
      </c>
      <c r="CV26" s="1" t="s">
        <v>3765</v>
      </c>
      <c r="CW26" s="1" t="s">
        <v>230</v>
      </c>
      <c r="CX26" s="2">
        <v>56.918</v>
      </c>
      <c r="CY26" s="1" t="s">
        <v>3548</v>
      </c>
      <c r="CZ26" s="1" t="s">
        <v>926</v>
      </c>
      <c r="DA26" s="1" t="s">
        <v>3917</v>
      </c>
      <c r="DB26" s="1" t="s">
        <v>275</v>
      </c>
      <c r="DC26" s="1" t="s">
        <v>1171</v>
      </c>
      <c r="DD26" s="1" t="s">
        <v>3979</v>
      </c>
      <c r="DE26" s="2">
        <v>48.047</v>
      </c>
    </row>
    <row r="27">
      <c r="A27" s="1" t="s">
        <v>1173</v>
      </c>
      <c r="B27" s="2">
        <v>770.0</v>
      </c>
      <c r="C27" s="3" t="b">
        <v>0</v>
      </c>
      <c r="D27" s="1" t="s">
        <v>1174</v>
      </c>
      <c r="E27" s="1" t="s">
        <v>3980</v>
      </c>
      <c r="F27" s="1" t="s">
        <v>1176</v>
      </c>
      <c r="G27" s="1" t="s">
        <v>3714</v>
      </c>
      <c r="H27" s="1" t="s">
        <v>3981</v>
      </c>
      <c r="I27" s="1" t="s">
        <v>3982</v>
      </c>
      <c r="J27" s="1" t="s">
        <v>3983</v>
      </c>
      <c r="K27" s="2">
        <v>72.513</v>
      </c>
      <c r="L27" s="1" t="s">
        <v>3871</v>
      </c>
      <c r="M27" s="1" t="s">
        <v>238</v>
      </c>
      <c r="N27" s="1" t="s">
        <v>652</v>
      </c>
      <c r="O27" s="1" t="s">
        <v>1180</v>
      </c>
      <c r="P27" s="1" t="s">
        <v>3984</v>
      </c>
      <c r="Q27" s="1" t="s">
        <v>3985</v>
      </c>
      <c r="R27" s="2">
        <v>130.276</v>
      </c>
      <c r="S27" s="1" t="s">
        <v>781</v>
      </c>
      <c r="T27" s="1" t="s">
        <v>3552</v>
      </c>
      <c r="U27" s="1" t="s">
        <v>3534</v>
      </c>
      <c r="V27" s="1" t="s">
        <v>237</v>
      </c>
      <c r="W27" s="1" t="s">
        <v>3986</v>
      </c>
      <c r="X27" s="1" t="s">
        <v>1184</v>
      </c>
      <c r="Y27" s="2">
        <v>46.415</v>
      </c>
      <c r="Z27" s="1" t="s">
        <v>1185</v>
      </c>
      <c r="AA27" s="1" t="s">
        <v>3987</v>
      </c>
      <c r="AB27" s="1" t="s">
        <v>1187</v>
      </c>
      <c r="AC27" s="1" t="s">
        <v>1153</v>
      </c>
      <c r="AD27" s="1" t="s">
        <v>3705</v>
      </c>
      <c r="AE27" s="1" t="s">
        <v>3636</v>
      </c>
      <c r="AF27" s="2">
        <v>42.788</v>
      </c>
      <c r="AG27" s="1" t="s">
        <v>3533</v>
      </c>
      <c r="AH27" s="1" t="s">
        <v>795</v>
      </c>
      <c r="AI27" s="1" t="s">
        <v>3988</v>
      </c>
      <c r="AJ27" s="1" t="s">
        <v>619</v>
      </c>
      <c r="AK27" s="1" t="s">
        <v>3916</v>
      </c>
      <c r="AL27" s="1" t="s">
        <v>3989</v>
      </c>
      <c r="AM27" s="2">
        <v>63.277</v>
      </c>
      <c r="AN27" s="1" t="s">
        <v>327</v>
      </c>
      <c r="AO27" s="1" t="s">
        <v>326</v>
      </c>
      <c r="AP27" s="1" t="s">
        <v>1190</v>
      </c>
      <c r="AQ27" s="1" t="s">
        <v>3990</v>
      </c>
      <c r="AR27" s="1" t="s">
        <v>954</v>
      </c>
      <c r="AS27" s="1" t="s">
        <v>323</v>
      </c>
      <c r="AT27" s="2">
        <v>74.899</v>
      </c>
      <c r="AU27" s="1" t="s">
        <v>285</v>
      </c>
      <c r="AV27" s="1" t="s">
        <v>3516</v>
      </c>
      <c r="AW27" s="1" t="s">
        <v>1192</v>
      </c>
      <c r="AX27" s="1" t="s">
        <v>1193</v>
      </c>
      <c r="AY27" s="1" t="s">
        <v>3991</v>
      </c>
      <c r="AZ27" s="1" t="s">
        <v>1195</v>
      </c>
      <c r="BA27" s="2">
        <v>74.243</v>
      </c>
      <c r="BB27" s="1" t="s">
        <v>3633</v>
      </c>
      <c r="BC27" s="1" t="s">
        <v>1196</v>
      </c>
      <c r="BD27" s="1" t="s">
        <v>285</v>
      </c>
      <c r="BE27" s="1" t="s">
        <v>3992</v>
      </c>
      <c r="BF27" s="1" t="s">
        <v>3993</v>
      </c>
      <c r="BG27" s="1" t="s">
        <v>3865</v>
      </c>
      <c r="BH27" s="2">
        <v>90.957</v>
      </c>
      <c r="BI27" s="1" t="s">
        <v>3705</v>
      </c>
      <c r="BJ27" s="1" t="s">
        <v>3636</v>
      </c>
      <c r="BK27" s="1" t="s">
        <v>3543</v>
      </c>
      <c r="BL27" s="1" t="s">
        <v>237</v>
      </c>
      <c r="BM27" s="1" t="s">
        <v>423</v>
      </c>
      <c r="BN27" s="1" t="s">
        <v>238</v>
      </c>
      <c r="BO27" s="2">
        <v>46.615</v>
      </c>
      <c r="BP27" s="1" t="s">
        <v>3514</v>
      </c>
      <c r="BQ27" s="1" t="s">
        <v>3994</v>
      </c>
      <c r="BR27" s="1" t="s">
        <v>3790</v>
      </c>
      <c r="BS27" s="1" t="s">
        <v>3995</v>
      </c>
      <c r="BT27" s="1" t="s">
        <v>230</v>
      </c>
      <c r="BU27" s="1" t="s">
        <v>1200</v>
      </c>
      <c r="BV27" s="2">
        <v>70.118</v>
      </c>
      <c r="BW27" s="1" t="s">
        <v>1201</v>
      </c>
      <c r="BX27" s="1" t="s">
        <v>3772</v>
      </c>
      <c r="BY27" s="1" t="s">
        <v>1202</v>
      </c>
      <c r="BZ27" s="1" t="s">
        <v>1203</v>
      </c>
      <c r="CA27" s="1" t="s">
        <v>3996</v>
      </c>
      <c r="CB27" s="1" t="s">
        <v>1205</v>
      </c>
      <c r="CC27" s="2">
        <v>71.223</v>
      </c>
      <c r="CD27" s="1" t="s">
        <v>1206</v>
      </c>
      <c r="CE27" s="1" t="s">
        <v>802</v>
      </c>
      <c r="CF27" s="1" t="s">
        <v>1207</v>
      </c>
      <c r="CG27" s="1" t="s">
        <v>1208</v>
      </c>
      <c r="CH27" s="1" t="s">
        <v>252</v>
      </c>
      <c r="CI27" s="1" t="s">
        <v>1202</v>
      </c>
      <c r="CJ27" s="2">
        <v>59.92</v>
      </c>
      <c r="CK27" s="1" t="s">
        <v>306</v>
      </c>
      <c r="CL27" s="1" t="s">
        <v>1209</v>
      </c>
      <c r="CM27" s="1" t="s">
        <v>1210</v>
      </c>
      <c r="CN27" s="1" t="s">
        <v>1211</v>
      </c>
      <c r="CO27" s="1" t="s">
        <v>1212</v>
      </c>
      <c r="CP27" s="1" t="s">
        <v>1213</v>
      </c>
      <c r="CQ27" s="2">
        <v>78.983</v>
      </c>
      <c r="CR27" s="1" t="s">
        <v>1214</v>
      </c>
      <c r="CS27" s="1" t="s">
        <v>3514</v>
      </c>
      <c r="CT27" s="1" t="s">
        <v>3997</v>
      </c>
      <c r="CU27" s="1" t="s">
        <v>1039</v>
      </c>
      <c r="CV27" s="1" t="s">
        <v>3985</v>
      </c>
      <c r="CW27" s="1" t="s">
        <v>3998</v>
      </c>
      <c r="CX27" s="2">
        <v>65.891</v>
      </c>
      <c r="CY27" s="1" t="s">
        <v>3999</v>
      </c>
      <c r="CZ27" s="1" t="s">
        <v>4000</v>
      </c>
      <c r="DA27" s="1" t="s">
        <v>4001</v>
      </c>
      <c r="DB27" s="1" t="s">
        <v>1219</v>
      </c>
      <c r="DC27" s="1" t="s">
        <v>257</v>
      </c>
      <c r="DD27" s="1" t="s">
        <v>226</v>
      </c>
      <c r="DE27" s="2">
        <v>72.863</v>
      </c>
    </row>
    <row r="28">
      <c r="A28" s="1" t="s">
        <v>1220</v>
      </c>
      <c r="B28" s="2">
        <v>571.0</v>
      </c>
      <c r="C28" s="3" t="b">
        <v>0</v>
      </c>
      <c r="D28" s="1" t="s">
        <v>1221</v>
      </c>
      <c r="E28" s="1" t="s">
        <v>4002</v>
      </c>
      <c r="F28" s="1" t="s">
        <v>1222</v>
      </c>
      <c r="G28" s="1" t="s">
        <v>4003</v>
      </c>
      <c r="H28" s="1" t="s">
        <v>4004</v>
      </c>
      <c r="I28" s="1" t="s">
        <v>3646</v>
      </c>
      <c r="J28" s="1" t="s">
        <v>3671</v>
      </c>
      <c r="K28" s="2">
        <v>83.308</v>
      </c>
      <c r="L28" s="1" t="s">
        <v>4002</v>
      </c>
      <c r="M28" s="1" t="s">
        <v>722</v>
      </c>
      <c r="N28" s="1" t="s">
        <v>462</v>
      </c>
      <c r="O28" s="1" t="s">
        <v>691</v>
      </c>
      <c r="P28" s="1" t="s">
        <v>3652</v>
      </c>
      <c r="Q28" s="1" t="s">
        <v>681</v>
      </c>
      <c r="R28" s="2">
        <v>62.808</v>
      </c>
      <c r="S28" s="1" t="s">
        <v>3655</v>
      </c>
      <c r="T28" s="1" t="s">
        <v>4002</v>
      </c>
      <c r="U28" s="1" t="s">
        <v>3646</v>
      </c>
      <c r="V28" s="1" t="s">
        <v>1118</v>
      </c>
      <c r="W28" s="1" t="s">
        <v>1225</v>
      </c>
      <c r="X28" s="1" t="s">
        <v>1226</v>
      </c>
      <c r="Y28" s="2">
        <v>50.75</v>
      </c>
      <c r="Z28" s="1" t="s">
        <v>4005</v>
      </c>
      <c r="AA28" s="1" t="s">
        <v>3589</v>
      </c>
      <c r="AB28" s="1" t="s">
        <v>4006</v>
      </c>
      <c r="AC28" s="1" t="s">
        <v>489</v>
      </c>
      <c r="AD28" s="1" t="s">
        <v>740</v>
      </c>
      <c r="AE28" s="1" t="s">
        <v>3532</v>
      </c>
      <c r="AF28" s="2">
        <v>52.51</v>
      </c>
      <c r="AG28" s="1" t="s">
        <v>4007</v>
      </c>
      <c r="AH28" s="1" t="s">
        <v>540</v>
      </c>
      <c r="AI28" s="1" t="s">
        <v>4008</v>
      </c>
      <c r="AJ28" s="1" t="s">
        <v>3893</v>
      </c>
      <c r="AK28" s="1" t="s">
        <v>470</v>
      </c>
      <c r="AL28" s="1" t="s">
        <v>785</v>
      </c>
      <c r="AM28" s="2">
        <v>48.64</v>
      </c>
      <c r="AN28" s="1" t="s">
        <v>474</v>
      </c>
      <c r="AO28" s="1" t="s">
        <v>3744</v>
      </c>
      <c r="AP28" s="1" t="s">
        <v>4009</v>
      </c>
      <c r="AQ28" s="1" t="s">
        <v>4010</v>
      </c>
      <c r="AR28" s="1" t="s">
        <v>4011</v>
      </c>
      <c r="AS28" s="1" t="s">
        <v>1234</v>
      </c>
      <c r="AT28" s="2">
        <v>37.096</v>
      </c>
      <c r="AU28" s="1" t="s">
        <v>1235</v>
      </c>
      <c r="AV28" s="1" t="s">
        <v>1236</v>
      </c>
      <c r="AW28" s="1" t="s">
        <v>1237</v>
      </c>
      <c r="AX28" s="1" t="s">
        <v>704</v>
      </c>
      <c r="AY28" s="1" t="s">
        <v>3746</v>
      </c>
      <c r="AZ28" s="1" t="s">
        <v>4012</v>
      </c>
      <c r="BA28" s="2">
        <v>66.609</v>
      </c>
      <c r="BB28" s="1" t="s">
        <v>3870</v>
      </c>
      <c r="BC28" s="1" t="s">
        <v>4013</v>
      </c>
      <c r="BD28" s="1" t="s">
        <v>4014</v>
      </c>
      <c r="BE28" s="1" t="s">
        <v>4015</v>
      </c>
      <c r="BF28" s="1" t="s">
        <v>4016</v>
      </c>
      <c r="BG28" s="1" t="s">
        <v>4017</v>
      </c>
      <c r="BH28" s="2">
        <v>82.972</v>
      </c>
      <c r="BI28" s="1" t="s">
        <v>1244</v>
      </c>
      <c r="BJ28" s="1" t="s">
        <v>4018</v>
      </c>
      <c r="BK28" s="1" t="s">
        <v>3619</v>
      </c>
      <c r="BL28" s="1" t="s">
        <v>4019</v>
      </c>
      <c r="BM28" s="1" t="s">
        <v>1118</v>
      </c>
      <c r="BN28" s="1" t="s">
        <v>526</v>
      </c>
      <c r="BO28" s="2">
        <v>39.161</v>
      </c>
      <c r="BP28" s="1" t="s">
        <v>4008</v>
      </c>
      <c r="BQ28" s="1" t="s">
        <v>3663</v>
      </c>
      <c r="BR28" s="1" t="s">
        <v>507</v>
      </c>
      <c r="BS28" s="1" t="s">
        <v>4020</v>
      </c>
      <c r="BT28" s="1" t="s">
        <v>470</v>
      </c>
      <c r="BU28" s="1" t="s">
        <v>571</v>
      </c>
      <c r="BV28" s="2">
        <v>55.384</v>
      </c>
      <c r="BW28" s="1" t="s">
        <v>1247</v>
      </c>
      <c r="BX28" s="1" t="s">
        <v>274</v>
      </c>
      <c r="BY28" s="1" t="s">
        <v>3565</v>
      </c>
      <c r="BZ28" s="1" t="s">
        <v>3566</v>
      </c>
      <c r="CA28" s="1" t="s">
        <v>4021</v>
      </c>
      <c r="CB28" s="1" t="s">
        <v>3795</v>
      </c>
      <c r="CC28" s="2">
        <v>37.637</v>
      </c>
      <c r="CD28" s="1" t="s">
        <v>692</v>
      </c>
      <c r="CE28" s="1" t="s">
        <v>722</v>
      </c>
      <c r="CF28" s="1" t="s">
        <v>3939</v>
      </c>
      <c r="CG28" s="1" t="s">
        <v>3671</v>
      </c>
      <c r="CH28" s="1" t="s">
        <v>4022</v>
      </c>
      <c r="CI28" s="1" t="s">
        <v>4023</v>
      </c>
      <c r="CJ28" s="2">
        <v>47.95</v>
      </c>
      <c r="CK28" s="1" t="s">
        <v>4024</v>
      </c>
      <c r="CL28" s="1" t="s">
        <v>4025</v>
      </c>
      <c r="CM28" s="1" t="s">
        <v>3682</v>
      </c>
      <c r="CN28" s="1" t="s">
        <v>3903</v>
      </c>
      <c r="CO28" s="1" t="s">
        <v>3683</v>
      </c>
      <c r="CP28" s="1" t="s">
        <v>3959</v>
      </c>
      <c r="CQ28" s="2">
        <v>45.226</v>
      </c>
      <c r="CR28" s="1" t="s">
        <v>541</v>
      </c>
      <c r="CS28" s="1" t="s">
        <v>3658</v>
      </c>
      <c r="CT28" s="1" t="s">
        <v>3663</v>
      </c>
      <c r="CU28" s="1" t="s">
        <v>540</v>
      </c>
      <c r="CV28" s="1" t="s">
        <v>507</v>
      </c>
      <c r="CW28" s="1" t="s">
        <v>570</v>
      </c>
      <c r="CX28" s="2">
        <v>43.7</v>
      </c>
      <c r="CY28" s="1" t="s">
        <v>1252</v>
      </c>
      <c r="CZ28" s="1" t="s">
        <v>1253</v>
      </c>
      <c r="DA28" s="1" t="s">
        <v>257</v>
      </c>
      <c r="DB28" s="1" t="s">
        <v>1254</v>
      </c>
      <c r="DC28" s="1" t="s">
        <v>1255</v>
      </c>
      <c r="DD28" s="1" t="s">
        <v>4026</v>
      </c>
      <c r="DE28" s="2">
        <v>51.393</v>
      </c>
    </row>
    <row r="29">
      <c r="A29" s="1" t="s">
        <v>1256</v>
      </c>
      <c r="B29" s="2">
        <v>913.0</v>
      </c>
      <c r="C29" s="3" t="b">
        <v>0</v>
      </c>
      <c r="D29" s="1" t="s">
        <v>1257</v>
      </c>
      <c r="E29" s="1" t="s">
        <v>268</v>
      </c>
      <c r="F29" s="1" t="s">
        <v>1258</v>
      </c>
      <c r="G29" s="1" t="s">
        <v>1259</v>
      </c>
      <c r="H29" s="1" t="s">
        <v>119</v>
      </c>
      <c r="I29" s="1" t="s">
        <v>740</v>
      </c>
      <c r="J29" s="1" t="s">
        <v>4027</v>
      </c>
      <c r="K29" s="2">
        <v>40.048</v>
      </c>
      <c r="L29" s="1" t="s">
        <v>268</v>
      </c>
      <c r="M29" s="1" t="s">
        <v>402</v>
      </c>
      <c r="N29" s="1" t="s">
        <v>1261</v>
      </c>
      <c r="O29" s="1" t="s">
        <v>182</v>
      </c>
      <c r="P29" s="1" t="s">
        <v>263</v>
      </c>
      <c r="Q29" s="1" t="s">
        <v>3797</v>
      </c>
      <c r="R29" s="2">
        <v>33.891</v>
      </c>
      <c r="S29" s="1" t="s">
        <v>182</v>
      </c>
      <c r="T29" s="1" t="s">
        <v>736</v>
      </c>
      <c r="U29" s="1" t="s">
        <v>187</v>
      </c>
      <c r="V29" s="1" t="s">
        <v>191</v>
      </c>
      <c r="W29" s="1" t="s">
        <v>263</v>
      </c>
      <c r="X29" s="1" t="s">
        <v>273</v>
      </c>
      <c r="Y29" s="2">
        <v>59.886</v>
      </c>
      <c r="Z29" s="1" t="s">
        <v>268</v>
      </c>
      <c r="AA29" s="1" t="s">
        <v>119</v>
      </c>
      <c r="AB29" s="1" t="s">
        <v>3804</v>
      </c>
      <c r="AC29" s="1" t="s">
        <v>182</v>
      </c>
      <c r="AD29" s="1" t="s">
        <v>187</v>
      </c>
      <c r="AE29" s="1" t="s">
        <v>4028</v>
      </c>
      <c r="AF29" s="2">
        <v>39.5</v>
      </c>
      <c r="AG29" s="1" t="s">
        <v>201</v>
      </c>
      <c r="AH29" s="1" t="s">
        <v>1263</v>
      </c>
      <c r="AI29" s="1" t="s">
        <v>802</v>
      </c>
      <c r="AJ29" s="1" t="s">
        <v>3532</v>
      </c>
      <c r="AK29" s="1" t="s">
        <v>306</v>
      </c>
      <c r="AL29" s="1" t="s">
        <v>211</v>
      </c>
      <c r="AM29" s="2">
        <v>49.13</v>
      </c>
      <c r="AN29" s="1" t="s">
        <v>207</v>
      </c>
      <c r="AO29" s="1" t="s">
        <v>3557</v>
      </c>
      <c r="AP29" s="1" t="s">
        <v>3498</v>
      </c>
      <c r="AQ29" s="1" t="s">
        <v>328</v>
      </c>
      <c r="AR29" s="1" t="s">
        <v>416</v>
      </c>
      <c r="AS29" s="1" t="s">
        <v>367</v>
      </c>
      <c r="AT29" s="2">
        <v>61.52</v>
      </c>
      <c r="AU29" s="1" t="s">
        <v>643</v>
      </c>
      <c r="AV29" s="1" t="s">
        <v>635</v>
      </c>
      <c r="AW29" s="1" t="s">
        <v>283</v>
      </c>
      <c r="AX29" s="1" t="s">
        <v>281</v>
      </c>
      <c r="AY29" s="1" t="s">
        <v>1264</v>
      </c>
      <c r="AZ29" s="1" t="s">
        <v>1265</v>
      </c>
      <c r="BA29" s="2">
        <v>45.485</v>
      </c>
      <c r="BB29" s="1" t="s">
        <v>220</v>
      </c>
      <c r="BC29" s="1" t="s">
        <v>3505</v>
      </c>
      <c r="BD29" s="1" t="s">
        <v>4029</v>
      </c>
      <c r="BE29" s="1" t="s">
        <v>4030</v>
      </c>
      <c r="BF29" s="1" t="s">
        <v>3561</v>
      </c>
      <c r="BG29" s="1" t="s">
        <v>4031</v>
      </c>
      <c r="BH29" s="2">
        <v>59.976</v>
      </c>
      <c r="BI29" s="1" t="s">
        <v>3534</v>
      </c>
      <c r="BJ29" s="1" t="s">
        <v>273</v>
      </c>
      <c r="BK29" s="1" t="s">
        <v>3553</v>
      </c>
      <c r="BL29" s="1" t="s">
        <v>736</v>
      </c>
      <c r="BM29" s="1" t="s">
        <v>1269</v>
      </c>
      <c r="BN29" s="1" t="s">
        <v>895</v>
      </c>
      <c r="BO29" s="2">
        <v>34.741</v>
      </c>
      <c r="BP29" s="1" t="s">
        <v>201</v>
      </c>
      <c r="BQ29" s="1" t="s">
        <v>3514</v>
      </c>
      <c r="BR29" s="1" t="s">
        <v>308</v>
      </c>
      <c r="BS29" s="1" t="s">
        <v>295</v>
      </c>
      <c r="BT29" s="1" t="s">
        <v>230</v>
      </c>
      <c r="BU29" s="1" t="s">
        <v>383</v>
      </c>
      <c r="BV29" s="2">
        <v>26.886</v>
      </c>
      <c r="BW29" s="1" t="s">
        <v>3554</v>
      </c>
      <c r="BX29" s="1" t="s">
        <v>1270</v>
      </c>
      <c r="BY29" s="1" t="s">
        <v>1271</v>
      </c>
      <c r="BZ29" s="1" t="s">
        <v>4032</v>
      </c>
      <c r="CA29" s="1" t="s">
        <v>1263</v>
      </c>
      <c r="CB29" s="1" t="s">
        <v>366</v>
      </c>
      <c r="CC29" s="2">
        <v>47.984</v>
      </c>
      <c r="CD29" s="1" t="s">
        <v>3552</v>
      </c>
      <c r="CE29" s="1" t="s">
        <v>191</v>
      </c>
      <c r="CF29" s="1" t="s">
        <v>266</v>
      </c>
      <c r="CG29" s="1" t="s">
        <v>263</v>
      </c>
      <c r="CH29" s="1" t="s">
        <v>182</v>
      </c>
      <c r="CI29" s="1" t="s">
        <v>500</v>
      </c>
      <c r="CJ29" s="2">
        <v>42.887</v>
      </c>
      <c r="CK29" s="1" t="s">
        <v>3959</v>
      </c>
      <c r="CL29" s="1" t="s">
        <v>4033</v>
      </c>
      <c r="CM29" s="1" t="s">
        <v>1273</v>
      </c>
      <c r="CN29" s="1" t="s">
        <v>4034</v>
      </c>
      <c r="CO29" s="1" t="s">
        <v>624</v>
      </c>
      <c r="CP29" s="1" t="s">
        <v>3546</v>
      </c>
      <c r="CQ29" s="2">
        <v>49.609</v>
      </c>
      <c r="CR29" s="1" t="s">
        <v>3532</v>
      </c>
      <c r="CS29" s="1" t="s">
        <v>230</v>
      </c>
      <c r="CT29" s="1" t="s">
        <v>3514</v>
      </c>
      <c r="CU29" s="1" t="s">
        <v>201</v>
      </c>
      <c r="CV29" s="1" t="s">
        <v>3918</v>
      </c>
      <c r="CW29" s="1" t="s">
        <v>306</v>
      </c>
      <c r="CX29" s="2">
        <v>33.931</v>
      </c>
      <c r="CY29" s="1" t="s">
        <v>1275</v>
      </c>
      <c r="CZ29" s="1" t="s">
        <v>4035</v>
      </c>
      <c r="DA29" s="1" t="s">
        <v>4036</v>
      </c>
      <c r="DB29" s="1" t="s">
        <v>1278</v>
      </c>
      <c r="DC29" s="1" t="s">
        <v>1279</v>
      </c>
      <c r="DD29" s="1" t="s">
        <v>1280</v>
      </c>
      <c r="DE29" s="2">
        <v>62.039</v>
      </c>
    </row>
    <row r="30">
      <c r="A30" s="1" t="s">
        <v>1281</v>
      </c>
      <c r="B30" s="2">
        <v>971.0</v>
      </c>
      <c r="C30" s="3" t="b">
        <v>0</v>
      </c>
      <c r="D30" s="1" t="s">
        <v>1282</v>
      </c>
      <c r="E30" s="1" t="s">
        <v>3553</v>
      </c>
      <c r="F30" s="1" t="s">
        <v>384</v>
      </c>
      <c r="G30" s="1" t="s">
        <v>4037</v>
      </c>
      <c r="H30" s="1" t="s">
        <v>736</v>
      </c>
      <c r="I30" s="1" t="s">
        <v>490</v>
      </c>
      <c r="J30" s="1" t="s">
        <v>895</v>
      </c>
      <c r="K30" s="2">
        <v>49.349</v>
      </c>
      <c r="L30" s="1" t="s">
        <v>187</v>
      </c>
      <c r="M30" s="1" t="s">
        <v>189</v>
      </c>
      <c r="N30" s="1" t="s">
        <v>3534</v>
      </c>
      <c r="O30" s="1" t="s">
        <v>634</v>
      </c>
      <c r="P30" s="1" t="s">
        <v>192</v>
      </c>
      <c r="Q30" s="1" t="s">
        <v>384</v>
      </c>
      <c r="R30" s="2">
        <v>34.885</v>
      </c>
      <c r="S30" s="1" t="s">
        <v>3485</v>
      </c>
      <c r="T30" s="1" t="s">
        <v>3489</v>
      </c>
      <c r="U30" s="1" t="s">
        <v>273</v>
      </c>
      <c r="V30" s="1" t="s">
        <v>3534</v>
      </c>
      <c r="W30" s="1" t="s">
        <v>600</v>
      </c>
      <c r="X30" s="1" t="s">
        <v>268</v>
      </c>
      <c r="Y30" s="2">
        <v>56.44</v>
      </c>
      <c r="Z30" s="1" t="s">
        <v>344</v>
      </c>
      <c r="AA30" s="1" t="s">
        <v>1095</v>
      </c>
      <c r="AB30" s="1" t="s">
        <v>3567</v>
      </c>
      <c r="AC30" s="1" t="s">
        <v>3486</v>
      </c>
      <c r="AD30" s="1" t="s">
        <v>3485</v>
      </c>
      <c r="AE30" s="1" t="s">
        <v>273</v>
      </c>
      <c r="AF30" s="2">
        <v>52.559</v>
      </c>
      <c r="AG30" s="1" t="s">
        <v>320</v>
      </c>
      <c r="AH30" s="1" t="s">
        <v>372</v>
      </c>
      <c r="AI30" s="1" t="s">
        <v>202</v>
      </c>
      <c r="AJ30" s="1" t="s">
        <v>275</v>
      </c>
      <c r="AK30" s="1" t="s">
        <v>3514</v>
      </c>
      <c r="AL30" s="1" t="s">
        <v>252</v>
      </c>
      <c r="AM30" s="2">
        <v>32.907</v>
      </c>
      <c r="AN30" s="1" t="s">
        <v>207</v>
      </c>
      <c r="AO30" s="1" t="s">
        <v>3597</v>
      </c>
      <c r="AP30" s="1" t="s">
        <v>4038</v>
      </c>
      <c r="AQ30" s="1" t="s">
        <v>4039</v>
      </c>
      <c r="AR30" s="1" t="s">
        <v>3557</v>
      </c>
      <c r="AS30" s="1" t="s">
        <v>3556</v>
      </c>
      <c r="AT30" s="2">
        <v>42.249</v>
      </c>
      <c r="AU30" s="1" t="s">
        <v>3854</v>
      </c>
      <c r="AV30" s="1" t="s">
        <v>666</v>
      </c>
      <c r="AW30" s="1" t="s">
        <v>4040</v>
      </c>
      <c r="AX30" s="1" t="s">
        <v>4041</v>
      </c>
      <c r="AY30" s="1" t="s">
        <v>4042</v>
      </c>
      <c r="AZ30" s="1" t="s">
        <v>3732</v>
      </c>
      <c r="BA30" s="2">
        <v>59.281</v>
      </c>
      <c r="BB30" s="1" t="s">
        <v>1288</v>
      </c>
      <c r="BC30" s="1" t="s">
        <v>4043</v>
      </c>
      <c r="BD30" s="1" t="s">
        <v>334</v>
      </c>
      <c r="BE30" s="1" t="s">
        <v>3539</v>
      </c>
      <c r="BF30" s="1" t="s">
        <v>4044</v>
      </c>
      <c r="BG30" s="1" t="s">
        <v>336</v>
      </c>
      <c r="BH30" s="2">
        <v>75.764</v>
      </c>
      <c r="BI30" s="1" t="s">
        <v>3511</v>
      </c>
      <c r="BJ30" s="1" t="s">
        <v>226</v>
      </c>
      <c r="BK30" s="1" t="s">
        <v>4045</v>
      </c>
      <c r="BL30" s="1" t="s">
        <v>3553</v>
      </c>
      <c r="BM30" s="1" t="s">
        <v>1292</v>
      </c>
      <c r="BN30" s="1" t="s">
        <v>1293</v>
      </c>
      <c r="BO30" s="2">
        <v>30.57</v>
      </c>
      <c r="BP30" s="1" t="s">
        <v>492</v>
      </c>
      <c r="BQ30" s="1" t="s">
        <v>3581</v>
      </c>
      <c r="BR30" s="1" t="s">
        <v>202</v>
      </c>
      <c r="BS30" s="1" t="s">
        <v>320</v>
      </c>
      <c r="BT30" s="1" t="s">
        <v>308</v>
      </c>
      <c r="BU30" s="1" t="s">
        <v>1266</v>
      </c>
      <c r="BV30" s="2">
        <v>78.463</v>
      </c>
      <c r="BW30" s="1" t="s">
        <v>262</v>
      </c>
      <c r="BX30" s="1" t="s">
        <v>3606</v>
      </c>
      <c r="BY30" s="1" t="s">
        <v>4043</v>
      </c>
      <c r="BZ30" s="1" t="s">
        <v>261</v>
      </c>
      <c r="CA30" s="1" t="s">
        <v>3795</v>
      </c>
      <c r="CB30" s="1" t="s">
        <v>3581</v>
      </c>
      <c r="CC30" s="2">
        <v>56.576</v>
      </c>
      <c r="CD30" s="1" t="s">
        <v>191</v>
      </c>
      <c r="CE30" s="1" t="s">
        <v>3489</v>
      </c>
      <c r="CF30" s="1" t="s">
        <v>489</v>
      </c>
      <c r="CG30" s="1" t="s">
        <v>372</v>
      </c>
      <c r="CH30" s="1" t="s">
        <v>3505</v>
      </c>
      <c r="CI30" s="1" t="s">
        <v>3604</v>
      </c>
      <c r="CJ30" s="2">
        <v>35.008</v>
      </c>
      <c r="CK30" s="1" t="s">
        <v>3937</v>
      </c>
      <c r="CL30" s="1" t="s">
        <v>1294</v>
      </c>
      <c r="CM30" s="1" t="s">
        <v>964</v>
      </c>
      <c r="CN30" s="1" t="s">
        <v>3609</v>
      </c>
      <c r="CO30" s="1" t="s">
        <v>1295</v>
      </c>
      <c r="CP30" s="1" t="s">
        <v>3547</v>
      </c>
      <c r="CQ30" s="2">
        <v>49.798</v>
      </c>
      <c r="CR30" s="1" t="s">
        <v>230</v>
      </c>
      <c r="CS30" s="1" t="s">
        <v>3532</v>
      </c>
      <c r="CT30" s="1" t="s">
        <v>3514</v>
      </c>
      <c r="CU30" s="1" t="s">
        <v>3720</v>
      </c>
      <c r="CV30" s="1" t="s">
        <v>3563</v>
      </c>
      <c r="CW30" s="1" t="s">
        <v>275</v>
      </c>
      <c r="CX30" s="2">
        <v>123.734</v>
      </c>
      <c r="CY30" s="1" t="s">
        <v>753</v>
      </c>
      <c r="CZ30" s="1" t="s">
        <v>3548</v>
      </c>
      <c r="DA30" s="1" t="s">
        <v>514</v>
      </c>
      <c r="DB30" s="1" t="s">
        <v>229</v>
      </c>
      <c r="DC30" s="1" t="s">
        <v>3917</v>
      </c>
      <c r="DD30" s="1" t="s">
        <v>3740</v>
      </c>
      <c r="DE30" s="2">
        <v>38.674</v>
      </c>
    </row>
    <row r="31">
      <c r="A31" s="1" t="s">
        <v>1296</v>
      </c>
      <c r="B31" s="2">
        <v>825.0</v>
      </c>
      <c r="C31" s="3" t="b">
        <v>0</v>
      </c>
      <c r="D31" s="1" t="s">
        <v>1297</v>
      </c>
      <c r="E31" s="1" t="s">
        <v>226</v>
      </c>
      <c r="F31" s="1" t="s">
        <v>4046</v>
      </c>
      <c r="G31" s="1" t="s">
        <v>1298</v>
      </c>
      <c r="H31" s="1" t="s">
        <v>2055</v>
      </c>
      <c r="I31" s="1" t="s">
        <v>3486</v>
      </c>
      <c r="J31" s="1" t="s">
        <v>3485</v>
      </c>
      <c r="K31" s="2">
        <v>52.019</v>
      </c>
      <c r="L31" s="1" t="s">
        <v>226</v>
      </c>
      <c r="M31" s="1" t="s">
        <v>489</v>
      </c>
      <c r="N31" s="1" t="s">
        <v>4047</v>
      </c>
      <c r="O31" s="1" t="s">
        <v>4046</v>
      </c>
      <c r="P31" s="1" t="s">
        <v>4048</v>
      </c>
      <c r="Q31" s="1" t="s">
        <v>4049</v>
      </c>
      <c r="R31" s="2">
        <v>49.973</v>
      </c>
      <c r="S31" s="1" t="s">
        <v>4046</v>
      </c>
      <c r="T31" s="1" t="s">
        <v>119</v>
      </c>
      <c r="U31" s="1" t="s">
        <v>1301</v>
      </c>
      <c r="V31" s="1" t="s">
        <v>3807</v>
      </c>
      <c r="W31" s="1" t="s">
        <v>3489</v>
      </c>
      <c r="X31" s="1" t="s">
        <v>489</v>
      </c>
      <c r="Y31" s="2">
        <v>100.117</v>
      </c>
      <c r="Z31" s="1" t="s">
        <v>4046</v>
      </c>
      <c r="AA31" s="1" t="s">
        <v>1301</v>
      </c>
      <c r="AB31" s="1" t="s">
        <v>3485</v>
      </c>
      <c r="AC31" s="1" t="s">
        <v>3486</v>
      </c>
      <c r="AD31" s="1" t="s">
        <v>489</v>
      </c>
      <c r="AE31" s="1" t="s">
        <v>4050</v>
      </c>
      <c r="AF31" s="2">
        <v>27.045</v>
      </c>
      <c r="AG31" s="1" t="s">
        <v>3822</v>
      </c>
      <c r="AH31" s="1" t="s">
        <v>3765</v>
      </c>
      <c r="AI31" s="1" t="s">
        <v>3565</v>
      </c>
      <c r="AJ31" s="1" t="s">
        <v>274</v>
      </c>
      <c r="AK31" s="1" t="s">
        <v>3767</v>
      </c>
      <c r="AL31" s="1" t="s">
        <v>232</v>
      </c>
      <c r="AM31" s="2">
        <v>32.293</v>
      </c>
      <c r="AN31" s="1" t="s">
        <v>489</v>
      </c>
      <c r="AO31" s="1" t="s">
        <v>3597</v>
      </c>
      <c r="AP31" s="1" t="s">
        <v>1302</v>
      </c>
      <c r="AQ31" s="1" t="s">
        <v>226</v>
      </c>
      <c r="AR31" s="1" t="s">
        <v>955</v>
      </c>
      <c r="AS31" s="1" t="s">
        <v>4050</v>
      </c>
      <c r="AT31" s="2">
        <v>35.223</v>
      </c>
      <c r="AU31" s="1" t="s">
        <v>4051</v>
      </c>
      <c r="AV31" s="1" t="s">
        <v>4052</v>
      </c>
      <c r="AW31" s="1" t="s">
        <v>3597</v>
      </c>
      <c r="AX31" s="1" t="s">
        <v>1305</v>
      </c>
      <c r="AY31" s="1" t="s">
        <v>4053</v>
      </c>
      <c r="AZ31" s="1" t="s">
        <v>4054</v>
      </c>
      <c r="BA31" s="2">
        <v>111.374</v>
      </c>
      <c r="BB31" s="1" t="s">
        <v>3506</v>
      </c>
      <c r="BC31" s="1" t="s">
        <v>4055</v>
      </c>
      <c r="BD31" s="1" t="s">
        <v>3505</v>
      </c>
      <c r="BE31" s="1" t="s">
        <v>4056</v>
      </c>
      <c r="BF31" s="1" t="s">
        <v>4057</v>
      </c>
      <c r="BG31" s="1" t="s">
        <v>4058</v>
      </c>
      <c r="BH31" s="2">
        <v>53.752</v>
      </c>
      <c r="BI31" s="1" t="s">
        <v>3505</v>
      </c>
      <c r="BJ31" s="1" t="s">
        <v>3562</v>
      </c>
      <c r="BK31" s="1" t="s">
        <v>3506</v>
      </c>
      <c r="BL31" s="1" t="s">
        <v>400</v>
      </c>
      <c r="BM31" s="1" t="s">
        <v>3534</v>
      </c>
      <c r="BN31" s="1" t="s">
        <v>3552</v>
      </c>
      <c r="BO31" s="2">
        <v>40.912</v>
      </c>
      <c r="BP31" s="1" t="s">
        <v>202</v>
      </c>
      <c r="BQ31" s="1" t="s">
        <v>4059</v>
      </c>
      <c r="BR31" s="1" t="s">
        <v>4060</v>
      </c>
      <c r="BS31" s="1" t="s">
        <v>3581</v>
      </c>
      <c r="BT31" s="1" t="s">
        <v>3767</v>
      </c>
      <c r="BU31" s="1" t="s">
        <v>3545</v>
      </c>
      <c r="BV31" s="2">
        <v>73.256</v>
      </c>
      <c r="BW31" s="1" t="s">
        <v>3565</v>
      </c>
      <c r="BX31" s="1" t="s">
        <v>4061</v>
      </c>
      <c r="BY31" s="1" t="s">
        <v>4058</v>
      </c>
      <c r="BZ31" s="1" t="s">
        <v>4062</v>
      </c>
      <c r="CA31" s="1" t="s">
        <v>3567</v>
      </c>
      <c r="CB31" s="1" t="s">
        <v>3921</v>
      </c>
      <c r="CC31" s="2">
        <v>33.035</v>
      </c>
      <c r="CD31" s="1" t="s">
        <v>262</v>
      </c>
      <c r="CE31" s="1" t="s">
        <v>4058</v>
      </c>
      <c r="CF31" s="1" t="s">
        <v>191</v>
      </c>
      <c r="CG31" s="1" t="s">
        <v>3486</v>
      </c>
      <c r="CH31" s="1" t="s">
        <v>266</v>
      </c>
      <c r="CI31" s="1" t="s">
        <v>664</v>
      </c>
      <c r="CJ31" s="2">
        <v>29.773</v>
      </c>
      <c r="CK31" s="1" t="s">
        <v>3643</v>
      </c>
      <c r="CL31" s="1" t="s">
        <v>4063</v>
      </c>
      <c r="CM31" s="1" t="s">
        <v>264</v>
      </c>
      <c r="CN31" s="1" t="s">
        <v>4064</v>
      </c>
      <c r="CO31" s="1" t="s">
        <v>1295</v>
      </c>
      <c r="CP31" s="1" t="s">
        <v>444</v>
      </c>
      <c r="CQ31" s="2">
        <v>54.357</v>
      </c>
      <c r="CR31" s="1" t="s">
        <v>3514</v>
      </c>
      <c r="CS31" s="1" t="s">
        <v>3532</v>
      </c>
      <c r="CT31" s="1" t="s">
        <v>230</v>
      </c>
      <c r="CU31" s="1" t="s">
        <v>4065</v>
      </c>
      <c r="CV31" s="1" t="s">
        <v>3765</v>
      </c>
      <c r="CW31" s="1" t="s">
        <v>3565</v>
      </c>
      <c r="CX31" s="2">
        <v>31.434</v>
      </c>
      <c r="CY31" s="1" t="s">
        <v>4066</v>
      </c>
      <c r="CZ31" s="1" t="s">
        <v>3531</v>
      </c>
      <c r="DA31" s="1" t="s">
        <v>4000</v>
      </c>
      <c r="DB31" s="1" t="s">
        <v>1315</v>
      </c>
      <c r="DC31" s="1" t="s">
        <v>4067</v>
      </c>
      <c r="DD31" s="1" t="s">
        <v>229</v>
      </c>
      <c r="DE31" s="2">
        <v>38.984</v>
      </c>
    </row>
    <row r="32">
      <c r="A32" s="1" t="s">
        <v>1316</v>
      </c>
      <c r="B32" s="2">
        <v>997.0</v>
      </c>
      <c r="C32" s="3" t="b">
        <v>0</v>
      </c>
      <c r="D32" s="1" t="s">
        <v>1317</v>
      </c>
      <c r="E32" s="1" t="s">
        <v>1318</v>
      </c>
      <c r="F32" s="1" t="s">
        <v>722</v>
      </c>
      <c r="G32" s="1" t="s">
        <v>1319</v>
      </c>
      <c r="H32" s="1" t="s">
        <v>3671</v>
      </c>
      <c r="I32" s="1" t="s">
        <v>1320</v>
      </c>
      <c r="J32" s="1" t="s">
        <v>1030</v>
      </c>
      <c r="K32" s="2">
        <v>34.646</v>
      </c>
      <c r="L32" s="1" t="s">
        <v>684</v>
      </c>
      <c r="M32" s="1" t="s">
        <v>522</v>
      </c>
      <c r="N32" s="1" t="s">
        <v>1321</v>
      </c>
      <c r="O32" s="1" t="s">
        <v>1322</v>
      </c>
      <c r="P32" s="1" t="s">
        <v>4068</v>
      </c>
      <c r="Q32" s="1" t="s">
        <v>1030</v>
      </c>
      <c r="R32" s="2">
        <v>31.044</v>
      </c>
      <c r="S32" s="1" t="s">
        <v>530</v>
      </c>
      <c r="T32" s="1" t="s">
        <v>1140</v>
      </c>
      <c r="U32" s="1" t="s">
        <v>3675</v>
      </c>
      <c r="V32" s="1" t="s">
        <v>682</v>
      </c>
      <c r="W32" s="1" t="s">
        <v>1324</v>
      </c>
      <c r="X32" s="1" t="s">
        <v>3671</v>
      </c>
      <c r="Y32" s="2">
        <v>38.803</v>
      </c>
      <c r="Z32" s="1" t="s">
        <v>685</v>
      </c>
      <c r="AA32" s="1" t="s">
        <v>462</v>
      </c>
      <c r="AB32" s="1" t="s">
        <v>119</v>
      </c>
      <c r="AC32" s="1" t="s">
        <v>3652</v>
      </c>
      <c r="AD32" s="1" t="s">
        <v>528</v>
      </c>
      <c r="AE32" s="1" t="s">
        <v>465</v>
      </c>
      <c r="AF32" s="2">
        <v>103.067</v>
      </c>
      <c r="AG32" s="1" t="s">
        <v>3671</v>
      </c>
      <c r="AH32" s="1" t="s">
        <v>1230</v>
      </c>
      <c r="AI32" s="1" t="s">
        <v>3956</v>
      </c>
      <c r="AJ32" s="1" t="s">
        <v>3662</v>
      </c>
      <c r="AK32" s="1" t="s">
        <v>534</v>
      </c>
      <c r="AL32" s="1" t="s">
        <v>536</v>
      </c>
      <c r="AM32" s="2">
        <v>27.812</v>
      </c>
      <c r="AN32" s="1" t="s">
        <v>474</v>
      </c>
      <c r="AO32" s="1" t="s">
        <v>696</v>
      </c>
      <c r="AP32" s="1" t="s">
        <v>1123</v>
      </c>
      <c r="AQ32" s="1" t="s">
        <v>1325</v>
      </c>
      <c r="AR32" s="1" t="s">
        <v>1326</v>
      </c>
      <c r="AS32" s="1" t="s">
        <v>4069</v>
      </c>
      <c r="AT32" s="2">
        <v>39.75</v>
      </c>
      <c r="AU32" s="1" t="s">
        <v>1327</v>
      </c>
      <c r="AV32" s="1" t="s">
        <v>1328</v>
      </c>
      <c r="AW32" s="1" t="s">
        <v>1329</v>
      </c>
      <c r="AX32" s="1" t="s">
        <v>704</v>
      </c>
      <c r="AY32" s="1" t="s">
        <v>4070</v>
      </c>
      <c r="AZ32" s="1" t="s">
        <v>3617</v>
      </c>
      <c r="BA32" s="2">
        <v>28.745</v>
      </c>
      <c r="BB32" s="1" t="s">
        <v>4014</v>
      </c>
      <c r="BC32" s="1" t="s">
        <v>4015</v>
      </c>
      <c r="BD32" s="1" t="s">
        <v>560</v>
      </c>
      <c r="BE32" s="1" t="s">
        <v>4071</v>
      </c>
      <c r="BF32" s="1" t="s">
        <v>4072</v>
      </c>
      <c r="BG32" s="1" t="s">
        <v>4073</v>
      </c>
      <c r="BH32" s="2">
        <v>73.424</v>
      </c>
      <c r="BI32" s="1" t="s">
        <v>1128</v>
      </c>
      <c r="BJ32" s="1" t="s">
        <v>3676</v>
      </c>
      <c r="BK32" s="1" t="s">
        <v>578</v>
      </c>
      <c r="BL32" s="1" t="s">
        <v>3652</v>
      </c>
      <c r="BM32" s="1" t="s">
        <v>1118</v>
      </c>
      <c r="BN32" s="1" t="s">
        <v>4068</v>
      </c>
      <c r="BO32" s="2">
        <v>20.328</v>
      </c>
      <c r="BP32" s="1" t="s">
        <v>3663</v>
      </c>
      <c r="BQ32" s="1" t="s">
        <v>507</v>
      </c>
      <c r="BR32" s="1" t="s">
        <v>3646</v>
      </c>
      <c r="BS32" s="1" t="s">
        <v>3678</v>
      </c>
      <c r="BT32" s="1" t="s">
        <v>4074</v>
      </c>
      <c r="BU32" s="1" t="s">
        <v>1230</v>
      </c>
      <c r="BV32" s="2">
        <v>91.538</v>
      </c>
      <c r="BW32" s="1" t="s">
        <v>575</v>
      </c>
      <c r="BX32" s="1" t="s">
        <v>570</v>
      </c>
      <c r="BY32" s="1" t="s">
        <v>4015</v>
      </c>
      <c r="BZ32" s="1" t="s">
        <v>685</v>
      </c>
      <c r="CA32" s="1" t="s">
        <v>563</v>
      </c>
      <c r="CB32" s="1" t="s">
        <v>3673</v>
      </c>
      <c r="CC32" s="2">
        <v>15.031</v>
      </c>
      <c r="CD32" s="1" t="s">
        <v>722</v>
      </c>
      <c r="CE32" s="1" t="s">
        <v>3671</v>
      </c>
      <c r="CF32" s="1" t="s">
        <v>119</v>
      </c>
      <c r="CG32" s="1" t="s">
        <v>530</v>
      </c>
      <c r="CH32" s="1" t="s">
        <v>529</v>
      </c>
      <c r="CI32" s="1" t="s">
        <v>3661</v>
      </c>
      <c r="CJ32" s="2">
        <v>24.989</v>
      </c>
      <c r="CK32" s="1" t="s">
        <v>3959</v>
      </c>
      <c r="CL32" s="1" t="s">
        <v>4075</v>
      </c>
      <c r="CM32" s="1" t="s">
        <v>1334</v>
      </c>
      <c r="CN32" s="1" t="s">
        <v>4076</v>
      </c>
      <c r="CO32" s="1" t="s">
        <v>4077</v>
      </c>
      <c r="CP32" s="1" t="s">
        <v>4078</v>
      </c>
      <c r="CQ32" s="2">
        <v>169.813</v>
      </c>
      <c r="CR32" s="1" t="s">
        <v>3678</v>
      </c>
      <c r="CS32" s="1" t="s">
        <v>4074</v>
      </c>
      <c r="CT32" s="1" t="s">
        <v>3646</v>
      </c>
      <c r="CU32" s="1" t="s">
        <v>1338</v>
      </c>
      <c r="CV32" s="1" t="s">
        <v>1147</v>
      </c>
      <c r="CW32" s="1" t="s">
        <v>1339</v>
      </c>
      <c r="CX32" s="2">
        <v>61.101</v>
      </c>
      <c r="CY32" s="1" t="s">
        <v>3753</v>
      </c>
      <c r="CZ32" s="1" t="s">
        <v>4079</v>
      </c>
      <c r="DA32" s="1" t="s">
        <v>4080</v>
      </c>
      <c r="DB32" s="1" t="s">
        <v>513</v>
      </c>
      <c r="DC32" s="1" t="s">
        <v>3891</v>
      </c>
      <c r="DD32" s="1" t="s">
        <v>4081</v>
      </c>
      <c r="DE32" s="2">
        <v>22.298</v>
      </c>
    </row>
    <row r="33">
      <c r="A33" s="1" t="s">
        <v>1343</v>
      </c>
      <c r="B33" s="2">
        <v>1030.0</v>
      </c>
      <c r="C33" s="3" t="b">
        <v>0</v>
      </c>
      <c r="D33" s="1" t="s">
        <v>1344</v>
      </c>
      <c r="E33" s="1" t="s">
        <v>187</v>
      </c>
      <c r="F33" s="1" t="s">
        <v>736</v>
      </c>
      <c r="G33" s="1" t="s">
        <v>263</v>
      </c>
      <c r="H33" s="1" t="s">
        <v>182</v>
      </c>
      <c r="I33" s="1" t="s">
        <v>3730</v>
      </c>
      <c r="J33" s="1" t="s">
        <v>192</v>
      </c>
      <c r="K33" s="2">
        <v>107.567</v>
      </c>
      <c r="L33" s="1" t="s">
        <v>187</v>
      </c>
      <c r="M33" s="1" t="s">
        <v>189</v>
      </c>
      <c r="N33" s="1" t="s">
        <v>3552</v>
      </c>
      <c r="O33" s="1" t="s">
        <v>3534</v>
      </c>
      <c r="P33" s="1" t="s">
        <v>182</v>
      </c>
      <c r="Q33" s="1" t="s">
        <v>183</v>
      </c>
      <c r="R33" s="2">
        <v>49.122</v>
      </c>
      <c r="S33" s="1" t="s">
        <v>191</v>
      </c>
      <c r="T33" s="1" t="s">
        <v>187</v>
      </c>
      <c r="U33" s="1" t="s">
        <v>189</v>
      </c>
      <c r="V33" s="1" t="s">
        <v>182</v>
      </c>
      <c r="W33" s="1" t="s">
        <v>263</v>
      </c>
      <c r="X33" s="1" t="s">
        <v>736</v>
      </c>
      <c r="Y33" s="2">
        <v>74.916</v>
      </c>
      <c r="Z33" s="1" t="s">
        <v>187</v>
      </c>
      <c r="AA33" s="1" t="s">
        <v>736</v>
      </c>
      <c r="AB33" s="1" t="s">
        <v>189</v>
      </c>
      <c r="AC33" s="1" t="s">
        <v>188</v>
      </c>
      <c r="AD33" s="1" t="s">
        <v>268</v>
      </c>
      <c r="AE33" s="1" t="s">
        <v>3535</v>
      </c>
      <c r="AF33" s="2">
        <v>98.537</v>
      </c>
      <c r="AG33" s="1" t="s">
        <v>3514</v>
      </c>
      <c r="AH33" s="1" t="s">
        <v>3532</v>
      </c>
      <c r="AI33" s="1" t="s">
        <v>750</v>
      </c>
      <c r="AJ33" s="1" t="s">
        <v>275</v>
      </c>
      <c r="AK33" s="1" t="s">
        <v>647</v>
      </c>
      <c r="AL33" s="1" t="s">
        <v>1345</v>
      </c>
      <c r="AM33" s="2">
        <v>117.135</v>
      </c>
      <c r="AN33" s="1" t="s">
        <v>207</v>
      </c>
      <c r="AO33" s="1" t="s">
        <v>3595</v>
      </c>
      <c r="AP33" s="1" t="s">
        <v>1346</v>
      </c>
      <c r="AQ33" s="1" t="s">
        <v>1347</v>
      </c>
      <c r="AR33" s="1" t="s">
        <v>3499</v>
      </c>
      <c r="AS33" s="1" t="s">
        <v>1160</v>
      </c>
      <c r="AT33" s="2">
        <v>100.747</v>
      </c>
      <c r="AU33" s="1" t="s">
        <v>281</v>
      </c>
      <c r="AV33" s="1" t="s">
        <v>199</v>
      </c>
      <c r="AW33" s="1" t="s">
        <v>3488</v>
      </c>
      <c r="AX33" s="1" t="s">
        <v>3495</v>
      </c>
      <c r="AY33" s="1" t="s">
        <v>1348</v>
      </c>
      <c r="AZ33" s="1" t="s">
        <v>4082</v>
      </c>
      <c r="BA33" s="2">
        <v>127.88</v>
      </c>
      <c r="BB33" s="1" t="s">
        <v>486</v>
      </c>
      <c r="BC33" s="1" t="s">
        <v>1350</v>
      </c>
      <c r="BD33" s="1" t="s">
        <v>3539</v>
      </c>
      <c r="BE33" s="1" t="s">
        <v>334</v>
      </c>
      <c r="BF33" s="1" t="s">
        <v>2894</v>
      </c>
      <c r="BG33" s="1" t="s">
        <v>3559</v>
      </c>
      <c r="BH33" s="2">
        <v>155.595</v>
      </c>
      <c r="BI33" s="1" t="s">
        <v>3505</v>
      </c>
      <c r="BJ33" s="1" t="s">
        <v>3705</v>
      </c>
      <c r="BK33" s="1" t="s">
        <v>3730</v>
      </c>
      <c r="BL33" s="1" t="s">
        <v>1351</v>
      </c>
      <c r="BM33" s="1" t="s">
        <v>3552</v>
      </c>
      <c r="BN33" s="1" t="s">
        <v>489</v>
      </c>
      <c r="BO33" s="2">
        <v>42.794</v>
      </c>
      <c r="BP33" s="1" t="s">
        <v>230</v>
      </c>
      <c r="BQ33" s="1" t="s">
        <v>3514</v>
      </c>
      <c r="BR33" s="1" t="s">
        <v>308</v>
      </c>
      <c r="BS33" s="1" t="s">
        <v>3708</v>
      </c>
      <c r="BT33" s="1" t="s">
        <v>3625</v>
      </c>
      <c r="BU33" s="1" t="s">
        <v>3543</v>
      </c>
      <c r="BV33" s="2">
        <v>50.064</v>
      </c>
      <c r="BW33" s="1" t="s">
        <v>211</v>
      </c>
      <c r="BX33" s="1" t="s">
        <v>238</v>
      </c>
      <c r="BY33" s="1" t="s">
        <v>3599</v>
      </c>
      <c r="BZ33" s="1" t="s">
        <v>4083</v>
      </c>
      <c r="CA33" s="1" t="s">
        <v>4084</v>
      </c>
      <c r="CB33" s="1" t="s">
        <v>4085</v>
      </c>
      <c r="CC33" s="2">
        <v>76.895</v>
      </c>
      <c r="CD33" s="1" t="s">
        <v>191</v>
      </c>
      <c r="CE33" s="1" t="s">
        <v>2055</v>
      </c>
      <c r="CF33" s="1" t="s">
        <v>182</v>
      </c>
      <c r="CG33" s="1" t="s">
        <v>192</v>
      </c>
      <c r="CH33" s="1" t="s">
        <v>182</v>
      </c>
      <c r="CI33" s="1" t="s">
        <v>664</v>
      </c>
      <c r="CJ33" s="2">
        <v>99.628</v>
      </c>
      <c r="CK33" s="1" t="s">
        <v>3609</v>
      </c>
      <c r="CL33" s="1" t="s">
        <v>4086</v>
      </c>
      <c r="CM33" s="1" t="s">
        <v>444</v>
      </c>
      <c r="CN33" s="1" t="s">
        <v>3861</v>
      </c>
      <c r="CO33" s="1" t="s">
        <v>4087</v>
      </c>
      <c r="CP33" s="1" t="s">
        <v>1357</v>
      </c>
      <c r="CQ33" s="2">
        <v>163.898</v>
      </c>
      <c r="CR33" s="1" t="s">
        <v>308</v>
      </c>
      <c r="CS33" s="1" t="s">
        <v>3708</v>
      </c>
      <c r="CT33" s="1" t="s">
        <v>3532</v>
      </c>
      <c r="CU33" s="1" t="s">
        <v>909</v>
      </c>
      <c r="CV33" s="1" t="s">
        <v>230</v>
      </c>
      <c r="CW33" s="1" t="s">
        <v>275</v>
      </c>
      <c r="CX33" s="2">
        <v>121.132</v>
      </c>
      <c r="CY33" s="1" t="s">
        <v>3548</v>
      </c>
      <c r="CZ33" s="1" t="s">
        <v>3740</v>
      </c>
      <c r="DA33" s="1" t="s">
        <v>1358</v>
      </c>
      <c r="DB33" s="1" t="s">
        <v>1359</v>
      </c>
      <c r="DC33" s="1" t="s">
        <v>3531</v>
      </c>
      <c r="DD33" s="1" t="s">
        <v>3549</v>
      </c>
      <c r="DE33" s="2">
        <v>42.137</v>
      </c>
    </row>
    <row r="34">
      <c r="A34" s="1" t="s">
        <v>1360</v>
      </c>
      <c r="B34" s="2">
        <v>963.0</v>
      </c>
      <c r="C34" s="3" t="b">
        <v>0</v>
      </c>
      <c r="D34" s="1" t="s">
        <v>1361</v>
      </c>
      <c r="E34" s="1" t="s">
        <v>4088</v>
      </c>
      <c r="F34" s="1" t="s">
        <v>4089</v>
      </c>
      <c r="G34" s="1" t="s">
        <v>355</v>
      </c>
      <c r="H34" s="1" t="s">
        <v>1364</v>
      </c>
      <c r="I34" s="1" t="s">
        <v>218</v>
      </c>
      <c r="J34" s="1" t="s">
        <v>1365</v>
      </c>
      <c r="K34" s="2">
        <v>83.3</v>
      </c>
      <c r="L34" s="1" t="s">
        <v>3653</v>
      </c>
      <c r="M34" s="1" t="s">
        <v>684</v>
      </c>
      <c r="N34" s="1" t="s">
        <v>1366</v>
      </c>
      <c r="O34" s="1" t="s">
        <v>1367</v>
      </c>
      <c r="P34" s="1" t="s">
        <v>1368</v>
      </c>
      <c r="Q34" s="1" t="s">
        <v>1369</v>
      </c>
      <c r="R34" s="2">
        <v>37.778</v>
      </c>
      <c r="S34" s="1" t="s">
        <v>462</v>
      </c>
      <c r="T34" s="1" t="s">
        <v>3655</v>
      </c>
      <c r="U34" s="1" t="s">
        <v>1370</v>
      </c>
      <c r="V34" s="1" t="s">
        <v>4090</v>
      </c>
      <c r="W34" s="1" t="s">
        <v>4091</v>
      </c>
      <c r="X34" s="1" t="s">
        <v>4092</v>
      </c>
      <c r="Y34" s="2">
        <v>35.833</v>
      </c>
      <c r="Z34" s="1" t="s">
        <v>4093</v>
      </c>
      <c r="AA34" s="1" t="s">
        <v>4070</v>
      </c>
      <c r="AB34" s="1" t="s">
        <v>462</v>
      </c>
      <c r="AC34" s="1" t="s">
        <v>4091</v>
      </c>
      <c r="AD34" s="1" t="s">
        <v>1374</v>
      </c>
      <c r="AE34" s="1" t="s">
        <v>4092</v>
      </c>
      <c r="AF34" s="2">
        <v>31.15</v>
      </c>
      <c r="AG34" s="1" t="s">
        <v>3893</v>
      </c>
      <c r="AH34" s="1" t="s">
        <v>470</v>
      </c>
      <c r="AI34" s="1" t="s">
        <v>1375</v>
      </c>
      <c r="AJ34" s="1" t="s">
        <v>693</v>
      </c>
      <c r="AK34" s="1" t="s">
        <v>4094</v>
      </c>
      <c r="AL34" s="1" t="s">
        <v>3663</v>
      </c>
      <c r="AM34" s="2">
        <v>43.716</v>
      </c>
      <c r="AN34" s="1" t="s">
        <v>474</v>
      </c>
      <c r="AO34" s="1" t="s">
        <v>3744</v>
      </c>
      <c r="AP34" s="1" t="s">
        <v>4095</v>
      </c>
      <c r="AQ34" s="1" t="s">
        <v>3626</v>
      </c>
      <c r="AR34" s="1" t="s">
        <v>1378</v>
      </c>
      <c r="AS34" s="1" t="s">
        <v>4096</v>
      </c>
      <c r="AT34" s="2">
        <v>30.897</v>
      </c>
      <c r="AU34" s="1" t="s">
        <v>4097</v>
      </c>
      <c r="AV34" s="1" t="s">
        <v>1381</v>
      </c>
      <c r="AW34" s="1" t="s">
        <v>1382</v>
      </c>
      <c r="AX34" s="1" t="s">
        <v>4098</v>
      </c>
      <c r="AY34" s="1" t="s">
        <v>1384</v>
      </c>
      <c r="AZ34" s="1" t="s">
        <v>1385</v>
      </c>
      <c r="BA34" s="2">
        <v>90.987</v>
      </c>
      <c r="BB34" s="1" t="s">
        <v>4013</v>
      </c>
      <c r="BC34" s="1" t="s">
        <v>560</v>
      </c>
      <c r="BD34" s="1" t="s">
        <v>4014</v>
      </c>
      <c r="BE34" s="1" t="s">
        <v>4099</v>
      </c>
      <c r="BF34" s="1" t="s">
        <v>4073</v>
      </c>
      <c r="BG34" s="1" t="s">
        <v>4015</v>
      </c>
      <c r="BH34" s="2">
        <v>47.725</v>
      </c>
      <c r="BI34" s="1" t="s">
        <v>4100</v>
      </c>
      <c r="BJ34" s="1" t="s">
        <v>4101</v>
      </c>
      <c r="BK34" s="1" t="s">
        <v>3886</v>
      </c>
      <c r="BL34" s="1" t="s">
        <v>4102</v>
      </c>
      <c r="BM34" s="1" t="s">
        <v>3951</v>
      </c>
      <c r="BN34" s="1" t="s">
        <v>4103</v>
      </c>
      <c r="BO34" s="2">
        <v>18.787</v>
      </c>
      <c r="BP34" s="1" t="s">
        <v>507</v>
      </c>
      <c r="BQ34" s="1" t="s">
        <v>3663</v>
      </c>
      <c r="BR34" s="1" t="s">
        <v>570</v>
      </c>
      <c r="BS34" s="1" t="s">
        <v>470</v>
      </c>
      <c r="BT34" s="1" t="s">
        <v>3678</v>
      </c>
      <c r="BU34" s="1" t="s">
        <v>4094</v>
      </c>
      <c r="BV34" s="2">
        <v>26.844</v>
      </c>
      <c r="BW34" s="1" t="s">
        <v>4104</v>
      </c>
      <c r="BX34" s="1" t="s">
        <v>4105</v>
      </c>
      <c r="BY34" s="1" t="s">
        <v>3958</v>
      </c>
      <c r="BZ34" s="1" t="s">
        <v>4106</v>
      </c>
      <c r="CA34" s="1" t="s">
        <v>3658</v>
      </c>
      <c r="CB34" s="1" t="s">
        <v>3659</v>
      </c>
      <c r="CC34" s="2">
        <v>21.054</v>
      </c>
      <c r="CD34" s="1" t="s">
        <v>4107</v>
      </c>
      <c r="CE34" s="1" t="s">
        <v>4108</v>
      </c>
      <c r="CF34" s="1" t="s">
        <v>4109</v>
      </c>
      <c r="CG34" s="1" t="s">
        <v>683</v>
      </c>
      <c r="CH34" s="1" t="s">
        <v>4018</v>
      </c>
      <c r="CI34" s="1" t="s">
        <v>1394</v>
      </c>
      <c r="CJ34" s="2">
        <v>51.037</v>
      </c>
      <c r="CK34" s="1" t="s">
        <v>3959</v>
      </c>
      <c r="CL34" s="1" t="s">
        <v>3642</v>
      </c>
      <c r="CM34" s="1" t="s">
        <v>4110</v>
      </c>
      <c r="CN34" s="1" t="s">
        <v>1145</v>
      </c>
      <c r="CO34" s="1" t="s">
        <v>1396</v>
      </c>
      <c r="CP34" s="1" t="s">
        <v>4111</v>
      </c>
      <c r="CQ34" s="2">
        <v>41.981</v>
      </c>
      <c r="CR34" s="1" t="s">
        <v>1398</v>
      </c>
      <c r="CS34" s="1" t="s">
        <v>4112</v>
      </c>
      <c r="CT34" s="1" t="s">
        <v>3893</v>
      </c>
      <c r="CU34" s="1" t="s">
        <v>470</v>
      </c>
      <c r="CV34" s="1" t="s">
        <v>507</v>
      </c>
      <c r="CW34" s="1" t="s">
        <v>4113</v>
      </c>
      <c r="CX34" s="2">
        <v>20.417</v>
      </c>
      <c r="CY34" s="1" t="s">
        <v>732</v>
      </c>
      <c r="CZ34" s="1" t="s">
        <v>3687</v>
      </c>
      <c r="DA34" s="1" t="s">
        <v>986</v>
      </c>
      <c r="DB34" s="1" t="s">
        <v>1400</v>
      </c>
      <c r="DC34" s="1" t="s">
        <v>1401</v>
      </c>
      <c r="DD34" s="1" t="s">
        <v>4114</v>
      </c>
      <c r="DE34" s="2">
        <v>74.901</v>
      </c>
    </row>
    <row r="35">
      <c r="A35" s="1" t="s">
        <v>1403</v>
      </c>
      <c r="B35" s="2">
        <v>1056.0</v>
      </c>
      <c r="C35" s="3" t="b">
        <v>0</v>
      </c>
      <c r="D35" s="1" t="s">
        <v>1404</v>
      </c>
      <c r="E35" s="1" t="s">
        <v>489</v>
      </c>
      <c r="F35" s="1" t="s">
        <v>450</v>
      </c>
      <c r="G35" s="1" t="s">
        <v>226</v>
      </c>
      <c r="H35" s="1" t="s">
        <v>182</v>
      </c>
      <c r="I35" s="1" t="s">
        <v>192</v>
      </c>
      <c r="J35" s="1" t="s">
        <v>266</v>
      </c>
      <c r="K35" s="2">
        <v>32.348</v>
      </c>
      <c r="L35" s="1" t="s">
        <v>895</v>
      </c>
      <c r="M35" s="1" t="s">
        <v>3552</v>
      </c>
      <c r="N35" s="1" t="s">
        <v>3534</v>
      </c>
      <c r="O35" s="1" t="s">
        <v>3553</v>
      </c>
      <c r="P35" s="1" t="s">
        <v>182</v>
      </c>
      <c r="Q35" s="1" t="s">
        <v>268</v>
      </c>
      <c r="R35" s="2">
        <v>26.287</v>
      </c>
      <c r="S35" s="1" t="s">
        <v>3534</v>
      </c>
      <c r="T35" s="1" t="s">
        <v>3552</v>
      </c>
      <c r="U35" s="1" t="s">
        <v>268</v>
      </c>
      <c r="V35" s="1" t="s">
        <v>781</v>
      </c>
      <c r="W35" s="1" t="s">
        <v>192</v>
      </c>
      <c r="X35" s="1" t="s">
        <v>878</v>
      </c>
      <c r="Y35" s="2">
        <v>28.146</v>
      </c>
      <c r="Z35" s="1" t="s">
        <v>3783</v>
      </c>
      <c r="AA35" s="1" t="s">
        <v>600</v>
      </c>
      <c r="AB35" s="1" t="s">
        <v>3553</v>
      </c>
      <c r="AC35" s="1" t="s">
        <v>3552</v>
      </c>
      <c r="AD35" s="1" t="s">
        <v>1405</v>
      </c>
      <c r="AE35" s="1" t="s">
        <v>4115</v>
      </c>
      <c r="AF35" s="2">
        <v>43.541</v>
      </c>
      <c r="AG35" s="1" t="s">
        <v>3938</v>
      </c>
      <c r="AH35" s="1" t="s">
        <v>1407</v>
      </c>
      <c r="AI35" s="1" t="s">
        <v>3514</v>
      </c>
      <c r="AJ35" s="1" t="s">
        <v>1408</v>
      </c>
      <c r="AK35" s="1" t="s">
        <v>4116</v>
      </c>
      <c r="AL35" s="1" t="s">
        <v>201</v>
      </c>
      <c r="AM35" s="2">
        <v>66.718</v>
      </c>
      <c r="AN35" s="1" t="s">
        <v>3596</v>
      </c>
      <c r="AO35" s="1" t="s">
        <v>1409</v>
      </c>
      <c r="AP35" s="1" t="s">
        <v>4117</v>
      </c>
      <c r="AQ35" s="1" t="s">
        <v>207</v>
      </c>
      <c r="AR35" s="1" t="s">
        <v>4118</v>
      </c>
      <c r="AS35" s="1" t="s">
        <v>3597</v>
      </c>
      <c r="AT35" s="2">
        <v>35.928</v>
      </c>
      <c r="AU35" s="1" t="s">
        <v>4042</v>
      </c>
      <c r="AV35" s="1" t="s">
        <v>1079</v>
      </c>
      <c r="AW35" s="1" t="s">
        <v>4119</v>
      </c>
      <c r="AX35" s="1" t="s">
        <v>4120</v>
      </c>
      <c r="AY35" s="1" t="s">
        <v>1258</v>
      </c>
      <c r="AZ35" s="1" t="s">
        <v>1259</v>
      </c>
      <c r="BA35" s="2">
        <v>42.088</v>
      </c>
      <c r="BB35" s="1" t="s">
        <v>4121</v>
      </c>
      <c r="BC35" s="1" t="s">
        <v>3839</v>
      </c>
      <c r="BD35" s="1" t="s">
        <v>3566</v>
      </c>
      <c r="BE35" s="1" t="s">
        <v>1415</v>
      </c>
      <c r="BF35" s="1" t="s">
        <v>1416</v>
      </c>
      <c r="BG35" s="1" t="s">
        <v>4122</v>
      </c>
      <c r="BH35" s="2">
        <v>74.663</v>
      </c>
      <c r="BI35" s="1" t="s">
        <v>377</v>
      </c>
      <c r="BJ35" s="1" t="s">
        <v>895</v>
      </c>
      <c r="BK35" s="1" t="s">
        <v>450</v>
      </c>
      <c r="BL35" s="1" t="s">
        <v>3553</v>
      </c>
      <c r="BM35" s="1" t="s">
        <v>358</v>
      </c>
      <c r="BN35" s="1" t="s">
        <v>273</v>
      </c>
      <c r="BO35" s="2">
        <v>44.205</v>
      </c>
      <c r="BP35" s="1" t="s">
        <v>3514</v>
      </c>
      <c r="BQ35" s="1" t="s">
        <v>201</v>
      </c>
      <c r="BR35" s="1" t="s">
        <v>1418</v>
      </c>
      <c r="BS35" s="1" t="s">
        <v>230</v>
      </c>
      <c r="BT35" s="1" t="s">
        <v>667</v>
      </c>
      <c r="BU35" s="1" t="s">
        <v>232</v>
      </c>
      <c r="BV35" s="2">
        <v>42.968</v>
      </c>
      <c r="BW35" s="1" t="s">
        <v>3795</v>
      </c>
      <c r="BX35" s="1" t="s">
        <v>4123</v>
      </c>
      <c r="BY35" s="1" t="s">
        <v>3933</v>
      </c>
      <c r="BZ35" s="1" t="s">
        <v>3545</v>
      </c>
      <c r="CA35" s="1" t="s">
        <v>3539</v>
      </c>
      <c r="CB35" s="1" t="s">
        <v>3565</v>
      </c>
      <c r="CC35" s="2">
        <v>35.389</v>
      </c>
      <c r="CD35" s="1" t="s">
        <v>191</v>
      </c>
      <c r="CE35" s="1" t="s">
        <v>319</v>
      </c>
      <c r="CF35" s="1" t="s">
        <v>2055</v>
      </c>
      <c r="CG35" s="1" t="s">
        <v>1038</v>
      </c>
      <c r="CH35" s="1" t="s">
        <v>192</v>
      </c>
      <c r="CI35" s="1" t="s">
        <v>1420</v>
      </c>
      <c r="CJ35" s="2">
        <v>49.324</v>
      </c>
      <c r="CK35" s="1" t="s">
        <v>1421</v>
      </c>
      <c r="CL35" s="1" t="s">
        <v>347</v>
      </c>
      <c r="CM35" s="1" t="s">
        <v>3609</v>
      </c>
      <c r="CN35" s="1" t="s">
        <v>390</v>
      </c>
      <c r="CO35" s="1" t="s">
        <v>1422</v>
      </c>
      <c r="CP35" s="1" t="s">
        <v>1423</v>
      </c>
      <c r="CQ35" s="2">
        <v>53.682</v>
      </c>
      <c r="CR35" s="1" t="s">
        <v>230</v>
      </c>
      <c r="CS35" s="1" t="s">
        <v>3514</v>
      </c>
      <c r="CT35" s="1" t="s">
        <v>1408</v>
      </c>
      <c r="CU35" s="1" t="s">
        <v>3938</v>
      </c>
      <c r="CV35" s="1" t="s">
        <v>201</v>
      </c>
      <c r="CW35" s="1" t="s">
        <v>295</v>
      </c>
      <c r="CX35" s="2">
        <v>52.259</v>
      </c>
      <c r="CY35" s="1" t="s">
        <v>3531</v>
      </c>
      <c r="CZ35" s="1" t="s">
        <v>4124</v>
      </c>
      <c r="DA35" s="1" t="s">
        <v>1425</v>
      </c>
      <c r="DB35" s="1" t="s">
        <v>1426</v>
      </c>
      <c r="DC35" s="1" t="s">
        <v>4125</v>
      </c>
      <c r="DD35" s="1" t="s">
        <v>351</v>
      </c>
      <c r="DE35" s="2">
        <v>75.101</v>
      </c>
    </row>
    <row r="36">
      <c r="A36" s="1" t="s">
        <v>1427</v>
      </c>
      <c r="B36" s="2">
        <v>1065.0</v>
      </c>
      <c r="C36" s="3" t="b">
        <v>0</v>
      </c>
      <c r="D36" s="1" t="s">
        <v>1428</v>
      </c>
      <c r="E36" s="1" t="s">
        <v>4126</v>
      </c>
      <c r="F36" s="1" t="s">
        <v>566</v>
      </c>
      <c r="G36" s="1" t="s">
        <v>1430</v>
      </c>
      <c r="H36" s="1" t="s">
        <v>691</v>
      </c>
      <c r="I36" s="1" t="s">
        <v>1431</v>
      </c>
      <c r="J36" s="1" t="s">
        <v>1432</v>
      </c>
      <c r="K36" s="2">
        <v>185.612</v>
      </c>
      <c r="L36" s="1" t="s">
        <v>443</v>
      </c>
      <c r="M36" s="1" t="s">
        <v>736</v>
      </c>
      <c r="N36" s="1" t="s">
        <v>182</v>
      </c>
      <c r="O36" s="1" t="s">
        <v>359</v>
      </c>
      <c r="P36" s="1" t="s">
        <v>1433</v>
      </c>
      <c r="Q36" s="1" t="s">
        <v>1434</v>
      </c>
      <c r="R36" s="2">
        <v>83.73</v>
      </c>
      <c r="S36" s="1" t="s">
        <v>692</v>
      </c>
      <c r="T36" s="1" t="s">
        <v>119</v>
      </c>
      <c r="U36" s="1" t="s">
        <v>689</v>
      </c>
      <c r="V36" s="1" t="s">
        <v>3655</v>
      </c>
      <c r="W36" s="1" t="s">
        <v>1118</v>
      </c>
      <c r="X36" s="1" t="s">
        <v>1222</v>
      </c>
      <c r="Y36" s="2">
        <v>97.079</v>
      </c>
      <c r="Z36" s="1" t="s">
        <v>194</v>
      </c>
      <c r="AA36" s="1" t="s">
        <v>4127</v>
      </c>
      <c r="AB36" s="1" t="s">
        <v>1436</v>
      </c>
      <c r="AC36" s="1" t="s">
        <v>3542</v>
      </c>
      <c r="AD36" s="1" t="s">
        <v>736</v>
      </c>
      <c r="AE36" s="1" t="s">
        <v>182</v>
      </c>
      <c r="AF36" s="2">
        <v>100.998</v>
      </c>
      <c r="AG36" s="1" t="s">
        <v>3600</v>
      </c>
      <c r="AH36" s="1" t="s">
        <v>201</v>
      </c>
      <c r="AI36" s="1" t="s">
        <v>275</v>
      </c>
      <c r="AJ36" s="1" t="s">
        <v>3721</v>
      </c>
      <c r="AK36" s="1" t="s">
        <v>450</v>
      </c>
      <c r="AL36" s="1" t="s">
        <v>4128</v>
      </c>
      <c r="AM36" s="2">
        <v>260.522</v>
      </c>
      <c r="AN36" s="1" t="s">
        <v>474</v>
      </c>
      <c r="AO36" s="1" t="s">
        <v>4129</v>
      </c>
      <c r="AP36" s="1" t="s">
        <v>4130</v>
      </c>
      <c r="AQ36" s="1" t="s">
        <v>1440</v>
      </c>
      <c r="AR36" s="1" t="s">
        <v>4131</v>
      </c>
      <c r="AS36" s="1" t="s">
        <v>4132</v>
      </c>
      <c r="AT36" s="2">
        <v>80.194</v>
      </c>
      <c r="AU36" s="1" t="s">
        <v>281</v>
      </c>
      <c r="AV36" s="1" t="s">
        <v>3504</v>
      </c>
      <c r="AW36" s="1" t="s">
        <v>3736</v>
      </c>
      <c r="AX36" s="1" t="s">
        <v>4133</v>
      </c>
      <c r="AY36" s="1" t="s">
        <v>4134</v>
      </c>
      <c r="AZ36" s="1" t="s">
        <v>1445</v>
      </c>
      <c r="BA36" s="2">
        <v>143.149</v>
      </c>
      <c r="BB36" s="1" t="s">
        <v>3539</v>
      </c>
      <c r="BC36" s="1" t="s">
        <v>334</v>
      </c>
      <c r="BD36" s="1" t="s">
        <v>486</v>
      </c>
      <c r="BE36" s="1" t="s">
        <v>3786</v>
      </c>
      <c r="BF36" s="1" t="s">
        <v>3540</v>
      </c>
      <c r="BG36" s="1" t="s">
        <v>287</v>
      </c>
      <c r="BH36" s="2">
        <v>107.732</v>
      </c>
      <c r="BI36" s="1" t="s">
        <v>1244</v>
      </c>
      <c r="BJ36" s="1" t="s">
        <v>1446</v>
      </c>
      <c r="BK36" s="1" t="s">
        <v>3886</v>
      </c>
      <c r="BL36" s="1" t="s">
        <v>1447</v>
      </c>
      <c r="BM36" s="1" t="s">
        <v>3947</v>
      </c>
      <c r="BN36" s="1" t="s">
        <v>4108</v>
      </c>
      <c r="BO36" s="2">
        <v>55.596</v>
      </c>
      <c r="BP36" s="1" t="s">
        <v>493</v>
      </c>
      <c r="BQ36" s="1" t="s">
        <v>308</v>
      </c>
      <c r="BR36" s="1" t="s">
        <v>320</v>
      </c>
      <c r="BS36" s="1" t="s">
        <v>1166</v>
      </c>
      <c r="BT36" s="1" t="s">
        <v>4135</v>
      </c>
      <c r="BU36" s="1" t="s">
        <v>295</v>
      </c>
      <c r="BV36" s="2">
        <v>87.745</v>
      </c>
      <c r="BW36" s="1" t="s">
        <v>4136</v>
      </c>
      <c r="BX36" s="1" t="s">
        <v>4137</v>
      </c>
      <c r="BY36" s="1" t="s">
        <v>4123</v>
      </c>
      <c r="BZ36" s="1" t="s">
        <v>3565</v>
      </c>
      <c r="CA36" s="1" t="s">
        <v>3641</v>
      </c>
      <c r="CB36" s="1" t="s">
        <v>3545</v>
      </c>
      <c r="CC36" s="2">
        <v>45.467</v>
      </c>
      <c r="CD36" s="1" t="s">
        <v>3654</v>
      </c>
      <c r="CE36" s="1" t="s">
        <v>3552</v>
      </c>
      <c r="CF36" s="1" t="s">
        <v>266</v>
      </c>
      <c r="CG36" s="1" t="s">
        <v>499</v>
      </c>
      <c r="CH36" s="1" t="s">
        <v>4138</v>
      </c>
      <c r="CI36" s="1" t="s">
        <v>1452</v>
      </c>
      <c r="CJ36" s="2">
        <v>66.053</v>
      </c>
      <c r="CK36" s="1" t="s">
        <v>4139</v>
      </c>
      <c r="CL36" s="1" t="s">
        <v>4140</v>
      </c>
      <c r="CM36" s="1" t="s">
        <v>3899</v>
      </c>
      <c r="CN36" s="1" t="s">
        <v>1145</v>
      </c>
      <c r="CO36" s="1" t="s">
        <v>3900</v>
      </c>
      <c r="CP36" s="1" t="s">
        <v>3959</v>
      </c>
      <c r="CQ36" s="2">
        <v>49.565</v>
      </c>
      <c r="CR36" s="1" t="s">
        <v>1455</v>
      </c>
      <c r="CS36" s="1" t="s">
        <v>4141</v>
      </c>
      <c r="CT36" s="1" t="s">
        <v>1457</v>
      </c>
      <c r="CU36" s="1" t="s">
        <v>211</v>
      </c>
      <c r="CV36" s="1" t="s">
        <v>4142</v>
      </c>
      <c r="CW36" s="1" t="s">
        <v>3514</v>
      </c>
      <c r="CX36" s="2">
        <v>68.199</v>
      </c>
      <c r="CY36" s="1" t="s">
        <v>4143</v>
      </c>
      <c r="CZ36" s="1" t="s">
        <v>1460</v>
      </c>
      <c r="DA36" s="1" t="s">
        <v>520</v>
      </c>
      <c r="DB36" s="1" t="s">
        <v>1461</v>
      </c>
      <c r="DC36" s="1" t="s">
        <v>4144</v>
      </c>
      <c r="DD36" s="1" t="s">
        <v>3618</v>
      </c>
      <c r="DE36" s="2">
        <v>56.226</v>
      </c>
    </row>
    <row r="37">
      <c r="A37" s="1" t="s">
        <v>1463</v>
      </c>
      <c r="B37" s="2">
        <v>970.0</v>
      </c>
      <c r="C37" s="3" t="b">
        <v>0</v>
      </c>
      <c r="D37" s="1" t="s">
        <v>1464</v>
      </c>
      <c r="E37" s="1" t="s">
        <v>1465</v>
      </c>
      <c r="F37" s="1" t="s">
        <v>852</v>
      </c>
      <c r="G37" s="1" t="s">
        <v>4145</v>
      </c>
      <c r="H37" s="1" t="s">
        <v>4146</v>
      </c>
      <c r="I37" s="1" t="s">
        <v>4147</v>
      </c>
      <c r="J37" s="1" t="s">
        <v>273</v>
      </c>
      <c r="K37" s="2">
        <v>49.992</v>
      </c>
      <c r="L37" s="1" t="s">
        <v>3489</v>
      </c>
      <c r="M37" s="1" t="s">
        <v>3756</v>
      </c>
      <c r="N37" s="1" t="s">
        <v>266</v>
      </c>
      <c r="O37" s="1" t="s">
        <v>664</v>
      </c>
      <c r="P37" s="1" t="s">
        <v>182</v>
      </c>
      <c r="Q37" s="1" t="s">
        <v>191</v>
      </c>
      <c r="R37" s="2">
        <v>62.292</v>
      </c>
      <c r="S37" s="1" t="s">
        <v>3489</v>
      </c>
      <c r="T37" s="1" t="s">
        <v>3695</v>
      </c>
      <c r="U37" s="1" t="s">
        <v>1467</v>
      </c>
      <c r="V37" s="1" t="s">
        <v>4148</v>
      </c>
      <c r="W37" s="1" t="s">
        <v>3534</v>
      </c>
      <c r="X37" s="1" t="s">
        <v>781</v>
      </c>
      <c r="Y37" s="2">
        <v>47.264</v>
      </c>
      <c r="Z37" s="1" t="s">
        <v>636</v>
      </c>
      <c r="AA37" s="1" t="s">
        <v>4149</v>
      </c>
      <c r="AB37" s="1" t="s">
        <v>194</v>
      </c>
      <c r="AC37" s="1" t="s">
        <v>1470</v>
      </c>
      <c r="AD37" s="1" t="s">
        <v>3593</v>
      </c>
      <c r="AE37" s="1" t="s">
        <v>4150</v>
      </c>
      <c r="AF37" s="2">
        <v>76.234</v>
      </c>
      <c r="AG37" s="1" t="s">
        <v>1472</v>
      </c>
      <c r="AH37" s="1" t="s">
        <v>366</v>
      </c>
      <c r="AI37" s="1" t="s">
        <v>3514</v>
      </c>
      <c r="AJ37" s="1" t="s">
        <v>3567</v>
      </c>
      <c r="AK37" s="1" t="s">
        <v>201</v>
      </c>
      <c r="AL37" s="1" t="s">
        <v>448</v>
      </c>
      <c r="AM37" s="2">
        <v>53.177</v>
      </c>
      <c r="AN37" s="1" t="s">
        <v>323</v>
      </c>
      <c r="AO37" s="1" t="s">
        <v>324</v>
      </c>
      <c r="AP37" s="1" t="s">
        <v>4151</v>
      </c>
      <c r="AQ37" s="1" t="s">
        <v>3557</v>
      </c>
      <c r="AR37" s="1" t="s">
        <v>1473</v>
      </c>
      <c r="AS37" s="1" t="s">
        <v>4152</v>
      </c>
      <c r="AT37" s="2">
        <v>51.408</v>
      </c>
      <c r="AU37" s="1" t="s">
        <v>3504</v>
      </c>
      <c r="AV37" s="1" t="s">
        <v>3732</v>
      </c>
      <c r="AW37" s="1" t="s">
        <v>3503</v>
      </c>
      <c r="AX37" s="1" t="s">
        <v>281</v>
      </c>
      <c r="AY37" s="1" t="s">
        <v>3495</v>
      </c>
      <c r="AZ37" s="1" t="s">
        <v>4153</v>
      </c>
      <c r="BA37" s="2">
        <v>57.16</v>
      </c>
      <c r="BB37" s="1" t="s">
        <v>486</v>
      </c>
      <c r="BC37" s="1" t="s">
        <v>2894</v>
      </c>
      <c r="BD37" s="1" t="s">
        <v>1476</v>
      </c>
      <c r="BE37" s="1" t="s">
        <v>4154</v>
      </c>
      <c r="BF37" s="1" t="s">
        <v>3636</v>
      </c>
      <c r="BG37" s="1" t="s">
        <v>1478</v>
      </c>
      <c r="BH37" s="2">
        <v>65.844</v>
      </c>
      <c r="BI37" s="1" t="s">
        <v>3562</v>
      </c>
      <c r="BJ37" s="1" t="s">
        <v>3507</v>
      </c>
      <c r="BK37" s="1" t="s">
        <v>3911</v>
      </c>
      <c r="BL37" s="1" t="s">
        <v>4155</v>
      </c>
      <c r="BM37" s="1" t="s">
        <v>263</v>
      </c>
      <c r="BN37" s="1" t="s">
        <v>273</v>
      </c>
      <c r="BO37" s="2">
        <v>37.276</v>
      </c>
      <c r="BP37" s="1" t="s">
        <v>3581</v>
      </c>
      <c r="BQ37" s="1" t="s">
        <v>1472</v>
      </c>
      <c r="BR37" s="1" t="s">
        <v>3555</v>
      </c>
      <c r="BS37" s="1" t="s">
        <v>230</v>
      </c>
      <c r="BT37" s="1" t="s">
        <v>3706</v>
      </c>
      <c r="BU37" s="1" t="s">
        <v>3514</v>
      </c>
      <c r="BV37" s="2">
        <v>72.03</v>
      </c>
      <c r="BW37" s="1" t="s">
        <v>3519</v>
      </c>
      <c r="BX37" s="1" t="s">
        <v>3506</v>
      </c>
      <c r="BY37" s="1" t="s">
        <v>3505</v>
      </c>
      <c r="BZ37" s="1" t="s">
        <v>3636</v>
      </c>
      <c r="CA37" s="1" t="s">
        <v>4156</v>
      </c>
      <c r="CB37" s="1" t="s">
        <v>3735</v>
      </c>
      <c r="CC37" s="2">
        <v>39.858</v>
      </c>
      <c r="CD37" s="1" t="s">
        <v>266</v>
      </c>
      <c r="CE37" s="1" t="s">
        <v>263</v>
      </c>
      <c r="CF37" s="1" t="s">
        <v>191</v>
      </c>
      <c r="CG37" s="1" t="s">
        <v>182</v>
      </c>
      <c r="CH37" s="1" t="s">
        <v>268</v>
      </c>
      <c r="CI37" s="1" t="s">
        <v>664</v>
      </c>
      <c r="CJ37" s="2">
        <v>31.578</v>
      </c>
      <c r="CK37" s="1" t="s">
        <v>347</v>
      </c>
      <c r="CL37" s="1" t="s">
        <v>3567</v>
      </c>
      <c r="CM37" s="1" t="s">
        <v>3611</v>
      </c>
      <c r="CN37" s="1" t="s">
        <v>4157</v>
      </c>
      <c r="CO37" s="1" t="s">
        <v>3609</v>
      </c>
      <c r="CP37" s="1" t="s">
        <v>506</v>
      </c>
      <c r="CQ37" s="2">
        <v>76.368</v>
      </c>
      <c r="CR37" s="1" t="s">
        <v>230</v>
      </c>
      <c r="CS37" s="1" t="s">
        <v>3532</v>
      </c>
      <c r="CT37" s="1" t="s">
        <v>3514</v>
      </c>
      <c r="CU37" s="1" t="s">
        <v>201</v>
      </c>
      <c r="CV37" s="1" t="s">
        <v>3581</v>
      </c>
      <c r="CW37" s="1" t="s">
        <v>3555</v>
      </c>
      <c r="CX37" s="2">
        <v>33.297</v>
      </c>
      <c r="CY37" s="1" t="s">
        <v>257</v>
      </c>
      <c r="CZ37" s="1" t="s">
        <v>1482</v>
      </c>
      <c r="DA37" s="1" t="s">
        <v>4158</v>
      </c>
      <c r="DB37" s="1" t="s">
        <v>1484</v>
      </c>
      <c r="DC37" s="1" t="s">
        <v>842</v>
      </c>
      <c r="DD37" s="1" t="s">
        <v>3779</v>
      </c>
      <c r="DE37" s="2">
        <v>66.183</v>
      </c>
    </row>
    <row r="38">
      <c r="A38" s="1" t="s">
        <v>1485</v>
      </c>
      <c r="B38" s="2">
        <v>1107.0</v>
      </c>
      <c r="C38" s="3" t="b">
        <v>0</v>
      </c>
      <c r="D38" s="1" t="s">
        <v>1486</v>
      </c>
      <c r="E38" s="1" t="s">
        <v>3756</v>
      </c>
      <c r="F38" s="1" t="s">
        <v>3485</v>
      </c>
      <c r="G38" s="1" t="s">
        <v>3986</v>
      </c>
      <c r="H38" s="1" t="s">
        <v>220</v>
      </c>
      <c r="I38" s="1" t="s">
        <v>3535</v>
      </c>
      <c r="J38" s="1" t="s">
        <v>182</v>
      </c>
      <c r="K38" s="2">
        <v>145.376</v>
      </c>
      <c r="L38" s="1" t="s">
        <v>633</v>
      </c>
      <c r="M38" s="1" t="s">
        <v>3777</v>
      </c>
      <c r="N38" s="1" t="s">
        <v>183</v>
      </c>
      <c r="O38" s="1" t="s">
        <v>297</v>
      </c>
      <c r="P38" s="1" t="s">
        <v>926</v>
      </c>
      <c r="Q38" s="1" t="s">
        <v>226</v>
      </c>
      <c r="R38" s="2">
        <v>92.947</v>
      </c>
      <c r="S38" s="1" t="s">
        <v>187</v>
      </c>
      <c r="T38" s="1" t="s">
        <v>182</v>
      </c>
      <c r="U38" s="1" t="s">
        <v>736</v>
      </c>
      <c r="V38" s="1" t="s">
        <v>3977</v>
      </c>
      <c r="W38" s="1" t="s">
        <v>263</v>
      </c>
      <c r="X38" s="1" t="s">
        <v>4037</v>
      </c>
      <c r="Y38" s="2">
        <v>24.179</v>
      </c>
      <c r="Z38" s="1" t="s">
        <v>187</v>
      </c>
      <c r="AA38" s="1" t="s">
        <v>182</v>
      </c>
      <c r="AB38" s="1" t="s">
        <v>263</v>
      </c>
      <c r="AC38" s="1" t="s">
        <v>736</v>
      </c>
      <c r="AD38" s="1" t="s">
        <v>3986</v>
      </c>
      <c r="AE38" s="1" t="s">
        <v>220</v>
      </c>
      <c r="AF38" s="2">
        <v>27.19</v>
      </c>
      <c r="AG38" s="1" t="s">
        <v>3514</v>
      </c>
      <c r="AH38" s="1" t="s">
        <v>232</v>
      </c>
      <c r="AI38" s="1" t="s">
        <v>3303</v>
      </c>
      <c r="AJ38" s="1" t="s">
        <v>667</v>
      </c>
      <c r="AK38" s="1" t="s">
        <v>3625</v>
      </c>
      <c r="AL38" s="1" t="s">
        <v>1487</v>
      </c>
      <c r="AM38" s="2">
        <v>59.692</v>
      </c>
      <c r="AN38" s="1" t="s">
        <v>4145</v>
      </c>
      <c r="AO38" s="1" t="s">
        <v>4146</v>
      </c>
      <c r="AP38" s="1" t="s">
        <v>3732</v>
      </c>
      <c r="AQ38" s="1" t="s">
        <v>4159</v>
      </c>
      <c r="AR38" s="1" t="s">
        <v>4160</v>
      </c>
      <c r="AS38" s="1" t="s">
        <v>367</v>
      </c>
      <c r="AT38" s="2">
        <v>35.106</v>
      </c>
      <c r="AU38" s="1" t="s">
        <v>643</v>
      </c>
      <c r="AV38" s="1" t="s">
        <v>3538</v>
      </c>
      <c r="AW38" s="1" t="s">
        <v>283</v>
      </c>
      <c r="AX38" s="1" t="s">
        <v>1490</v>
      </c>
      <c r="AY38" s="1" t="s">
        <v>1491</v>
      </c>
      <c r="AZ38" s="1" t="s">
        <v>361</v>
      </c>
      <c r="BA38" s="2">
        <v>29.551</v>
      </c>
      <c r="BB38" s="1" t="s">
        <v>3506</v>
      </c>
      <c r="BC38" s="1" t="s">
        <v>3921</v>
      </c>
      <c r="BD38" s="1" t="s">
        <v>3561</v>
      </c>
      <c r="BE38" s="1" t="s">
        <v>3507</v>
      </c>
      <c r="BF38" s="1" t="s">
        <v>3505</v>
      </c>
      <c r="BG38" s="1" t="s">
        <v>4161</v>
      </c>
      <c r="BH38" s="2">
        <v>46.53</v>
      </c>
      <c r="BI38" s="1" t="s">
        <v>3506</v>
      </c>
      <c r="BJ38" s="1" t="s">
        <v>4161</v>
      </c>
      <c r="BK38" s="1" t="s">
        <v>3561</v>
      </c>
      <c r="BL38" s="1" t="s">
        <v>3505</v>
      </c>
      <c r="BM38" s="1" t="s">
        <v>3921</v>
      </c>
      <c r="BN38" s="1" t="s">
        <v>895</v>
      </c>
      <c r="BO38" s="2">
        <v>45.834</v>
      </c>
      <c r="BP38" s="1" t="s">
        <v>3514</v>
      </c>
      <c r="BQ38" s="1" t="s">
        <v>308</v>
      </c>
      <c r="BR38" s="1" t="s">
        <v>295</v>
      </c>
      <c r="BS38" s="1" t="s">
        <v>230</v>
      </c>
      <c r="BT38" s="1" t="s">
        <v>3567</v>
      </c>
      <c r="BU38" s="1" t="s">
        <v>252</v>
      </c>
      <c r="BV38" s="2">
        <v>67.892</v>
      </c>
      <c r="BW38" s="1" t="s">
        <v>3565</v>
      </c>
      <c r="BX38" s="1" t="s">
        <v>3583</v>
      </c>
      <c r="BY38" s="1" t="s">
        <v>4162</v>
      </c>
      <c r="BZ38" s="1" t="s">
        <v>262</v>
      </c>
      <c r="CA38" s="1" t="s">
        <v>211</v>
      </c>
      <c r="CB38" s="1" t="s">
        <v>238</v>
      </c>
      <c r="CC38" s="2">
        <v>57.501</v>
      </c>
      <c r="CD38" s="1" t="s">
        <v>263</v>
      </c>
      <c r="CE38" s="1" t="s">
        <v>736</v>
      </c>
      <c r="CF38" s="1" t="s">
        <v>274</v>
      </c>
      <c r="CG38" s="1" t="s">
        <v>252</v>
      </c>
      <c r="CH38" s="1" t="s">
        <v>261</v>
      </c>
      <c r="CI38" s="1" t="s">
        <v>600</v>
      </c>
      <c r="CJ38" s="2">
        <v>33.245</v>
      </c>
      <c r="CK38" s="1" t="s">
        <v>1494</v>
      </c>
      <c r="CL38" s="1" t="s">
        <v>1495</v>
      </c>
      <c r="CM38" s="1" t="s">
        <v>1496</v>
      </c>
      <c r="CN38" s="1" t="s">
        <v>1497</v>
      </c>
      <c r="CO38" s="1" t="s">
        <v>1498</v>
      </c>
      <c r="CP38" s="1" t="s">
        <v>4163</v>
      </c>
      <c r="CQ38" s="2">
        <v>132.262</v>
      </c>
      <c r="CR38" s="1" t="s">
        <v>3514</v>
      </c>
      <c r="CS38" s="1" t="s">
        <v>230</v>
      </c>
      <c r="CT38" s="1" t="s">
        <v>1164</v>
      </c>
      <c r="CU38" s="1" t="s">
        <v>308</v>
      </c>
      <c r="CV38" s="1" t="s">
        <v>295</v>
      </c>
      <c r="CW38" s="1" t="s">
        <v>211</v>
      </c>
      <c r="CX38" s="2">
        <v>142.881</v>
      </c>
      <c r="CY38" s="1" t="s">
        <v>926</v>
      </c>
      <c r="CZ38" s="1" t="s">
        <v>4000</v>
      </c>
      <c r="DA38" s="1" t="s">
        <v>1482</v>
      </c>
      <c r="DB38" s="1" t="s">
        <v>769</v>
      </c>
      <c r="DC38" s="1" t="s">
        <v>4164</v>
      </c>
      <c r="DD38" s="1" t="s">
        <v>3724</v>
      </c>
      <c r="DE38" s="2">
        <v>328.408</v>
      </c>
    </row>
    <row r="39">
      <c r="A39" s="1" t="s">
        <v>1501</v>
      </c>
      <c r="B39" s="2">
        <v>1044.0</v>
      </c>
      <c r="C39" s="3" t="b">
        <v>0</v>
      </c>
      <c r="D39" s="1" t="s">
        <v>1502</v>
      </c>
      <c r="E39" s="1" t="s">
        <v>664</v>
      </c>
      <c r="F39" s="1" t="s">
        <v>265</v>
      </c>
      <c r="G39" s="1" t="s">
        <v>4165</v>
      </c>
      <c r="H39" s="1" t="s">
        <v>3599</v>
      </c>
      <c r="I39" s="1" t="s">
        <v>3907</v>
      </c>
      <c r="J39" s="1" t="s">
        <v>3534</v>
      </c>
      <c r="K39" s="2">
        <v>55.094</v>
      </c>
      <c r="L39" s="1" t="s">
        <v>183</v>
      </c>
      <c r="M39" s="1" t="s">
        <v>3599</v>
      </c>
      <c r="N39" s="1" t="s">
        <v>3907</v>
      </c>
      <c r="O39" s="1" t="s">
        <v>416</v>
      </c>
      <c r="P39" s="1" t="s">
        <v>3699</v>
      </c>
      <c r="Q39" s="1" t="s">
        <v>1504</v>
      </c>
      <c r="R39" s="2">
        <v>34.735</v>
      </c>
      <c r="S39" s="1" t="s">
        <v>739</v>
      </c>
      <c r="T39" s="1" t="s">
        <v>3533</v>
      </c>
      <c r="U39" s="1" t="s">
        <v>3489</v>
      </c>
      <c r="V39" s="1" t="s">
        <v>119</v>
      </c>
      <c r="W39" s="1" t="s">
        <v>722</v>
      </c>
      <c r="X39" s="1" t="s">
        <v>4166</v>
      </c>
      <c r="Y39" s="2">
        <v>38.088</v>
      </c>
      <c r="Z39" s="1" t="s">
        <v>736</v>
      </c>
      <c r="AA39" s="1" t="s">
        <v>3486</v>
      </c>
      <c r="AB39" s="1" t="s">
        <v>187</v>
      </c>
      <c r="AC39" s="1" t="s">
        <v>3695</v>
      </c>
      <c r="AD39" s="1" t="s">
        <v>3734</v>
      </c>
      <c r="AE39" s="1" t="s">
        <v>1153</v>
      </c>
      <c r="AF39" s="2">
        <v>30.082</v>
      </c>
      <c r="AG39" s="1" t="s">
        <v>3496</v>
      </c>
      <c r="AH39" s="1" t="s">
        <v>3514</v>
      </c>
      <c r="AI39" s="1" t="s">
        <v>3574</v>
      </c>
      <c r="AJ39" s="1" t="s">
        <v>3823</v>
      </c>
      <c r="AK39" s="1" t="s">
        <v>275</v>
      </c>
      <c r="AL39" s="1" t="s">
        <v>1472</v>
      </c>
      <c r="AM39" s="2">
        <v>47.196</v>
      </c>
      <c r="AN39" s="1" t="s">
        <v>659</v>
      </c>
      <c r="AO39" s="1" t="s">
        <v>4167</v>
      </c>
      <c r="AP39" s="1" t="s">
        <v>4168</v>
      </c>
      <c r="AQ39" s="1" t="s">
        <v>4169</v>
      </c>
      <c r="AR39" s="1" t="s">
        <v>3622</v>
      </c>
      <c r="AS39" s="1" t="s">
        <v>4170</v>
      </c>
      <c r="AT39" s="2">
        <v>67.161</v>
      </c>
      <c r="AU39" s="1" t="s">
        <v>3504</v>
      </c>
      <c r="AV39" s="1" t="s">
        <v>4171</v>
      </c>
      <c r="AW39" s="1" t="s">
        <v>4172</v>
      </c>
      <c r="AX39" s="1" t="s">
        <v>216</v>
      </c>
      <c r="AY39" s="1" t="s">
        <v>4173</v>
      </c>
      <c r="AZ39" s="1" t="s">
        <v>3538</v>
      </c>
      <c r="BA39" s="2">
        <v>56.085</v>
      </c>
      <c r="BB39" s="1" t="s">
        <v>1513</v>
      </c>
      <c r="BC39" s="1" t="s">
        <v>306</v>
      </c>
      <c r="BD39" s="1" t="s">
        <v>4174</v>
      </c>
      <c r="BE39" s="1" t="s">
        <v>3539</v>
      </c>
      <c r="BF39" s="1" t="s">
        <v>3795</v>
      </c>
      <c r="BG39" s="1" t="s">
        <v>3922</v>
      </c>
      <c r="BH39" s="2">
        <v>36.786</v>
      </c>
      <c r="BI39" s="1" t="s">
        <v>3507</v>
      </c>
      <c r="BJ39" s="1" t="s">
        <v>3734</v>
      </c>
      <c r="BK39" s="1" t="s">
        <v>3692</v>
      </c>
      <c r="BL39" s="1" t="s">
        <v>3542</v>
      </c>
      <c r="BM39" s="1" t="s">
        <v>736</v>
      </c>
      <c r="BN39" s="1" t="s">
        <v>3552</v>
      </c>
      <c r="BO39" s="2">
        <v>32.021</v>
      </c>
      <c r="BP39" s="1" t="s">
        <v>3514</v>
      </c>
      <c r="BQ39" s="1" t="s">
        <v>4116</v>
      </c>
      <c r="BR39" s="1" t="s">
        <v>492</v>
      </c>
      <c r="BS39" s="1" t="s">
        <v>232</v>
      </c>
      <c r="BT39" s="1" t="s">
        <v>202</v>
      </c>
      <c r="BU39" s="1" t="s">
        <v>4175</v>
      </c>
      <c r="BV39" s="2">
        <v>56.604</v>
      </c>
      <c r="BW39" s="1" t="s">
        <v>1157</v>
      </c>
      <c r="BX39" s="1" t="s">
        <v>3795</v>
      </c>
      <c r="BY39" s="1" t="s">
        <v>1515</v>
      </c>
      <c r="BZ39" s="1" t="s">
        <v>3514</v>
      </c>
      <c r="CA39" s="1" t="s">
        <v>3545</v>
      </c>
      <c r="CB39" s="1" t="s">
        <v>3507</v>
      </c>
      <c r="CC39" s="2">
        <v>35.064</v>
      </c>
      <c r="CD39" s="1" t="s">
        <v>4176</v>
      </c>
      <c r="CE39" s="1" t="s">
        <v>1517</v>
      </c>
      <c r="CF39" s="1" t="s">
        <v>4177</v>
      </c>
      <c r="CG39" s="1" t="s">
        <v>1302</v>
      </c>
      <c r="CH39" s="1" t="s">
        <v>416</v>
      </c>
      <c r="CI39" s="1" t="s">
        <v>3824</v>
      </c>
      <c r="CJ39" s="2">
        <v>42.027</v>
      </c>
      <c r="CK39" s="1" t="s">
        <v>3609</v>
      </c>
      <c r="CL39" s="1" t="s">
        <v>905</v>
      </c>
      <c r="CM39" s="1" t="s">
        <v>3739</v>
      </c>
      <c r="CN39" s="1" t="s">
        <v>264</v>
      </c>
      <c r="CO39" s="1" t="s">
        <v>3547</v>
      </c>
      <c r="CP39" s="1" t="s">
        <v>444</v>
      </c>
      <c r="CQ39" s="2">
        <v>40.059</v>
      </c>
      <c r="CR39" s="1" t="s">
        <v>230</v>
      </c>
      <c r="CS39" s="1" t="s">
        <v>3514</v>
      </c>
      <c r="CT39" s="1" t="s">
        <v>3496</v>
      </c>
      <c r="CU39" s="1" t="s">
        <v>784</v>
      </c>
      <c r="CV39" s="1" t="s">
        <v>4116</v>
      </c>
      <c r="CW39" s="1" t="s">
        <v>492</v>
      </c>
      <c r="CX39" s="2">
        <v>48.887</v>
      </c>
      <c r="CY39" s="1" t="s">
        <v>4178</v>
      </c>
      <c r="CZ39" s="1" t="s">
        <v>514</v>
      </c>
      <c r="DA39" s="1" t="s">
        <v>4179</v>
      </c>
      <c r="DB39" s="1" t="s">
        <v>257</v>
      </c>
      <c r="DC39" s="1" t="s">
        <v>3548</v>
      </c>
      <c r="DD39" s="1" t="s">
        <v>3531</v>
      </c>
      <c r="DE39" s="2">
        <v>38.787</v>
      </c>
    </row>
    <row r="40">
      <c r="A40" s="1" t="s">
        <v>1520</v>
      </c>
      <c r="B40" s="2">
        <v>1091.0</v>
      </c>
      <c r="C40" s="3" t="b">
        <v>0</v>
      </c>
      <c r="D40" s="1" t="s">
        <v>1521</v>
      </c>
      <c r="E40" s="1" t="s">
        <v>4180</v>
      </c>
      <c r="F40" s="1" t="s">
        <v>1523</v>
      </c>
      <c r="G40" s="1" t="s">
        <v>4181</v>
      </c>
      <c r="H40" s="1" t="s">
        <v>4182</v>
      </c>
      <c r="I40" s="1" t="s">
        <v>1526</v>
      </c>
      <c r="J40" s="1" t="s">
        <v>1527</v>
      </c>
      <c r="K40" s="2">
        <v>136.313</v>
      </c>
      <c r="L40" s="1" t="s">
        <v>1528</v>
      </c>
      <c r="M40" s="1" t="s">
        <v>1529</v>
      </c>
      <c r="N40" s="1" t="s">
        <v>1530</v>
      </c>
      <c r="O40" s="1" t="s">
        <v>1531</v>
      </c>
      <c r="P40" s="1" t="s">
        <v>4183</v>
      </c>
      <c r="Q40" s="1" t="s">
        <v>4184</v>
      </c>
      <c r="R40" s="2">
        <v>104.226</v>
      </c>
      <c r="S40" s="1" t="s">
        <v>3534</v>
      </c>
      <c r="T40" s="1" t="s">
        <v>4185</v>
      </c>
      <c r="U40" s="1" t="s">
        <v>3489</v>
      </c>
      <c r="V40" s="1" t="s">
        <v>4186</v>
      </c>
      <c r="W40" s="1" t="s">
        <v>3836</v>
      </c>
      <c r="X40" s="1" t="s">
        <v>4187</v>
      </c>
      <c r="Y40" s="2">
        <v>68.845</v>
      </c>
      <c r="Z40" s="1" t="s">
        <v>2055</v>
      </c>
      <c r="AA40" s="1" t="s">
        <v>4188</v>
      </c>
      <c r="AB40" s="1" t="s">
        <v>3609</v>
      </c>
      <c r="AC40" s="1" t="s">
        <v>3490</v>
      </c>
      <c r="AD40" s="1" t="s">
        <v>4189</v>
      </c>
      <c r="AE40" s="1" t="s">
        <v>4190</v>
      </c>
      <c r="AF40" s="2">
        <v>87.958</v>
      </c>
      <c r="AG40" s="1" t="s">
        <v>366</v>
      </c>
      <c r="AH40" s="1" t="s">
        <v>3575</v>
      </c>
      <c r="AI40" s="1" t="s">
        <v>3721</v>
      </c>
      <c r="AJ40" s="1" t="s">
        <v>4191</v>
      </c>
      <c r="AK40" s="1" t="s">
        <v>238</v>
      </c>
      <c r="AL40" s="1" t="s">
        <v>1538</v>
      </c>
      <c r="AM40" s="2">
        <v>120.594</v>
      </c>
      <c r="AN40" s="1" t="s">
        <v>4192</v>
      </c>
      <c r="AO40" s="1" t="s">
        <v>2055</v>
      </c>
      <c r="AP40" s="1" t="s">
        <v>4193</v>
      </c>
      <c r="AQ40" s="1" t="s">
        <v>207</v>
      </c>
      <c r="AR40" s="1" t="s">
        <v>1540</v>
      </c>
      <c r="AS40" s="1" t="s">
        <v>3597</v>
      </c>
      <c r="AT40" s="2">
        <v>180.435</v>
      </c>
      <c r="AU40" s="1" t="s">
        <v>3495</v>
      </c>
      <c r="AV40" s="1" t="s">
        <v>4194</v>
      </c>
      <c r="AW40" s="1" t="s">
        <v>3504</v>
      </c>
      <c r="AX40" s="1" t="s">
        <v>836</v>
      </c>
      <c r="AY40" s="1" t="s">
        <v>4005</v>
      </c>
      <c r="AZ40" s="1" t="s">
        <v>119</v>
      </c>
      <c r="BA40" s="2">
        <v>56.334</v>
      </c>
      <c r="BB40" s="1" t="s">
        <v>489</v>
      </c>
      <c r="BC40" s="1" t="s">
        <v>1542</v>
      </c>
      <c r="BD40" s="1" t="s">
        <v>3735</v>
      </c>
      <c r="BE40" s="1" t="s">
        <v>411</v>
      </c>
      <c r="BF40" s="1" t="s">
        <v>4057</v>
      </c>
      <c r="BG40" s="1" t="s">
        <v>4195</v>
      </c>
      <c r="BH40" s="2">
        <v>120.929</v>
      </c>
      <c r="BI40" s="1" t="s">
        <v>3542</v>
      </c>
      <c r="BJ40" s="1" t="s">
        <v>4027</v>
      </c>
      <c r="BK40" s="1" t="s">
        <v>3705</v>
      </c>
      <c r="BL40" s="1" t="s">
        <v>3636</v>
      </c>
      <c r="BM40" s="1" t="s">
        <v>3616</v>
      </c>
      <c r="BN40" s="1" t="s">
        <v>3734</v>
      </c>
      <c r="BO40" s="2">
        <v>45.647</v>
      </c>
      <c r="BP40" s="1" t="s">
        <v>3514</v>
      </c>
      <c r="BQ40" s="1" t="s">
        <v>3581</v>
      </c>
      <c r="BR40" s="1" t="s">
        <v>3555</v>
      </c>
      <c r="BS40" s="1" t="s">
        <v>4196</v>
      </c>
      <c r="BT40" s="1" t="s">
        <v>4061</v>
      </c>
      <c r="BU40" s="1" t="s">
        <v>4043</v>
      </c>
      <c r="BV40" s="2">
        <v>119.139</v>
      </c>
      <c r="BW40" s="1" t="s">
        <v>4197</v>
      </c>
      <c r="BX40" s="1" t="s">
        <v>4198</v>
      </c>
      <c r="BY40" s="1" t="s">
        <v>3823</v>
      </c>
      <c r="BZ40" s="1" t="s">
        <v>3565</v>
      </c>
      <c r="CA40" s="1" t="s">
        <v>3566</v>
      </c>
      <c r="CB40" s="1" t="s">
        <v>262</v>
      </c>
      <c r="CC40" s="2">
        <v>88.33</v>
      </c>
      <c r="CD40" s="1" t="s">
        <v>3552</v>
      </c>
      <c r="CE40" s="1" t="s">
        <v>1546</v>
      </c>
      <c r="CF40" s="1" t="s">
        <v>499</v>
      </c>
      <c r="CG40" s="1" t="s">
        <v>266</v>
      </c>
      <c r="CH40" s="1" t="s">
        <v>182</v>
      </c>
      <c r="CI40" s="1" t="s">
        <v>191</v>
      </c>
      <c r="CJ40" s="2">
        <v>43.543</v>
      </c>
      <c r="CK40" s="1" t="s">
        <v>3546</v>
      </c>
      <c r="CL40" s="1" t="s">
        <v>3609</v>
      </c>
      <c r="CM40" s="1" t="s">
        <v>1547</v>
      </c>
      <c r="CN40" s="1" t="s">
        <v>444</v>
      </c>
      <c r="CO40" s="1" t="s">
        <v>1421</v>
      </c>
      <c r="CP40" s="1" t="s">
        <v>506</v>
      </c>
      <c r="CQ40" s="2">
        <v>188.544</v>
      </c>
      <c r="CR40" s="1" t="s">
        <v>2055</v>
      </c>
      <c r="CS40" s="1" t="s">
        <v>4199</v>
      </c>
      <c r="CT40" s="1" t="s">
        <v>252</v>
      </c>
      <c r="CU40" s="1" t="s">
        <v>261</v>
      </c>
      <c r="CV40" s="1" t="s">
        <v>3600</v>
      </c>
      <c r="CW40" s="1" t="s">
        <v>1548</v>
      </c>
      <c r="CX40" s="2">
        <v>64.623</v>
      </c>
      <c r="CY40" s="1" t="s">
        <v>257</v>
      </c>
      <c r="CZ40" s="1" t="s">
        <v>4200</v>
      </c>
      <c r="DA40" s="1" t="s">
        <v>3927</v>
      </c>
      <c r="DB40" s="1" t="s">
        <v>3549</v>
      </c>
      <c r="DC40" s="1" t="s">
        <v>3531</v>
      </c>
      <c r="DD40" s="1" t="s">
        <v>4201</v>
      </c>
      <c r="DE40" s="2">
        <v>112.537</v>
      </c>
    </row>
    <row r="41">
      <c r="A41" s="1" t="s">
        <v>1551</v>
      </c>
      <c r="B41" s="2">
        <v>1175.0</v>
      </c>
      <c r="C41" s="3" t="b">
        <v>0</v>
      </c>
      <c r="D41" s="1" t="s">
        <v>1552</v>
      </c>
      <c r="E41" s="1" t="s">
        <v>3837</v>
      </c>
      <c r="F41" s="1" t="s">
        <v>1553</v>
      </c>
      <c r="G41" s="1" t="s">
        <v>3553</v>
      </c>
      <c r="H41" s="1" t="s">
        <v>3533</v>
      </c>
      <c r="I41" s="1" t="s">
        <v>736</v>
      </c>
      <c r="J41" s="1" t="s">
        <v>663</v>
      </c>
      <c r="K41" s="2">
        <v>713.41</v>
      </c>
      <c r="L41" s="1" t="s">
        <v>3489</v>
      </c>
      <c r="M41" s="1" t="s">
        <v>4202</v>
      </c>
      <c r="N41" s="1" t="s">
        <v>663</v>
      </c>
      <c r="O41" s="1" t="s">
        <v>3486</v>
      </c>
      <c r="P41" s="1" t="s">
        <v>3589</v>
      </c>
      <c r="Q41" s="1" t="s">
        <v>740</v>
      </c>
      <c r="R41" s="2">
        <v>42.822</v>
      </c>
      <c r="S41" s="1" t="s">
        <v>400</v>
      </c>
      <c r="T41" s="1" t="s">
        <v>271</v>
      </c>
      <c r="U41" s="1" t="s">
        <v>665</v>
      </c>
      <c r="V41" s="1" t="s">
        <v>301</v>
      </c>
      <c r="W41" s="1" t="s">
        <v>1555</v>
      </c>
      <c r="X41" s="1" t="s">
        <v>4203</v>
      </c>
      <c r="Y41" s="2">
        <v>49.529</v>
      </c>
      <c r="Z41" s="1" t="s">
        <v>489</v>
      </c>
      <c r="AA41" s="1" t="s">
        <v>3505</v>
      </c>
      <c r="AB41" s="1" t="s">
        <v>736</v>
      </c>
      <c r="AC41" s="1" t="s">
        <v>182</v>
      </c>
      <c r="AD41" s="1" t="s">
        <v>1557</v>
      </c>
      <c r="AE41" s="1" t="s">
        <v>3533</v>
      </c>
      <c r="AF41" s="2">
        <v>41.503</v>
      </c>
      <c r="AG41" s="1" t="s">
        <v>4203</v>
      </c>
      <c r="AH41" s="1" t="s">
        <v>499</v>
      </c>
      <c r="AI41" s="1" t="s">
        <v>634</v>
      </c>
      <c r="AJ41" s="1" t="s">
        <v>433</v>
      </c>
      <c r="AK41" s="1" t="s">
        <v>3515</v>
      </c>
      <c r="AL41" s="1" t="s">
        <v>299</v>
      </c>
      <c r="AM41" s="2">
        <v>52.869</v>
      </c>
      <c r="AN41" s="1" t="s">
        <v>1558</v>
      </c>
      <c r="AO41" s="1" t="s">
        <v>1559</v>
      </c>
      <c r="AP41" s="1" t="s">
        <v>4204</v>
      </c>
      <c r="AQ41" s="1" t="s">
        <v>1560</v>
      </c>
      <c r="AR41" s="1" t="s">
        <v>4192</v>
      </c>
      <c r="AS41" s="1" t="s">
        <v>4205</v>
      </c>
      <c r="AT41" s="2">
        <v>64.748</v>
      </c>
      <c r="AU41" s="1" t="s">
        <v>1561</v>
      </c>
      <c r="AV41" s="1" t="s">
        <v>301</v>
      </c>
      <c r="AW41" s="1" t="s">
        <v>4206</v>
      </c>
      <c r="AX41" s="1" t="s">
        <v>1563</v>
      </c>
      <c r="AY41" s="1" t="s">
        <v>4207</v>
      </c>
      <c r="AZ41" s="1" t="s">
        <v>3502</v>
      </c>
      <c r="BA41" s="2">
        <v>91.768</v>
      </c>
      <c r="BB41" s="1" t="s">
        <v>2055</v>
      </c>
      <c r="BC41" s="1" t="s">
        <v>306</v>
      </c>
      <c r="BD41" s="1" t="s">
        <v>3795</v>
      </c>
      <c r="BE41" s="1" t="s">
        <v>4203</v>
      </c>
      <c r="BF41" s="1" t="s">
        <v>3505</v>
      </c>
      <c r="BG41" s="1" t="s">
        <v>1565</v>
      </c>
      <c r="BH41" s="2">
        <v>48.133</v>
      </c>
      <c r="BI41" s="1" t="s">
        <v>400</v>
      </c>
      <c r="BJ41" s="1" t="s">
        <v>3534</v>
      </c>
      <c r="BK41" s="1" t="s">
        <v>3505</v>
      </c>
      <c r="BL41" s="1" t="s">
        <v>1565</v>
      </c>
      <c r="BM41" s="1" t="s">
        <v>3552</v>
      </c>
      <c r="BN41" s="1" t="s">
        <v>895</v>
      </c>
      <c r="BO41" s="2">
        <v>53.175</v>
      </c>
      <c r="BP41" s="1" t="s">
        <v>3544</v>
      </c>
      <c r="BQ41" s="1" t="s">
        <v>4208</v>
      </c>
      <c r="BR41" s="1" t="s">
        <v>3532</v>
      </c>
      <c r="BS41" s="1" t="s">
        <v>433</v>
      </c>
      <c r="BT41" s="1" t="s">
        <v>3535</v>
      </c>
      <c r="BU41" s="1" t="s">
        <v>230</v>
      </c>
      <c r="BV41" s="2">
        <v>70.942</v>
      </c>
      <c r="BW41" s="1" t="s">
        <v>2055</v>
      </c>
      <c r="BX41" s="1" t="s">
        <v>3532</v>
      </c>
      <c r="BY41" s="1" t="s">
        <v>3567</v>
      </c>
      <c r="BZ41" s="1" t="s">
        <v>301</v>
      </c>
      <c r="CA41" s="1" t="s">
        <v>3986</v>
      </c>
      <c r="CB41" s="1" t="s">
        <v>306</v>
      </c>
      <c r="CC41" s="2">
        <v>40.259</v>
      </c>
      <c r="CD41" s="1" t="s">
        <v>665</v>
      </c>
      <c r="CE41" s="1" t="s">
        <v>736</v>
      </c>
      <c r="CF41" s="1" t="s">
        <v>182</v>
      </c>
      <c r="CG41" s="1" t="s">
        <v>740</v>
      </c>
      <c r="CH41" s="1" t="s">
        <v>189</v>
      </c>
      <c r="CI41" s="1" t="s">
        <v>1567</v>
      </c>
      <c r="CJ41" s="2">
        <v>196.895</v>
      </c>
      <c r="CK41" s="1" t="s">
        <v>506</v>
      </c>
      <c r="CL41" s="1" t="s">
        <v>3508</v>
      </c>
      <c r="CM41" s="1" t="s">
        <v>3610</v>
      </c>
      <c r="CN41" s="1" t="s">
        <v>3569</v>
      </c>
      <c r="CO41" s="1" t="s">
        <v>3766</v>
      </c>
      <c r="CP41" s="1" t="s">
        <v>4209</v>
      </c>
      <c r="CQ41" s="2">
        <v>66.525</v>
      </c>
      <c r="CR41" s="1" t="s">
        <v>4203</v>
      </c>
      <c r="CS41" s="1" t="s">
        <v>3514</v>
      </c>
      <c r="CT41" s="1" t="s">
        <v>1569</v>
      </c>
      <c r="CU41" s="1" t="s">
        <v>448</v>
      </c>
      <c r="CV41" s="1" t="s">
        <v>499</v>
      </c>
      <c r="CW41" s="1" t="s">
        <v>4210</v>
      </c>
      <c r="CX41" s="2">
        <v>56.745</v>
      </c>
      <c r="CY41" s="1" t="s">
        <v>1482</v>
      </c>
      <c r="CZ41" s="1" t="s">
        <v>616</v>
      </c>
      <c r="DA41" s="1" t="s">
        <v>3777</v>
      </c>
      <c r="DB41" s="1" t="s">
        <v>1571</v>
      </c>
      <c r="DC41" s="1" t="s">
        <v>1572</v>
      </c>
      <c r="DD41" s="1" t="s">
        <v>3724</v>
      </c>
      <c r="DE41" s="2">
        <v>106.114</v>
      </c>
    </row>
    <row r="42">
      <c r="A42" s="1" t="s">
        <v>1573</v>
      </c>
      <c r="B42" s="2">
        <v>1235.0</v>
      </c>
      <c r="C42" s="3" t="b">
        <v>0</v>
      </c>
      <c r="D42" s="1" t="s">
        <v>1574</v>
      </c>
      <c r="E42" s="1" t="s">
        <v>187</v>
      </c>
      <c r="F42" s="1" t="s">
        <v>1575</v>
      </c>
      <c r="G42" s="1" t="s">
        <v>736</v>
      </c>
      <c r="H42" s="1" t="s">
        <v>3918</v>
      </c>
      <c r="I42" s="1" t="s">
        <v>211</v>
      </c>
      <c r="J42" s="1" t="s">
        <v>222</v>
      </c>
      <c r="K42" s="2">
        <v>47.555</v>
      </c>
      <c r="L42" s="1" t="s">
        <v>182</v>
      </c>
      <c r="M42" s="1" t="s">
        <v>736</v>
      </c>
      <c r="N42" s="1" t="s">
        <v>3977</v>
      </c>
      <c r="O42" s="1" t="s">
        <v>1283</v>
      </c>
      <c r="P42" s="1" t="s">
        <v>663</v>
      </c>
      <c r="Q42" s="1" t="s">
        <v>1576</v>
      </c>
      <c r="R42" s="2">
        <v>71.68</v>
      </c>
      <c r="S42" s="1" t="s">
        <v>781</v>
      </c>
      <c r="T42" s="1" t="s">
        <v>187</v>
      </c>
      <c r="U42" s="1" t="s">
        <v>736</v>
      </c>
      <c r="V42" s="1" t="s">
        <v>211</v>
      </c>
      <c r="W42" s="1" t="s">
        <v>3618</v>
      </c>
      <c r="X42" s="1" t="s">
        <v>3618</v>
      </c>
      <c r="Y42" s="2">
        <v>60.768</v>
      </c>
      <c r="Z42" s="1" t="s">
        <v>2253</v>
      </c>
      <c r="AA42" s="1" t="s">
        <v>4211</v>
      </c>
      <c r="AB42" s="1" t="s">
        <v>1577</v>
      </c>
      <c r="AC42" s="1" t="s">
        <v>943</v>
      </c>
      <c r="AD42" s="1" t="s">
        <v>3618</v>
      </c>
      <c r="AE42" s="1" t="s">
        <v>3618</v>
      </c>
      <c r="AF42" s="2">
        <v>57.521</v>
      </c>
      <c r="AG42" s="1" t="s">
        <v>1578</v>
      </c>
      <c r="AH42" s="1" t="s">
        <v>647</v>
      </c>
      <c r="AI42" s="1" t="s">
        <v>1579</v>
      </c>
      <c r="AJ42" s="1" t="s">
        <v>802</v>
      </c>
      <c r="AK42" s="1" t="s">
        <v>321</v>
      </c>
      <c r="AL42" s="1" t="s">
        <v>252</v>
      </c>
      <c r="AM42" s="2">
        <v>52.023</v>
      </c>
      <c r="AN42" s="1" t="s">
        <v>3498</v>
      </c>
      <c r="AO42" s="1" t="s">
        <v>489</v>
      </c>
      <c r="AP42" s="1" t="s">
        <v>3557</v>
      </c>
      <c r="AQ42" s="1" t="s">
        <v>3862</v>
      </c>
      <c r="AR42" s="1" t="s">
        <v>3618</v>
      </c>
      <c r="AS42" s="1" t="s">
        <v>3618</v>
      </c>
      <c r="AT42" s="2">
        <v>44.843</v>
      </c>
      <c r="AU42" s="1" t="s">
        <v>4212</v>
      </c>
      <c r="AV42" s="1" t="s">
        <v>772</v>
      </c>
      <c r="AW42" s="1" t="s">
        <v>771</v>
      </c>
      <c r="AX42" s="1" t="s">
        <v>611</v>
      </c>
      <c r="AY42" s="1" t="s">
        <v>736</v>
      </c>
      <c r="AZ42" s="1" t="s">
        <v>182</v>
      </c>
      <c r="BA42" s="2">
        <v>57.009</v>
      </c>
      <c r="BB42" s="1" t="s">
        <v>3545</v>
      </c>
      <c r="BC42" s="1" t="s">
        <v>3516</v>
      </c>
      <c r="BD42" s="1" t="s">
        <v>4213</v>
      </c>
      <c r="BE42" s="1" t="s">
        <v>4214</v>
      </c>
      <c r="BF42" s="1" t="s">
        <v>3539</v>
      </c>
      <c r="BG42" s="1" t="s">
        <v>4215</v>
      </c>
      <c r="BH42" s="2">
        <v>87.816</v>
      </c>
      <c r="BI42" s="1" t="s">
        <v>238</v>
      </c>
      <c r="BJ42" s="1" t="s">
        <v>285</v>
      </c>
      <c r="BK42" s="1" t="s">
        <v>237</v>
      </c>
      <c r="BL42" s="1" t="s">
        <v>220</v>
      </c>
      <c r="BM42" s="1" t="s">
        <v>617</v>
      </c>
      <c r="BN42" s="1" t="s">
        <v>4148</v>
      </c>
      <c r="BO42" s="2">
        <v>35.423</v>
      </c>
      <c r="BP42" s="1" t="s">
        <v>230</v>
      </c>
      <c r="BQ42" s="1" t="s">
        <v>202</v>
      </c>
      <c r="BR42" s="1" t="s">
        <v>3625</v>
      </c>
      <c r="BS42" s="1" t="s">
        <v>252</v>
      </c>
      <c r="BT42" s="1" t="s">
        <v>1583</v>
      </c>
      <c r="BU42" s="1" t="s">
        <v>495</v>
      </c>
      <c r="BV42" s="2">
        <v>74.107</v>
      </c>
      <c r="BW42" s="1" t="s">
        <v>1584</v>
      </c>
      <c r="BX42" s="1" t="s">
        <v>3519</v>
      </c>
      <c r="BY42" s="1" t="s">
        <v>3922</v>
      </c>
      <c r="BZ42" s="1" t="s">
        <v>4216</v>
      </c>
      <c r="CA42" s="1" t="s">
        <v>3618</v>
      </c>
      <c r="CB42" s="1" t="s">
        <v>3618</v>
      </c>
      <c r="CC42" s="2">
        <v>46.877</v>
      </c>
      <c r="CD42" s="1" t="s">
        <v>736</v>
      </c>
      <c r="CE42" s="1" t="s">
        <v>263</v>
      </c>
      <c r="CF42" s="1" t="s">
        <v>1586</v>
      </c>
      <c r="CG42" s="1" t="s">
        <v>498</v>
      </c>
      <c r="CH42" s="1" t="s">
        <v>3618</v>
      </c>
      <c r="CI42" s="1" t="s">
        <v>3618</v>
      </c>
      <c r="CJ42" s="2">
        <v>58.758</v>
      </c>
      <c r="CK42" s="1" t="s">
        <v>3567</v>
      </c>
      <c r="CL42" s="1" t="s">
        <v>1587</v>
      </c>
      <c r="CM42" s="1" t="s">
        <v>304</v>
      </c>
      <c r="CN42" s="1" t="s">
        <v>3739</v>
      </c>
      <c r="CO42" s="1" t="s">
        <v>3609</v>
      </c>
      <c r="CP42" s="1" t="s">
        <v>3618</v>
      </c>
      <c r="CQ42" s="2">
        <v>45.839</v>
      </c>
      <c r="CR42" s="1" t="s">
        <v>647</v>
      </c>
      <c r="CS42" s="1" t="s">
        <v>211</v>
      </c>
      <c r="CT42" s="1" t="s">
        <v>1588</v>
      </c>
      <c r="CU42" s="1" t="s">
        <v>1589</v>
      </c>
      <c r="CV42" s="1" t="s">
        <v>3618</v>
      </c>
      <c r="CW42" s="1" t="s">
        <v>3618</v>
      </c>
      <c r="CX42" s="2">
        <v>48.787</v>
      </c>
      <c r="CY42" s="1" t="s">
        <v>1482</v>
      </c>
      <c r="CZ42" s="1" t="s">
        <v>4217</v>
      </c>
      <c r="DA42" s="1" t="s">
        <v>1591</v>
      </c>
      <c r="DB42" s="1" t="s">
        <v>1592</v>
      </c>
      <c r="DC42" s="1" t="s">
        <v>257</v>
      </c>
      <c r="DD42" s="1" t="s">
        <v>1593</v>
      </c>
      <c r="DE42" s="2">
        <v>50.129</v>
      </c>
    </row>
    <row r="43">
      <c r="A43" s="1" t="s">
        <v>1594</v>
      </c>
      <c r="B43" s="2">
        <v>1234.0</v>
      </c>
      <c r="C43" s="3" t="b">
        <v>0</v>
      </c>
      <c r="D43" s="1" t="s">
        <v>1595</v>
      </c>
      <c r="E43" s="1" t="s">
        <v>182</v>
      </c>
      <c r="F43" s="1" t="s">
        <v>3724</v>
      </c>
      <c r="G43" s="1" t="s">
        <v>3848</v>
      </c>
      <c r="H43" s="1" t="s">
        <v>229</v>
      </c>
      <c r="I43" s="1" t="s">
        <v>3511</v>
      </c>
      <c r="J43" s="1" t="s">
        <v>3585</v>
      </c>
      <c r="K43" s="2">
        <v>58.562</v>
      </c>
      <c r="L43" s="1" t="s">
        <v>1596</v>
      </c>
      <c r="M43" s="1" t="s">
        <v>2144</v>
      </c>
      <c r="N43" s="1" t="s">
        <v>3848</v>
      </c>
      <c r="O43" s="1" t="s">
        <v>183</v>
      </c>
      <c r="P43" s="1" t="s">
        <v>4067</v>
      </c>
      <c r="Q43" s="1" t="s">
        <v>229</v>
      </c>
      <c r="R43" s="2">
        <v>31.444</v>
      </c>
      <c r="S43" s="1" t="s">
        <v>781</v>
      </c>
      <c r="T43" s="1" t="s">
        <v>3534</v>
      </c>
      <c r="U43" s="1" t="s">
        <v>187</v>
      </c>
      <c r="V43" s="1" t="s">
        <v>182</v>
      </c>
      <c r="W43" s="1" t="s">
        <v>3552</v>
      </c>
      <c r="X43" s="1" t="s">
        <v>191</v>
      </c>
      <c r="Y43" s="2">
        <v>85.611</v>
      </c>
      <c r="Z43" s="1" t="s">
        <v>182</v>
      </c>
      <c r="AA43" s="1" t="s">
        <v>187</v>
      </c>
      <c r="AB43" s="1" t="s">
        <v>189</v>
      </c>
      <c r="AC43" s="1" t="s">
        <v>268</v>
      </c>
      <c r="AD43" s="1" t="s">
        <v>3552</v>
      </c>
      <c r="AE43" s="1" t="s">
        <v>3542</v>
      </c>
      <c r="AF43" s="2">
        <v>71.244</v>
      </c>
      <c r="AG43" s="1" t="s">
        <v>252</v>
      </c>
      <c r="AH43" s="1" t="s">
        <v>211</v>
      </c>
      <c r="AI43" s="1" t="s">
        <v>321</v>
      </c>
      <c r="AJ43" s="1" t="s">
        <v>261</v>
      </c>
      <c r="AK43" s="1" t="s">
        <v>3532</v>
      </c>
      <c r="AL43" s="1" t="s">
        <v>1578</v>
      </c>
      <c r="AM43" s="2">
        <v>60.719</v>
      </c>
      <c r="AN43" s="1" t="s">
        <v>489</v>
      </c>
      <c r="AO43" s="1" t="s">
        <v>3597</v>
      </c>
      <c r="AP43" s="1" t="s">
        <v>3556</v>
      </c>
      <c r="AQ43" s="1" t="s">
        <v>3607</v>
      </c>
      <c r="AR43" s="1" t="s">
        <v>3600</v>
      </c>
      <c r="AS43" s="1" t="s">
        <v>3561</v>
      </c>
      <c r="AT43" s="2">
        <v>25.745</v>
      </c>
      <c r="AU43" s="1" t="s">
        <v>1597</v>
      </c>
      <c r="AV43" s="1" t="s">
        <v>1598</v>
      </c>
      <c r="AW43" s="1" t="s">
        <v>1599</v>
      </c>
      <c r="AX43" s="1" t="s">
        <v>1600</v>
      </c>
      <c r="AY43" s="1" t="s">
        <v>3502</v>
      </c>
      <c r="AZ43" s="1" t="s">
        <v>3504</v>
      </c>
      <c r="BA43" s="2">
        <v>51.627</v>
      </c>
      <c r="BB43" s="1" t="s">
        <v>3539</v>
      </c>
      <c r="BC43" s="1" t="s">
        <v>334</v>
      </c>
      <c r="BD43" s="1" t="s">
        <v>2894</v>
      </c>
      <c r="BE43" s="1" t="s">
        <v>1601</v>
      </c>
      <c r="BF43" s="1" t="s">
        <v>290</v>
      </c>
      <c r="BG43" s="1" t="s">
        <v>3540</v>
      </c>
      <c r="BH43" s="2">
        <v>80.448</v>
      </c>
      <c r="BI43" s="1" t="s">
        <v>1602</v>
      </c>
      <c r="BJ43" s="1" t="s">
        <v>3552</v>
      </c>
      <c r="BK43" s="1" t="s">
        <v>1603</v>
      </c>
      <c r="BL43" s="1" t="s">
        <v>1292</v>
      </c>
      <c r="BM43" s="1" t="s">
        <v>3542</v>
      </c>
      <c r="BN43" s="1" t="s">
        <v>3724</v>
      </c>
      <c r="BO43" s="2">
        <v>59.112</v>
      </c>
      <c r="BP43" s="1" t="s">
        <v>3514</v>
      </c>
      <c r="BQ43" s="1" t="s">
        <v>3497</v>
      </c>
      <c r="BR43" s="1" t="s">
        <v>202</v>
      </c>
      <c r="BS43" s="1" t="s">
        <v>3543</v>
      </c>
      <c r="BT43" s="1" t="s">
        <v>1604</v>
      </c>
      <c r="BU43" s="1" t="s">
        <v>4218</v>
      </c>
      <c r="BV43" s="2">
        <v>63.252</v>
      </c>
      <c r="BW43" s="1" t="s">
        <v>4128</v>
      </c>
      <c r="BX43" s="1" t="s">
        <v>252</v>
      </c>
      <c r="BY43" s="1" t="s">
        <v>261</v>
      </c>
      <c r="BZ43" s="1" t="s">
        <v>262</v>
      </c>
      <c r="CA43" s="1" t="s">
        <v>341</v>
      </c>
      <c r="CB43" s="1" t="s">
        <v>413</v>
      </c>
      <c r="CC43" s="2">
        <v>27.956</v>
      </c>
      <c r="CD43" s="1" t="s">
        <v>191</v>
      </c>
      <c r="CE43" s="1" t="s">
        <v>1606</v>
      </c>
      <c r="CF43" s="1" t="s">
        <v>600</v>
      </c>
      <c r="CG43" s="1" t="s">
        <v>266</v>
      </c>
      <c r="CH43" s="1" t="s">
        <v>182</v>
      </c>
      <c r="CI43" s="1" t="s">
        <v>499</v>
      </c>
      <c r="CJ43" s="2">
        <v>25.89</v>
      </c>
      <c r="CK43" s="1" t="s">
        <v>3609</v>
      </c>
      <c r="CL43" s="1" t="s">
        <v>766</v>
      </c>
      <c r="CM43" s="1" t="s">
        <v>1607</v>
      </c>
      <c r="CN43" s="1" t="s">
        <v>1608</v>
      </c>
      <c r="CO43" s="1" t="s">
        <v>264</v>
      </c>
      <c r="CP43" s="1" t="s">
        <v>444</v>
      </c>
      <c r="CQ43" s="2">
        <v>67.658</v>
      </c>
      <c r="CR43" s="1" t="s">
        <v>230</v>
      </c>
      <c r="CS43" s="1" t="s">
        <v>3532</v>
      </c>
      <c r="CT43" s="1" t="s">
        <v>274</v>
      </c>
      <c r="CU43" s="1" t="s">
        <v>252</v>
      </c>
      <c r="CV43" s="1" t="s">
        <v>261</v>
      </c>
      <c r="CW43" s="1" t="s">
        <v>3514</v>
      </c>
      <c r="CX43" s="2">
        <v>41.433</v>
      </c>
      <c r="CY43" s="1" t="s">
        <v>3548</v>
      </c>
      <c r="CZ43" s="1" t="s">
        <v>926</v>
      </c>
      <c r="DA43" s="1" t="s">
        <v>229</v>
      </c>
      <c r="DB43" s="1" t="s">
        <v>3549</v>
      </c>
      <c r="DC43" s="1" t="s">
        <v>758</v>
      </c>
      <c r="DD43" s="1" t="s">
        <v>4219</v>
      </c>
      <c r="DE43" s="2">
        <v>34.234</v>
      </c>
    </row>
    <row r="44">
      <c r="A44" s="1" t="s">
        <v>1610</v>
      </c>
      <c r="B44" s="2">
        <v>1415.0</v>
      </c>
      <c r="C44" s="3" t="b">
        <v>0</v>
      </c>
      <c r="D44" s="1" t="s">
        <v>1611</v>
      </c>
      <c r="E44" s="1" t="s">
        <v>736</v>
      </c>
      <c r="F44" s="1" t="s">
        <v>3553</v>
      </c>
      <c r="G44" s="1" t="s">
        <v>666</v>
      </c>
      <c r="H44" s="1" t="s">
        <v>384</v>
      </c>
      <c r="I44" s="1" t="s">
        <v>189</v>
      </c>
      <c r="J44" s="1" t="s">
        <v>273</v>
      </c>
      <c r="K44" s="2">
        <v>25.687</v>
      </c>
      <c r="L44" s="1" t="s">
        <v>736</v>
      </c>
      <c r="M44" s="1" t="s">
        <v>3553</v>
      </c>
      <c r="N44" s="1" t="s">
        <v>384</v>
      </c>
      <c r="O44" s="1" t="s">
        <v>189</v>
      </c>
      <c r="P44" s="1" t="s">
        <v>489</v>
      </c>
      <c r="Q44" s="1" t="s">
        <v>764</v>
      </c>
      <c r="R44" s="2">
        <v>54.186</v>
      </c>
      <c r="S44" s="1" t="s">
        <v>187</v>
      </c>
      <c r="T44" s="1" t="s">
        <v>400</v>
      </c>
      <c r="U44" s="1" t="s">
        <v>736</v>
      </c>
      <c r="V44" s="1" t="s">
        <v>191</v>
      </c>
      <c r="W44" s="1" t="s">
        <v>189</v>
      </c>
      <c r="X44" s="1" t="s">
        <v>182</v>
      </c>
      <c r="Y44" s="2">
        <v>34.142</v>
      </c>
      <c r="Z44" s="1" t="s">
        <v>3553</v>
      </c>
      <c r="AA44" s="1" t="s">
        <v>187</v>
      </c>
      <c r="AB44" s="1" t="s">
        <v>273</v>
      </c>
      <c r="AC44" s="1" t="s">
        <v>368</v>
      </c>
      <c r="AD44" s="1" t="s">
        <v>443</v>
      </c>
      <c r="AE44" s="1" t="s">
        <v>736</v>
      </c>
      <c r="AF44" s="2">
        <v>42.801</v>
      </c>
      <c r="AG44" s="1" t="s">
        <v>3514</v>
      </c>
      <c r="AH44" s="1" t="s">
        <v>201</v>
      </c>
      <c r="AI44" s="1" t="s">
        <v>3565</v>
      </c>
      <c r="AJ44" s="1" t="s">
        <v>3720</v>
      </c>
      <c r="AK44" s="1" t="s">
        <v>202</v>
      </c>
      <c r="AL44" s="1" t="s">
        <v>3532</v>
      </c>
      <c r="AM44" s="2">
        <v>35.975</v>
      </c>
      <c r="AN44" s="1" t="s">
        <v>207</v>
      </c>
      <c r="AO44" s="1" t="s">
        <v>3597</v>
      </c>
      <c r="AP44" s="1" t="s">
        <v>4220</v>
      </c>
      <c r="AQ44" s="1" t="s">
        <v>3595</v>
      </c>
      <c r="AR44" s="1" t="s">
        <v>3556</v>
      </c>
      <c r="AS44" s="1" t="s">
        <v>4221</v>
      </c>
      <c r="AT44" s="2">
        <v>49.156</v>
      </c>
      <c r="AU44" s="1" t="s">
        <v>3504</v>
      </c>
      <c r="AV44" s="1" t="s">
        <v>4057</v>
      </c>
      <c r="AW44" s="1" t="s">
        <v>3553</v>
      </c>
      <c r="AX44" s="1" t="s">
        <v>740</v>
      </c>
      <c r="AY44" s="1" t="s">
        <v>3495</v>
      </c>
      <c r="AZ44" s="1" t="s">
        <v>1613</v>
      </c>
      <c r="BA44" s="2">
        <v>56.809</v>
      </c>
      <c r="BB44" s="1" t="s">
        <v>262</v>
      </c>
      <c r="BC44" s="1" t="s">
        <v>3505</v>
      </c>
      <c r="BD44" s="1" t="s">
        <v>3288</v>
      </c>
      <c r="BE44" s="1" t="s">
        <v>3506</v>
      </c>
      <c r="BF44" s="1" t="s">
        <v>4222</v>
      </c>
      <c r="BG44" s="1" t="s">
        <v>3561</v>
      </c>
      <c r="BH44" s="2">
        <v>34.801</v>
      </c>
      <c r="BI44" s="1" t="s">
        <v>273</v>
      </c>
      <c r="BJ44" s="1" t="s">
        <v>3553</v>
      </c>
      <c r="BK44" s="1" t="s">
        <v>599</v>
      </c>
      <c r="BL44" s="1" t="s">
        <v>423</v>
      </c>
      <c r="BM44" s="1" t="s">
        <v>3506</v>
      </c>
      <c r="BN44" s="1" t="s">
        <v>3505</v>
      </c>
      <c r="BO44" s="2">
        <v>34.184</v>
      </c>
      <c r="BP44" s="1" t="s">
        <v>230</v>
      </c>
      <c r="BQ44" s="1" t="s">
        <v>3532</v>
      </c>
      <c r="BR44" s="1" t="s">
        <v>252</v>
      </c>
      <c r="BS44" s="1" t="s">
        <v>308</v>
      </c>
      <c r="BT44" s="1" t="s">
        <v>3563</v>
      </c>
      <c r="BU44" s="1" t="s">
        <v>201</v>
      </c>
      <c r="BV44" s="2">
        <v>31.223</v>
      </c>
      <c r="BW44" s="1" t="s">
        <v>252</v>
      </c>
      <c r="BX44" s="1" t="s">
        <v>4223</v>
      </c>
      <c r="BY44" s="1" t="s">
        <v>3723</v>
      </c>
      <c r="BZ44" s="1" t="s">
        <v>3566</v>
      </c>
      <c r="CA44" s="1" t="s">
        <v>3606</v>
      </c>
      <c r="CB44" s="1" t="s">
        <v>3795</v>
      </c>
      <c r="CC44" s="2">
        <v>61.164</v>
      </c>
      <c r="CD44" s="1" t="s">
        <v>266</v>
      </c>
      <c r="CE44" s="1" t="s">
        <v>319</v>
      </c>
      <c r="CF44" s="1" t="s">
        <v>191</v>
      </c>
      <c r="CG44" s="1" t="s">
        <v>3552</v>
      </c>
      <c r="CH44" s="1" t="s">
        <v>664</v>
      </c>
      <c r="CI44" s="1" t="s">
        <v>3532</v>
      </c>
      <c r="CJ44" s="2">
        <v>34.145</v>
      </c>
      <c r="CK44" s="1" t="s">
        <v>3609</v>
      </c>
      <c r="CL44" s="1" t="s">
        <v>4224</v>
      </c>
      <c r="CM44" s="1" t="s">
        <v>3739</v>
      </c>
      <c r="CN44" s="1" t="s">
        <v>3711</v>
      </c>
      <c r="CO44" s="1" t="s">
        <v>3546</v>
      </c>
      <c r="CP44" s="1" t="s">
        <v>504</v>
      </c>
      <c r="CQ44" s="2">
        <v>79.454</v>
      </c>
      <c r="CR44" s="1" t="s">
        <v>230</v>
      </c>
      <c r="CS44" s="1" t="s">
        <v>3532</v>
      </c>
      <c r="CT44" s="1" t="s">
        <v>3514</v>
      </c>
      <c r="CU44" s="1" t="s">
        <v>1082</v>
      </c>
      <c r="CV44" s="1" t="s">
        <v>3555</v>
      </c>
      <c r="CW44" s="1" t="s">
        <v>252</v>
      </c>
      <c r="CX44" s="2">
        <v>280.092</v>
      </c>
      <c r="CY44" s="1" t="s">
        <v>226</v>
      </c>
      <c r="CZ44" s="1" t="s">
        <v>767</v>
      </c>
      <c r="DA44" s="1" t="s">
        <v>633</v>
      </c>
      <c r="DB44" s="1" t="s">
        <v>4225</v>
      </c>
      <c r="DC44" s="1" t="s">
        <v>3724</v>
      </c>
      <c r="DD44" s="1" t="s">
        <v>4226</v>
      </c>
      <c r="DE44" s="2">
        <v>265.827</v>
      </c>
    </row>
    <row r="45">
      <c r="A45" s="1" t="s">
        <v>1619</v>
      </c>
      <c r="B45" s="2">
        <v>971.0</v>
      </c>
      <c r="C45" s="3" t="b">
        <v>0</v>
      </c>
      <c r="D45" s="1" t="s">
        <v>1620</v>
      </c>
      <c r="E45" s="1" t="s">
        <v>190</v>
      </c>
      <c r="F45" s="1" t="s">
        <v>441</v>
      </c>
      <c r="G45" s="1" t="s">
        <v>4227</v>
      </c>
      <c r="H45" s="1" t="s">
        <v>4228</v>
      </c>
      <c r="I45" s="1" t="s">
        <v>4229</v>
      </c>
      <c r="J45" s="1" t="s">
        <v>4230</v>
      </c>
      <c r="K45" s="2">
        <v>46.609</v>
      </c>
      <c r="L45" s="1" t="s">
        <v>1622</v>
      </c>
      <c r="M45" s="1" t="s">
        <v>226</v>
      </c>
      <c r="N45" s="1" t="s">
        <v>3528</v>
      </c>
      <c r="O45" s="1" t="s">
        <v>1504</v>
      </c>
      <c r="P45" s="1" t="s">
        <v>4231</v>
      </c>
      <c r="Q45" s="1" t="s">
        <v>4232</v>
      </c>
      <c r="R45" s="2">
        <v>64.641</v>
      </c>
      <c r="S45" s="1" t="s">
        <v>4233</v>
      </c>
      <c r="T45" s="1" t="s">
        <v>4234</v>
      </c>
      <c r="U45" s="1" t="s">
        <v>1627</v>
      </c>
      <c r="V45" s="1" t="s">
        <v>1628</v>
      </c>
      <c r="W45" s="1" t="s">
        <v>4235</v>
      </c>
      <c r="X45" s="1" t="s">
        <v>4236</v>
      </c>
      <c r="Y45" s="2">
        <v>92.591</v>
      </c>
      <c r="Z45" s="1" t="s">
        <v>4237</v>
      </c>
      <c r="AA45" s="1" t="s">
        <v>4238</v>
      </c>
      <c r="AB45" s="1" t="s">
        <v>4239</v>
      </c>
      <c r="AC45" s="1" t="s">
        <v>4240</v>
      </c>
      <c r="AD45" s="1" t="s">
        <v>3572</v>
      </c>
      <c r="AE45" s="1" t="s">
        <v>4241</v>
      </c>
      <c r="AF45" s="2">
        <v>52.324</v>
      </c>
      <c r="AG45" s="1" t="s">
        <v>1632</v>
      </c>
      <c r="AH45" s="1" t="s">
        <v>4242</v>
      </c>
      <c r="AI45" s="1" t="s">
        <v>275</v>
      </c>
      <c r="AJ45" s="1" t="s">
        <v>4243</v>
      </c>
      <c r="AK45" s="1" t="s">
        <v>3514</v>
      </c>
      <c r="AL45" s="1" t="s">
        <v>201</v>
      </c>
      <c r="AM45" s="2">
        <v>43.008</v>
      </c>
      <c r="AN45" s="1" t="s">
        <v>1634</v>
      </c>
      <c r="AO45" s="1" t="s">
        <v>1635</v>
      </c>
      <c r="AP45" s="1" t="s">
        <v>3929</v>
      </c>
      <c r="AQ45" s="1" t="s">
        <v>4244</v>
      </c>
      <c r="AR45" s="1" t="s">
        <v>3498</v>
      </c>
      <c r="AS45" s="1" t="s">
        <v>3597</v>
      </c>
      <c r="AT45" s="2">
        <v>47.092</v>
      </c>
      <c r="AU45" s="1" t="s">
        <v>4245</v>
      </c>
      <c r="AV45" s="1" t="s">
        <v>3516</v>
      </c>
      <c r="AW45" s="1" t="s">
        <v>4246</v>
      </c>
      <c r="AX45" s="1" t="s">
        <v>1638</v>
      </c>
      <c r="AY45" s="1" t="s">
        <v>3495</v>
      </c>
      <c r="AZ45" s="1" t="s">
        <v>4247</v>
      </c>
      <c r="BA45" s="2">
        <v>72.978</v>
      </c>
      <c r="BB45" s="1" t="s">
        <v>1640</v>
      </c>
      <c r="BC45" s="1" t="s">
        <v>1601</v>
      </c>
      <c r="BD45" s="1" t="s">
        <v>336</v>
      </c>
      <c r="BE45" s="1" t="s">
        <v>4044</v>
      </c>
      <c r="BF45" s="1" t="s">
        <v>4021</v>
      </c>
      <c r="BG45" s="1" t="s">
        <v>290</v>
      </c>
      <c r="BH45" s="2">
        <v>59.25</v>
      </c>
      <c r="BI45" s="1" t="s">
        <v>3553</v>
      </c>
      <c r="BJ45" s="1" t="s">
        <v>895</v>
      </c>
      <c r="BK45" s="1" t="s">
        <v>1269</v>
      </c>
      <c r="BL45" s="1" t="s">
        <v>3737</v>
      </c>
      <c r="BM45" s="1" t="s">
        <v>1641</v>
      </c>
      <c r="BN45" s="1" t="s">
        <v>1642</v>
      </c>
      <c r="BO45" s="2">
        <v>50.8</v>
      </c>
      <c r="BP45" s="1" t="s">
        <v>4248</v>
      </c>
      <c r="BQ45" s="1" t="s">
        <v>3648</v>
      </c>
      <c r="BR45" s="1" t="s">
        <v>230</v>
      </c>
      <c r="BS45" s="1" t="s">
        <v>275</v>
      </c>
      <c r="BT45" s="1" t="s">
        <v>4249</v>
      </c>
      <c r="BU45" s="1" t="s">
        <v>4250</v>
      </c>
      <c r="BV45" s="2">
        <v>42.078</v>
      </c>
      <c r="BW45" s="1" t="s">
        <v>3795</v>
      </c>
      <c r="BX45" s="1" t="s">
        <v>4251</v>
      </c>
      <c r="BY45" s="1" t="s">
        <v>4252</v>
      </c>
      <c r="BZ45" s="1" t="s">
        <v>4253</v>
      </c>
      <c r="CA45" s="1" t="s">
        <v>4254</v>
      </c>
      <c r="CB45" s="1" t="s">
        <v>4255</v>
      </c>
      <c r="CC45" s="2">
        <v>46.915</v>
      </c>
      <c r="CD45" s="1" t="s">
        <v>1649</v>
      </c>
      <c r="CE45" s="1" t="s">
        <v>1650</v>
      </c>
      <c r="CF45" s="1" t="s">
        <v>4256</v>
      </c>
      <c r="CG45" s="1" t="s">
        <v>4022</v>
      </c>
      <c r="CH45" s="1" t="s">
        <v>3565</v>
      </c>
      <c r="CI45" s="1" t="s">
        <v>4257</v>
      </c>
      <c r="CJ45" s="2">
        <v>35.461</v>
      </c>
      <c r="CK45" s="1" t="s">
        <v>4258</v>
      </c>
      <c r="CL45" s="1" t="s">
        <v>4259</v>
      </c>
      <c r="CM45" s="1" t="s">
        <v>4260</v>
      </c>
      <c r="CN45" s="1" t="s">
        <v>1655</v>
      </c>
      <c r="CO45" s="1" t="s">
        <v>1434</v>
      </c>
      <c r="CP45" s="1" t="s">
        <v>348</v>
      </c>
      <c r="CQ45" s="2">
        <v>108.817</v>
      </c>
      <c r="CR45" s="1" t="s">
        <v>230</v>
      </c>
      <c r="CS45" s="1" t="s">
        <v>3496</v>
      </c>
      <c r="CT45" s="1" t="s">
        <v>3514</v>
      </c>
      <c r="CU45" s="1" t="s">
        <v>201</v>
      </c>
      <c r="CV45" s="1" t="s">
        <v>750</v>
      </c>
      <c r="CW45" s="1" t="s">
        <v>320</v>
      </c>
      <c r="CX45" s="2">
        <v>47.244</v>
      </c>
      <c r="CY45" s="1" t="s">
        <v>3925</v>
      </c>
      <c r="CZ45" s="1" t="s">
        <v>4261</v>
      </c>
      <c r="DA45" s="1" t="s">
        <v>3549</v>
      </c>
      <c r="DB45" s="1" t="s">
        <v>1482</v>
      </c>
      <c r="DC45" s="1" t="s">
        <v>3528</v>
      </c>
      <c r="DD45" s="1" t="s">
        <v>3927</v>
      </c>
      <c r="DE45" s="2">
        <v>89.651</v>
      </c>
    </row>
    <row r="46">
      <c r="A46" s="1" t="s">
        <v>1657</v>
      </c>
      <c r="B46" s="2">
        <v>1130.0</v>
      </c>
      <c r="C46" s="3" t="b">
        <v>0</v>
      </c>
      <c r="D46" s="1" t="s">
        <v>1658</v>
      </c>
      <c r="E46" s="1" t="s">
        <v>691</v>
      </c>
      <c r="F46" s="1" t="s">
        <v>4070</v>
      </c>
      <c r="G46" s="1" t="s">
        <v>1659</v>
      </c>
      <c r="H46" s="1" t="s">
        <v>722</v>
      </c>
      <c r="I46" s="1" t="s">
        <v>571</v>
      </c>
      <c r="J46" s="1" t="s">
        <v>4262</v>
      </c>
      <c r="K46" s="2">
        <v>33.579</v>
      </c>
      <c r="L46" s="1" t="s">
        <v>692</v>
      </c>
      <c r="M46" s="1" t="s">
        <v>1140</v>
      </c>
      <c r="N46" s="1" t="s">
        <v>1660</v>
      </c>
      <c r="O46" s="1" t="s">
        <v>534</v>
      </c>
      <c r="P46" s="1" t="s">
        <v>1661</v>
      </c>
      <c r="Q46" s="1" t="s">
        <v>3956</v>
      </c>
      <c r="R46" s="2">
        <v>25.115</v>
      </c>
      <c r="S46" s="1" t="s">
        <v>1140</v>
      </c>
      <c r="T46" s="1" t="s">
        <v>1659</v>
      </c>
      <c r="U46" s="1" t="s">
        <v>3652</v>
      </c>
      <c r="V46" s="1" t="s">
        <v>691</v>
      </c>
      <c r="W46" s="1" t="s">
        <v>689</v>
      </c>
      <c r="X46" s="1" t="s">
        <v>119</v>
      </c>
      <c r="Y46" s="2">
        <v>35.343</v>
      </c>
      <c r="Z46" s="1" t="s">
        <v>3661</v>
      </c>
      <c r="AA46" s="1" t="s">
        <v>3652</v>
      </c>
      <c r="AB46" s="1" t="s">
        <v>528</v>
      </c>
      <c r="AC46" s="1" t="s">
        <v>691</v>
      </c>
      <c r="AD46" s="1" t="s">
        <v>1662</v>
      </c>
      <c r="AE46" s="1" t="s">
        <v>1663</v>
      </c>
      <c r="AF46" s="2">
        <v>64.829</v>
      </c>
      <c r="AG46" s="1" t="s">
        <v>3646</v>
      </c>
      <c r="AH46" s="1" t="s">
        <v>4263</v>
      </c>
      <c r="AI46" s="1" t="s">
        <v>4129</v>
      </c>
      <c r="AJ46" s="1" t="s">
        <v>3671</v>
      </c>
      <c r="AK46" s="1" t="s">
        <v>534</v>
      </c>
      <c r="AL46" s="1" t="s">
        <v>3663</v>
      </c>
      <c r="AM46" s="2">
        <v>36.172</v>
      </c>
      <c r="AN46" s="1" t="s">
        <v>1118</v>
      </c>
      <c r="AO46" s="1" t="s">
        <v>3744</v>
      </c>
      <c r="AP46" s="1" t="s">
        <v>4129</v>
      </c>
      <c r="AQ46" s="1" t="s">
        <v>4264</v>
      </c>
      <c r="AR46" s="1" t="s">
        <v>3945</v>
      </c>
      <c r="AS46" s="1" t="s">
        <v>1666</v>
      </c>
      <c r="AT46" s="2">
        <v>37.888</v>
      </c>
      <c r="AU46" s="1" t="s">
        <v>1667</v>
      </c>
      <c r="AV46" s="1" t="s">
        <v>4265</v>
      </c>
      <c r="AW46" s="1" t="s">
        <v>1669</v>
      </c>
      <c r="AX46" s="1" t="s">
        <v>3658</v>
      </c>
      <c r="AY46" s="1" t="s">
        <v>3617</v>
      </c>
      <c r="AZ46" s="1" t="s">
        <v>1670</v>
      </c>
      <c r="BA46" s="2">
        <v>49.407</v>
      </c>
      <c r="BB46" s="1" t="s">
        <v>4014</v>
      </c>
      <c r="BC46" s="1" t="s">
        <v>4013</v>
      </c>
      <c r="BD46" s="1" t="s">
        <v>4015</v>
      </c>
      <c r="BE46" s="1" t="s">
        <v>4266</v>
      </c>
      <c r="BF46" s="1" t="s">
        <v>4267</v>
      </c>
      <c r="BG46" s="1" t="s">
        <v>1672</v>
      </c>
      <c r="BH46" s="2">
        <v>30.996</v>
      </c>
      <c r="BI46" s="1" t="s">
        <v>3939</v>
      </c>
      <c r="BJ46" s="1" t="s">
        <v>1394</v>
      </c>
      <c r="BK46" s="1" t="s">
        <v>4018</v>
      </c>
      <c r="BL46" s="1" t="s">
        <v>3886</v>
      </c>
      <c r="BM46" s="1" t="s">
        <v>3951</v>
      </c>
      <c r="BN46" s="1" t="s">
        <v>4102</v>
      </c>
      <c r="BO46" s="2">
        <v>26.878</v>
      </c>
      <c r="BP46" s="1" t="s">
        <v>1136</v>
      </c>
      <c r="BQ46" s="1" t="s">
        <v>507</v>
      </c>
      <c r="BR46" s="1" t="s">
        <v>3673</v>
      </c>
      <c r="BS46" s="1" t="s">
        <v>470</v>
      </c>
      <c r="BT46" s="1" t="s">
        <v>3646</v>
      </c>
      <c r="BU46" s="1" t="s">
        <v>1673</v>
      </c>
      <c r="BV46" s="2">
        <v>27.333</v>
      </c>
      <c r="BW46" s="1" t="s">
        <v>571</v>
      </c>
      <c r="BX46" s="1" t="s">
        <v>4268</v>
      </c>
      <c r="BY46" s="1" t="s">
        <v>3898</v>
      </c>
      <c r="BZ46" s="1" t="s">
        <v>3897</v>
      </c>
      <c r="CA46" s="1" t="s">
        <v>1675</v>
      </c>
      <c r="CB46" s="1" t="s">
        <v>1676</v>
      </c>
      <c r="CC46" s="2">
        <v>36.277</v>
      </c>
      <c r="CD46" s="1" t="s">
        <v>692</v>
      </c>
      <c r="CE46" s="1" t="s">
        <v>1659</v>
      </c>
      <c r="CF46" s="1" t="s">
        <v>4018</v>
      </c>
      <c r="CG46" s="1" t="s">
        <v>722</v>
      </c>
      <c r="CH46" s="1" t="s">
        <v>4262</v>
      </c>
      <c r="CI46" s="1" t="s">
        <v>1677</v>
      </c>
      <c r="CJ46" s="2">
        <v>28.829</v>
      </c>
      <c r="CK46" s="1" t="s">
        <v>4269</v>
      </c>
      <c r="CL46" s="1" t="s">
        <v>4025</v>
      </c>
      <c r="CM46" s="1" t="s">
        <v>3642</v>
      </c>
      <c r="CN46" s="1" t="s">
        <v>3900</v>
      </c>
      <c r="CO46" s="1" t="s">
        <v>1334</v>
      </c>
      <c r="CP46" s="1" t="s">
        <v>3959</v>
      </c>
      <c r="CQ46" s="2">
        <v>32.526</v>
      </c>
      <c r="CR46" s="1" t="s">
        <v>4263</v>
      </c>
      <c r="CS46" s="1" t="s">
        <v>507</v>
      </c>
      <c r="CT46" s="1" t="s">
        <v>3663</v>
      </c>
      <c r="CU46" s="1" t="s">
        <v>3646</v>
      </c>
      <c r="CV46" s="1" t="s">
        <v>1660</v>
      </c>
      <c r="CW46" s="1" t="s">
        <v>4270</v>
      </c>
      <c r="CX46" s="2">
        <v>31.703</v>
      </c>
      <c r="CY46" s="1" t="s">
        <v>3753</v>
      </c>
      <c r="CZ46" s="1" t="s">
        <v>1680</v>
      </c>
      <c r="DA46" s="1" t="s">
        <v>3729</v>
      </c>
      <c r="DB46" s="1" t="s">
        <v>4271</v>
      </c>
      <c r="DC46" s="1" t="s">
        <v>732</v>
      </c>
      <c r="DD46" s="1" t="s">
        <v>1682</v>
      </c>
      <c r="DE46" s="2">
        <v>28.579</v>
      </c>
    </row>
    <row r="47">
      <c r="A47" s="1" t="s">
        <v>1683</v>
      </c>
      <c r="B47" s="2">
        <v>763.0</v>
      </c>
      <c r="C47" s="3" t="b">
        <v>0</v>
      </c>
      <c r="D47" s="1" t="s">
        <v>1684</v>
      </c>
      <c r="E47" s="1" t="s">
        <v>3940</v>
      </c>
      <c r="F47" s="1" t="s">
        <v>1685</v>
      </c>
      <c r="G47" s="1" t="s">
        <v>4001</v>
      </c>
      <c r="H47" s="1" t="s">
        <v>4272</v>
      </c>
      <c r="I47" s="1" t="s">
        <v>4273</v>
      </c>
      <c r="J47" s="1" t="s">
        <v>1688</v>
      </c>
      <c r="K47" s="2">
        <v>69.891</v>
      </c>
      <c r="L47" s="1" t="s">
        <v>4274</v>
      </c>
      <c r="M47" s="1" t="s">
        <v>3956</v>
      </c>
      <c r="N47" s="1" t="s">
        <v>4275</v>
      </c>
      <c r="O47" s="1" t="s">
        <v>1691</v>
      </c>
      <c r="P47" s="1" t="s">
        <v>1008</v>
      </c>
      <c r="Q47" s="1" t="s">
        <v>1692</v>
      </c>
      <c r="R47" s="2">
        <v>88.483</v>
      </c>
      <c r="S47" s="1" t="s">
        <v>3956</v>
      </c>
      <c r="T47" s="1" t="s">
        <v>4276</v>
      </c>
      <c r="U47" s="1" t="s">
        <v>4277</v>
      </c>
      <c r="V47" s="1" t="s">
        <v>682</v>
      </c>
      <c r="W47" s="1" t="s">
        <v>4002</v>
      </c>
      <c r="X47" s="1" t="s">
        <v>1695</v>
      </c>
      <c r="Y47" s="2">
        <v>48.84</v>
      </c>
      <c r="Z47" s="1" t="s">
        <v>3652</v>
      </c>
      <c r="AA47" s="1" t="s">
        <v>3653</v>
      </c>
      <c r="AB47" s="1" t="s">
        <v>1696</v>
      </c>
      <c r="AC47" s="1" t="s">
        <v>4278</v>
      </c>
      <c r="AD47" s="1" t="s">
        <v>4279</v>
      </c>
      <c r="AE47" s="1" t="s">
        <v>4280</v>
      </c>
      <c r="AF47" s="2">
        <v>71.297</v>
      </c>
      <c r="AG47" s="1" t="s">
        <v>3663</v>
      </c>
      <c r="AH47" s="1" t="s">
        <v>3931</v>
      </c>
      <c r="AI47" s="1" t="s">
        <v>4074</v>
      </c>
      <c r="AJ47" s="1" t="s">
        <v>1700</v>
      </c>
      <c r="AK47" s="1" t="s">
        <v>1701</v>
      </c>
      <c r="AL47" s="1" t="s">
        <v>4270</v>
      </c>
      <c r="AM47" s="2">
        <v>72.456</v>
      </c>
      <c r="AN47" s="1" t="s">
        <v>1634</v>
      </c>
      <c r="AO47" s="1" t="s">
        <v>4281</v>
      </c>
      <c r="AP47" s="1" t="s">
        <v>4282</v>
      </c>
      <c r="AQ47" s="1" t="s">
        <v>4283</v>
      </c>
      <c r="AR47" s="1" t="s">
        <v>1705</v>
      </c>
      <c r="AS47" s="1" t="s">
        <v>4284</v>
      </c>
      <c r="AT47" s="2">
        <v>85.3</v>
      </c>
      <c r="AU47" s="1" t="s">
        <v>1707</v>
      </c>
      <c r="AV47" s="1" t="s">
        <v>1708</v>
      </c>
      <c r="AW47" s="1" t="s">
        <v>1709</v>
      </c>
      <c r="AX47" s="1" t="s">
        <v>4285</v>
      </c>
      <c r="AY47" s="1" t="s">
        <v>1710</v>
      </c>
      <c r="AZ47" s="1" t="s">
        <v>1711</v>
      </c>
      <c r="BA47" s="2">
        <v>54.451</v>
      </c>
      <c r="BB47" s="1" t="s">
        <v>1712</v>
      </c>
      <c r="BC47" s="1" t="s">
        <v>1713</v>
      </c>
      <c r="BD47" s="1" t="s">
        <v>4286</v>
      </c>
      <c r="BE47" s="1" t="s">
        <v>4287</v>
      </c>
      <c r="BF47" s="1" t="s">
        <v>4288</v>
      </c>
      <c r="BG47" s="1" t="s">
        <v>4014</v>
      </c>
      <c r="BH47" s="2">
        <v>65.601</v>
      </c>
      <c r="BI47" s="1" t="s">
        <v>3940</v>
      </c>
      <c r="BJ47" s="1" t="s">
        <v>1017</v>
      </c>
      <c r="BK47" s="1" t="s">
        <v>1717</v>
      </c>
      <c r="BL47" s="1" t="s">
        <v>4289</v>
      </c>
      <c r="BM47" s="1" t="s">
        <v>686</v>
      </c>
      <c r="BN47" s="1" t="s">
        <v>1719</v>
      </c>
      <c r="BO47" s="2">
        <v>48.323</v>
      </c>
      <c r="BP47" s="1" t="s">
        <v>3663</v>
      </c>
      <c r="BQ47" s="1" t="s">
        <v>3678</v>
      </c>
      <c r="BR47" s="1" t="s">
        <v>507</v>
      </c>
      <c r="BS47" s="1" t="s">
        <v>470</v>
      </c>
      <c r="BT47" s="1" t="s">
        <v>3752</v>
      </c>
      <c r="BU47" s="1" t="s">
        <v>4270</v>
      </c>
      <c r="BV47" s="2">
        <v>43.336</v>
      </c>
      <c r="BW47" s="1" t="s">
        <v>1720</v>
      </c>
      <c r="BX47" s="1" t="s">
        <v>1721</v>
      </c>
      <c r="BY47" s="1" t="s">
        <v>4290</v>
      </c>
      <c r="BZ47" s="1" t="s">
        <v>4291</v>
      </c>
      <c r="CA47" s="1" t="s">
        <v>4292</v>
      </c>
      <c r="CB47" s="1" t="s">
        <v>1725</v>
      </c>
      <c r="CC47" s="2">
        <v>76.738</v>
      </c>
      <c r="CD47" s="1" t="s">
        <v>577</v>
      </c>
      <c r="CE47" s="1" t="s">
        <v>692</v>
      </c>
      <c r="CF47" s="1" t="s">
        <v>691</v>
      </c>
      <c r="CG47" s="1" t="s">
        <v>528</v>
      </c>
      <c r="CH47" s="1" t="s">
        <v>4018</v>
      </c>
      <c r="CI47" s="1" t="s">
        <v>1726</v>
      </c>
      <c r="CJ47" s="2">
        <v>46.978</v>
      </c>
      <c r="CK47" s="1" t="s">
        <v>4293</v>
      </c>
      <c r="CL47" s="1" t="s">
        <v>4294</v>
      </c>
      <c r="CM47" s="1" t="s">
        <v>1729</v>
      </c>
      <c r="CN47" s="1" t="s">
        <v>1730</v>
      </c>
      <c r="CO47" s="1" t="s">
        <v>1731</v>
      </c>
      <c r="CP47" s="1" t="s">
        <v>1732</v>
      </c>
      <c r="CQ47" s="2">
        <v>103.572</v>
      </c>
      <c r="CR47" s="1" t="s">
        <v>3663</v>
      </c>
      <c r="CS47" s="1" t="s">
        <v>507</v>
      </c>
      <c r="CT47" s="1" t="s">
        <v>3677</v>
      </c>
      <c r="CU47" s="1" t="s">
        <v>4295</v>
      </c>
      <c r="CV47" s="1" t="s">
        <v>1734</v>
      </c>
      <c r="CW47" s="1" t="s">
        <v>4296</v>
      </c>
      <c r="CX47" s="2">
        <v>43.677</v>
      </c>
      <c r="CY47" s="1" t="s">
        <v>4297</v>
      </c>
      <c r="CZ47" s="1" t="s">
        <v>730</v>
      </c>
      <c r="DA47" s="1" t="s">
        <v>1737</v>
      </c>
      <c r="DB47" s="1" t="s">
        <v>3962</v>
      </c>
      <c r="DC47" s="1" t="s">
        <v>4026</v>
      </c>
      <c r="DD47" s="1" t="s">
        <v>1113</v>
      </c>
      <c r="DE47" s="2">
        <v>75.075</v>
      </c>
    </row>
    <row r="48">
      <c r="A48" s="1" t="s">
        <v>1738</v>
      </c>
      <c r="B48" s="2">
        <v>1491.0</v>
      </c>
      <c r="C48" s="3" t="b">
        <v>0</v>
      </c>
      <c r="D48" s="1" t="s">
        <v>1739</v>
      </c>
      <c r="E48" s="1" t="s">
        <v>266</v>
      </c>
      <c r="F48" s="1" t="s">
        <v>3552</v>
      </c>
      <c r="G48" s="1" t="s">
        <v>3542</v>
      </c>
      <c r="H48" s="1" t="s">
        <v>3534</v>
      </c>
      <c r="I48" s="1" t="s">
        <v>1258</v>
      </c>
      <c r="J48" s="1" t="s">
        <v>1259</v>
      </c>
      <c r="K48" s="2">
        <v>62.218</v>
      </c>
      <c r="L48" s="1" t="s">
        <v>3589</v>
      </c>
      <c r="M48" s="1" t="s">
        <v>2055</v>
      </c>
      <c r="N48" s="1" t="s">
        <v>188</v>
      </c>
      <c r="O48" s="1" t="s">
        <v>664</v>
      </c>
      <c r="P48" s="1" t="s">
        <v>740</v>
      </c>
      <c r="Q48" s="1" t="s">
        <v>443</v>
      </c>
      <c r="R48" s="2">
        <v>89.704</v>
      </c>
      <c r="S48" s="1" t="s">
        <v>3489</v>
      </c>
      <c r="T48" s="1" t="s">
        <v>187</v>
      </c>
      <c r="U48" s="1" t="s">
        <v>191</v>
      </c>
      <c r="V48" s="1" t="s">
        <v>634</v>
      </c>
      <c r="W48" s="1" t="s">
        <v>3807</v>
      </c>
      <c r="X48" s="1" t="s">
        <v>4187</v>
      </c>
      <c r="Y48" s="2">
        <v>47.89</v>
      </c>
      <c r="Z48" s="1" t="s">
        <v>2055</v>
      </c>
      <c r="AA48" s="1" t="s">
        <v>4193</v>
      </c>
      <c r="AB48" s="1" t="s">
        <v>1740</v>
      </c>
      <c r="AC48" s="1" t="s">
        <v>182</v>
      </c>
      <c r="AD48" s="1" t="s">
        <v>1153</v>
      </c>
      <c r="AE48" s="1" t="s">
        <v>4298</v>
      </c>
      <c r="AF48" s="2">
        <v>179.144</v>
      </c>
      <c r="AG48" s="1" t="s">
        <v>232</v>
      </c>
      <c r="AH48" s="1" t="s">
        <v>802</v>
      </c>
      <c r="AI48" s="1" t="s">
        <v>3514</v>
      </c>
      <c r="AJ48" s="1" t="s">
        <v>202</v>
      </c>
      <c r="AK48" s="1" t="s">
        <v>4141</v>
      </c>
      <c r="AL48" s="1" t="s">
        <v>3938</v>
      </c>
      <c r="AM48" s="2">
        <v>68.894</v>
      </c>
      <c r="AN48" s="1" t="s">
        <v>3557</v>
      </c>
      <c r="AO48" s="1" t="s">
        <v>606</v>
      </c>
      <c r="AP48" s="1" t="s">
        <v>207</v>
      </c>
      <c r="AQ48" s="1" t="s">
        <v>4299</v>
      </c>
      <c r="AR48" s="1" t="s">
        <v>1347</v>
      </c>
      <c r="AS48" s="1" t="s">
        <v>3990</v>
      </c>
      <c r="AT48" s="2">
        <v>58.265</v>
      </c>
      <c r="AU48" s="1" t="s">
        <v>3538</v>
      </c>
      <c r="AV48" s="1" t="s">
        <v>281</v>
      </c>
      <c r="AW48" s="1" t="s">
        <v>1743</v>
      </c>
      <c r="AX48" s="1" t="s">
        <v>3504</v>
      </c>
      <c r="AY48" s="1" t="s">
        <v>666</v>
      </c>
      <c r="AZ48" s="1" t="s">
        <v>1744</v>
      </c>
      <c r="BA48" s="2">
        <v>55.721</v>
      </c>
      <c r="BB48" s="1" t="s">
        <v>3539</v>
      </c>
      <c r="BC48" s="1" t="s">
        <v>2894</v>
      </c>
      <c r="BD48" s="1" t="s">
        <v>1601</v>
      </c>
      <c r="BE48" s="1" t="s">
        <v>4300</v>
      </c>
      <c r="BF48" s="1" t="s">
        <v>4162</v>
      </c>
      <c r="BG48" s="1" t="s">
        <v>893</v>
      </c>
      <c r="BH48" s="2">
        <v>85.551</v>
      </c>
      <c r="BI48" s="1" t="s">
        <v>1058</v>
      </c>
      <c r="BJ48" s="1" t="s">
        <v>3552</v>
      </c>
      <c r="BK48" s="1" t="s">
        <v>377</v>
      </c>
      <c r="BL48" s="1" t="s">
        <v>3505</v>
      </c>
      <c r="BM48" s="1" t="s">
        <v>3974</v>
      </c>
      <c r="BN48" s="1" t="s">
        <v>1269</v>
      </c>
      <c r="BO48" s="2">
        <v>66.628</v>
      </c>
      <c r="BP48" s="1" t="s">
        <v>3514</v>
      </c>
      <c r="BQ48" s="1" t="s">
        <v>230</v>
      </c>
      <c r="BR48" s="1" t="s">
        <v>202</v>
      </c>
      <c r="BS48" s="1" t="s">
        <v>1746</v>
      </c>
      <c r="BT48" s="1" t="s">
        <v>4301</v>
      </c>
      <c r="BU48" s="1" t="s">
        <v>1748</v>
      </c>
      <c r="BV48" s="2">
        <v>81.118</v>
      </c>
      <c r="BW48" s="1" t="s">
        <v>3519</v>
      </c>
      <c r="BX48" s="1" t="s">
        <v>3562</v>
      </c>
      <c r="BY48" s="1" t="s">
        <v>3518</v>
      </c>
      <c r="BZ48" s="1" t="s">
        <v>3722</v>
      </c>
      <c r="CA48" s="1" t="s">
        <v>1354</v>
      </c>
      <c r="CB48" s="1" t="s">
        <v>4302</v>
      </c>
      <c r="CC48" s="2">
        <v>54.457</v>
      </c>
      <c r="CD48" s="1" t="s">
        <v>4303</v>
      </c>
      <c r="CE48" s="1" t="s">
        <v>426</v>
      </c>
      <c r="CF48" s="1" t="s">
        <v>444</v>
      </c>
      <c r="CG48" s="1" t="s">
        <v>3565</v>
      </c>
      <c r="CH48" s="1" t="s">
        <v>3583</v>
      </c>
      <c r="CI48" s="1" t="s">
        <v>1751</v>
      </c>
      <c r="CJ48" s="2">
        <v>90.676</v>
      </c>
      <c r="CK48" s="1" t="s">
        <v>3829</v>
      </c>
      <c r="CL48" s="1" t="s">
        <v>264</v>
      </c>
      <c r="CM48" s="1" t="s">
        <v>3798</v>
      </c>
      <c r="CN48" s="1" t="s">
        <v>444</v>
      </c>
      <c r="CO48" s="1" t="s">
        <v>1752</v>
      </c>
      <c r="CP48" s="1" t="s">
        <v>4304</v>
      </c>
      <c r="CQ48" s="2">
        <v>221.333</v>
      </c>
      <c r="CR48" s="1" t="s">
        <v>202</v>
      </c>
      <c r="CS48" s="1" t="s">
        <v>308</v>
      </c>
      <c r="CT48" s="1" t="s">
        <v>275</v>
      </c>
      <c r="CU48" s="1" t="s">
        <v>295</v>
      </c>
      <c r="CV48" s="1" t="s">
        <v>493</v>
      </c>
      <c r="CW48" s="1" t="s">
        <v>3514</v>
      </c>
      <c r="CX48" s="2">
        <v>33.766</v>
      </c>
      <c r="CY48" s="1" t="s">
        <v>514</v>
      </c>
      <c r="CZ48" s="1" t="s">
        <v>3549</v>
      </c>
      <c r="DA48" s="1" t="s">
        <v>3531</v>
      </c>
      <c r="DB48" s="1" t="s">
        <v>1092</v>
      </c>
      <c r="DC48" s="1" t="s">
        <v>3529</v>
      </c>
      <c r="DD48" s="1" t="s">
        <v>923</v>
      </c>
      <c r="DE48" s="2">
        <v>57.564</v>
      </c>
    </row>
    <row r="49">
      <c r="A49" s="1" t="s">
        <v>1754</v>
      </c>
      <c r="B49" s="2">
        <v>1147.0</v>
      </c>
      <c r="C49" s="3" t="b">
        <v>0</v>
      </c>
      <c r="D49" s="1" t="s">
        <v>1755</v>
      </c>
      <c r="E49" s="1" t="s">
        <v>3542</v>
      </c>
      <c r="F49" s="1" t="s">
        <v>3589</v>
      </c>
      <c r="G49" s="1" t="s">
        <v>268</v>
      </c>
      <c r="H49" s="1" t="s">
        <v>4027</v>
      </c>
      <c r="I49" s="1" t="s">
        <v>641</v>
      </c>
      <c r="J49" s="1" t="s">
        <v>188</v>
      </c>
      <c r="K49" s="2">
        <v>66.921</v>
      </c>
      <c r="L49" s="1" t="s">
        <v>3862</v>
      </c>
      <c r="M49" s="1" t="s">
        <v>489</v>
      </c>
      <c r="N49" s="1" t="s">
        <v>3589</v>
      </c>
      <c r="O49" s="1" t="s">
        <v>464</v>
      </c>
      <c r="P49" s="1" t="s">
        <v>1160</v>
      </c>
      <c r="Q49" s="1" t="s">
        <v>1756</v>
      </c>
      <c r="R49" s="2">
        <v>62.024</v>
      </c>
      <c r="S49" s="1" t="s">
        <v>191</v>
      </c>
      <c r="T49" s="1" t="s">
        <v>187</v>
      </c>
      <c r="U49" s="1" t="s">
        <v>2537</v>
      </c>
      <c r="V49" s="1" t="s">
        <v>736</v>
      </c>
      <c r="W49" s="1" t="s">
        <v>3534</v>
      </c>
      <c r="X49" s="1" t="s">
        <v>1756</v>
      </c>
      <c r="Y49" s="2">
        <v>102.659</v>
      </c>
      <c r="Z49" s="1" t="s">
        <v>468</v>
      </c>
      <c r="AA49" s="1" t="s">
        <v>736</v>
      </c>
      <c r="AB49" s="1" t="s">
        <v>273</v>
      </c>
      <c r="AC49" s="1" t="s">
        <v>187</v>
      </c>
      <c r="AD49" s="1" t="s">
        <v>1757</v>
      </c>
      <c r="AE49" s="1" t="s">
        <v>182</v>
      </c>
      <c r="AF49" s="2">
        <v>161.874</v>
      </c>
      <c r="AG49" s="1" t="s">
        <v>3514</v>
      </c>
      <c r="AH49" s="1" t="s">
        <v>1049</v>
      </c>
      <c r="AI49" s="1" t="s">
        <v>749</v>
      </c>
      <c r="AJ49" s="1" t="s">
        <v>450</v>
      </c>
      <c r="AK49" s="1" t="s">
        <v>4305</v>
      </c>
      <c r="AL49" s="1" t="s">
        <v>3515</v>
      </c>
      <c r="AM49" s="2">
        <v>145.113</v>
      </c>
      <c r="AN49" s="1" t="s">
        <v>207</v>
      </c>
      <c r="AO49" s="1" t="s">
        <v>741</v>
      </c>
      <c r="AP49" s="1" t="s">
        <v>4151</v>
      </c>
      <c r="AQ49" s="1" t="s">
        <v>4306</v>
      </c>
      <c r="AR49" s="1" t="s">
        <v>4307</v>
      </c>
      <c r="AS49" s="1" t="s">
        <v>4308</v>
      </c>
      <c r="AT49" s="2">
        <v>142.899</v>
      </c>
      <c r="AU49" s="1" t="s">
        <v>3504</v>
      </c>
      <c r="AV49" s="1" t="s">
        <v>329</v>
      </c>
      <c r="AW49" s="1" t="s">
        <v>1348</v>
      </c>
      <c r="AX49" s="1" t="s">
        <v>1761</v>
      </c>
      <c r="AY49" s="1" t="s">
        <v>1762</v>
      </c>
      <c r="AZ49" s="1" t="s">
        <v>1613</v>
      </c>
      <c r="BA49" s="2">
        <v>84.306</v>
      </c>
      <c r="BB49" s="1" t="s">
        <v>1350</v>
      </c>
      <c r="BC49" s="1" t="s">
        <v>3539</v>
      </c>
      <c r="BD49" s="1" t="s">
        <v>2894</v>
      </c>
      <c r="BE49" s="1" t="s">
        <v>290</v>
      </c>
      <c r="BF49" s="1" t="s">
        <v>334</v>
      </c>
      <c r="BG49" s="1" t="s">
        <v>332</v>
      </c>
      <c r="BH49" s="2">
        <v>334.666</v>
      </c>
      <c r="BI49" s="1" t="s">
        <v>3705</v>
      </c>
      <c r="BJ49" s="1" t="s">
        <v>3636</v>
      </c>
      <c r="BK49" s="1" t="s">
        <v>3734</v>
      </c>
      <c r="BL49" s="1" t="s">
        <v>3507</v>
      </c>
      <c r="BM49" s="1" t="s">
        <v>3534</v>
      </c>
      <c r="BN49" s="1" t="s">
        <v>3542</v>
      </c>
      <c r="BO49" s="2">
        <v>66.382</v>
      </c>
      <c r="BP49" s="1" t="s">
        <v>3514</v>
      </c>
      <c r="BQ49" s="1" t="s">
        <v>230</v>
      </c>
      <c r="BR49" s="1" t="s">
        <v>648</v>
      </c>
      <c r="BS49" s="1" t="s">
        <v>1763</v>
      </c>
      <c r="BT49" s="1" t="s">
        <v>3563</v>
      </c>
      <c r="BU49" s="1" t="s">
        <v>1764</v>
      </c>
      <c r="BV49" s="2">
        <v>89.515</v>
      </c>
      <c r="BW49" s="1" t="s">
        <v>262</v>
      </c>
      <c r="BX49" s="1" t="s">
        <v>3504</v>
      </c>
      <c r="BY49" s="1" t="s">
        <v>3862</v>
      </c>
      <c r="BZ49" s="1" t="s">
        <v>1765</v>
      </c>
      <c r="CA49" s="1" t="s">
        <v>3507</v>
      </c>
      <c r="CB49" s="1" t="s">
        <v>448</v>
      </c>
      <c r="CC49" s="2">
        <v>135.968</v>
      </c>
      <c r="CD49" s="1" t="s">
        <v>923</v>
      </c>
      <c r="CE49" s="1" t="s">
        <v>3589</v>
      </c>
      <c r="CF49" s="1" t="s">
        <v>191</v>
      </c>
      <c r="CG49" s="1" t="s">
        <v>3862</v>
      </c>
      <c r="CH49" s="1" t="s">
        <v>4309</v>
      </c>
      <c r="CI49" s="1" t="s">
        <v>1766</v>
      </c>
      <c r="CJ49" s="2">
        <v>74.348</v>
      </c>
      <c r="CK49" s="1" t="s">
        <v>4310</v>
      </c>
      <c r="CL49" s="1" t="s">
        <v>3739</v>
      </c>
      <c r="CM49" s="1" t="s">
        <v>304</v>
      </c>
      <c r="CN49" s="1" t="s">
        <v>3569</v>
      </c>
      <c r="CO49" s="1" t="s">
        <v>3567</v>
      </c>
      <c r="CP49" s="1" t="s">
        <v>3611</v>
      </c>
      <c r="CQ49" s="2">
        <v>75.294</v>
      </c>
      <c r="CR49" s="1" t="s">
        <v>3514</v>
      </c>
      <c r="CS49" s="1" t="s">
        <v>3303</v>
      </c>
      <c r="CT49" s="1" t="s">
        <v>308</v>
      </c>
      <c r="CU49" s="1" t="s">
        <v>3515</v>
      </c>
      <c r="CV49" s="1" t="s">
        <v>1768</v>
      </c>
      <c r="CW49" s="1" t="s">
        <v>1049</v>
      </c>
      <c r="CX49" s="2">
        <v>90.863</v>
      </c>
      <c r="CY49" s="1" t="s">
        <v>351</v>
      </c>
      <c r="CZ49" s="1" t="s">
        <v>4311</v>
      </c>
      <c r="DA49" s="1" t="s">
        <v>4312</v>
      </c>
      <c r="DB49" s="1" t="s">
        <v>4313</v>
      </c>
      <c r="DC49" s="1" t="s">
        <v>3724</v>
      </c>
      <c r="DD49" s="1" t="s">
        <v>4314</v>
      </c>
      <c r="DE49" s="2">
        <v>137.134</v>
      </c>
    </row>
    <row r="50">
      <c r="A50" s="1" t="s">
        <v>1772</v>
      </c>
      <c r="B50" s="2">
        <v>1515.0</v>
      </c>
      <c r="C50" s="3" t="b">
        <v>0</v>
      </c>
      <c r="D50" s="1" t="s">
        <v>1773</v>
      </c>
      <c r="E50" s="1" t="s">
        <v>3694</v>
      </c>
      <c r="F50" s="1" t="s">
        <v>4315</v>
      </c>
      <c r="G50" s="1" t="s">
        <v>263</v>
      </c>
      <c r="H50" s="1" t="s">
        <v>736</v>
      </c>
      <c r="I50" s="1" t="s">
        <v>268</v>
      </c>
      <c r="J50" s="1" t="s">
        <v>182</v>
      </c>
      <c r="K50" s="2">
        <v>105.025</v>
      </c>
      <c r="L50" s="1" t="s">
        <v>226</v>
      </c>
      <c r="M50" s="1" t="s">
        <v>183</v>
      </c>
      <c r="N50" s="1" t="s">
        <v>3848</v>
      </c>
      <c r="O50" s="1" t="s">
        <v>229</v>
      </c>
      <c r="P50" s="1" t="s">
        <v>2144</v>
      </c>
      <c r="Q50" s="1" t="s">
        <v>923</v>
      </c>
      <c r="R50" s="2">
        <v>42.501</v>
      </c>
      <c r="S50" s="1" t="s">
        <v>4185</v>
      </c>
      <c r="T50" s="1" t="s">
        <v>1775</v>
      </c>
      <c r="U50" s="1" t="s">
        <v>187</v>
      </c>
      <c r="V50" s="1" t="s">
        <v>182</v>
      </c>
      <c r="W50" s="1" t="s">
        <v>736</v>
      </c>
      <c r="X50" s="1" t="s">
        <v>4155</v>
      </c>
      <c r="Y50" s="2">
        <v>32.496</v>
      </c>
      <c r="Z50" s="1" t="s">
        <v>736</v>
      </c>
      <c r="AA50" s="1" t="s">
        <v>182</v>
      </c>
      <c r="AB50" s="1" t="s">
        <v>3734</v>
      </c>
      <c r="AC50" s="1" t="s">
        <v>3519</v>
      </c>
      <c r="AD50" s="1" t="s">
        <v>3518</v>
      </c>
      <c r="AE50" s="1" t="s">
        <v>344</v>
      </c>
      <c r="AF50" s="2">
        <v>36.334</v>
      </c>
      <c r="AG50" s="1" t="s">
        <v>909</v>
      </c>
      <c r="AH50" s="1" t="s">
        <v>3303</v>
      </c>
      <c r="AI50" s="1" t="s">
        <v>1776</v>
      </c>
      <c r="AJ50" s="1" t="s">
        <v>3916</v>
      </c>
      <c r="AK50" s="1" t="s">
        <v>3988</v>
      </c>
      <c r="AL50" s="1" t="s">
        <v>795</v>
      </c>
      <c r="AM50" s="2">
        <v>99.078</v>
      </c>
      <c r="AN50" s="1" t="s">
        <v>659</v>
      </c>
      <c r="AO50" s="1" t="s">
        <v>1777</v>
      </c>
      <c r="AP50" s="1" t="s">
        <v>1778</v>
      </c>
      <c r="AQ50" s="1" t="s">
        <v>3698</v>
      </c>
      <c r="AR50" s="1" t="s">
        <v>3699</v>
      </c>
      <c r="AS50" s="1" t="s">
        <v>3557</v>
      </c>
      <c r="AT50" s="2">
        <v>45.123</v>
      </c>
      <c r="AU50" s="1" t="s">
        <v>4316</v>
      </c>
      <c r="AV50" s="1" t="s">
        <v>1780</v>
      </c>
      <c r="AW50" s="1" t="s">
        <v>285</v>
      </c>
      <c r="AX50" s="1" t="s">
        <v>1050</v>
      </c>
      <c r="AY50" s="1" t="s">
        <v>771</v>
      </c>
      <c r="AZ50" s="1" t="s">
        <v>1079</v>
      </c>
      <c r="BA50" s="2">
        <v>72.526</v>
      </c>
      <c r="BB50" s="1" t="s">
        <v>1601</v>
      </c>
      <c r="BC50" s="1" t="s">
        <v>4317</v>
      </c>
      <c r="BD50" s="1" t="s">
        <v>336</v>
      </c>
      <c r="BE50" s="1" t="s">
        <v>3539</v>
      </c>
      <c r="BF50" s="1" t="s">
        <v>1350</v>
      </c>
      <c r="BG50" s="1" t="s">
        <v>2894</v>
      </c>
      <c r="BH50" s="2">
        <v>72.293</v>
      </c>
      <c r="BI50" s="1" t="s">
        <v>1781</v>
      </c>
      <c r="BJ50" s="1" t="s">
        <v>1782</v>
      </c>
      <c r="BK50" s="1" t="s">
        <v>1783</v>
      </c>
      <c r="BL50" s="1" t="s">
        <v>947</v>
      </c>
      <c r="BM50" s="1" t="s">
        <v>1784</v>
      </c>
      <c r="BN50" s="1" t="s">
        <v>202</v>
      </c>
      <c r="BO50" s="2">
        <v>45.466</v>
      </c>
      <c r="BP50" s="1" t="s">
        <v>3581</v>
      </c>
      <c r="BQ50" s="1" t="s">
        <v>230</v>
      </c>
      <c r="BR50" s="1" t="s">
        <v>3514</v>
      </c>
      <c r="BS50" s="1" t="s">
        <v>4318</v>
      </c>
      <c r="BT50" s="1" t="s">
        <v>825</v>
      </c>
      <c r="BU50" s="1" t="s">
        <v>3823</v>
      </c>
      <c r="BV50" s="2">
        <v>46.386</v>
      </c>
      <c r="BW50" s="1" t="s">
        <v>1578</v>
      </c>
      <c r="BX50" s="1" t="s">
        <v>3648</v>
      </c>
      <c r="BY50" s="1" t="s">
        <v>4319</v>
      </c>
      <c r="BZ50" s="1" t="s">
        <v>1787</v>
      </c>
      <c r="CA50" s="1" t="s">
        <v>3606</v>
      </c>
      <c r="CB50" s="1" t="s">
        <v>1788</v>
      </c>
      <c r="CC50" s="2">
        <v>64.323</v>
      </c>
      <c r="CD50" s="1" t="s">
        <v>191</v>
      </c>
      <c r="CE50" s="1" t="s">
        <v>266</v>
      </c>
      <c r="CF50" s="1" t="s">
        <v>1789</v>
      </c>
      <c r="CG50" s="1" t="s">
        <v>182</v>
      </c>
      <c r="CH50" s="1" t="s">
        <v>319</v>
      </c>
      <c r="CI50" s="1" t="s">
        <v>383</v>
      </c>
      <c r="CJ50" s="2">
        <v>46.228</v>
      </c>
      <c r="CK50" s="1" t="s">
        <v>502</v>
      </c>
      <c r="CL50" s="1" t="s">
        <v>264</v>
      </c>
      <c r="CM50" s="1" t="s">
        <v>1790</v>
      </c>
      <c r="CN50" s="1" t="s">
        <v>4198</v>
      </c>
      <c r="CO50" s="1" t="s">
        <v>1791</v>
      </c>
      <c r="CP50" s="1" t="s">
        <v>887</v>
      </c>
      <c r="CQ50" s="2">
        <v>50.279</v>
      </c>
      <c r="CR50" s="1" t="s">
        <v>230</v>
      </c>
      <c r="CS50" s="1" t="s">
        <v>3514</v>
      </c>
      <c r="CT50" s="1" t="s">
        <v>4320</v>
      </c>
      <c r="CU50" s="1" t="s">
        <v>3303</v>
      </c>
      <c r="CV50" s="1" t="s">
        <v>846</v>
      </c>
      <c r="CW50" s="1" t="s">
        <v>817</v>
      </c>
      <c r="CX50" s="2">
        <v>53.869</v>
      </c>
      <c r="CY50" s="1" t="s">
        <v>1793</v>
      </c>
      <c r="CZ50" s="1" t="s">
        <v>863</v>
      </c>
      <c r="DA50" s="1" t="s">
        <v>1794</v>
      </c>
      <c r="DB50" s="1" t="s">
        <v>4321</v>
      </c>
      <c r="DC50" s="1" t="s">
        <v>1796</v>
      </c>
      <c r="DD50" s="1" t="s">
        <v>968</v>
      </c>
      <c r="DE50" s="2">
        <v>82.438</v>
      </c>
    </row>
    <row r="51">
      <c r="A51" s="1" t="s">
        <v>1797</v>
      </c>
      <c r="B51" s="2">
        <v>1713.0</v>
      </c>
      <c r="C51" s="3" t="b">
        <v>0</v>
      </c>
      <c r="D51" s="1" t="s">
        <v>1798</v>
      </c>
      <c r="E51" s="1" t="s">
        <v>1799</v>
      </c>
      <c r="F51" s="1" t="s">
        <v>4322</v>
      </c>
      <c r="G51" s="1" t="s">
        <v>4323</v>
      </c>
      <c r="H51" s="1" t="s">
        <v>3618</v>
      </c>
      <c r="I51" s="1" t="s">
        <v>3618</v>
      </c>
      <c r="J51" s="1" t="s">
        <v>3618</v>
      </c>
      <c r="K51" s="2">
        <v>52.081</v>
      </c>
      <c r="L51" s="1" t="s">
        <v>1802</v>
      </c>
      <c r="M51" s="1" t="s">
        <v>3781</v>
      </c>
      <c r="N51" s="1" t="s">
        <v>3695</v>
      </c>
      <c r="O51" s="1" t="s">
        <v>3489</v>
      </c>
      <c r="P51" s="1" t="s">
        <v>4324</v>
      </c>
      <c r="Q51" s="1" t="s">
        <v>3618</v>
      </c>
      <c r="R51" s="2">
        <v>35.847</v>
      </c>
      <c r="S51" s="1" t="s">
        <v>344</v>
      </c>
      <c r="T51" s="1" t="s">
        <v>1804</v>
      </c>
      <c r="U51" s="1" t="s">
        <v>3717</v>
      </c>
      <c r="V51" s="1" t="s">
        <v>226</v>
      </c>
      <c r="W51" s="1" t="s">
        <v>4325</v>
      </c>
      <c r="X51" s="1" t="s">
        <v>4326</v>
      </c>
      <c r="Y51" s="2">
        <v>112.008</v>
      </c>
      <c r="Z51" s="1" t="s">
        <v>1807</v>
      </c>
      <c r="AA51" s="1" t="s">
        <v>344</v>
      </c>
      <c r="AB51" s="1" t="s">
        <v>3987</v>
      </c>
      <c r="AC51" s="1" t="s">
        <v>4327</v>
      </c>
      <c r="AD51" s="1" t="s">
        <v>3717</v>
      </c>
      <c r="AE51" s="1" t="s">
        <v>3505</v>
      </c>
      <c r="AF51" s="2">
        <v>36.32</v>
      </c>
      <c r="AG51" s="1" t="s">
        <v>3514</v>
      </c>
      <c r="AH51" s="1" t="s">
        <v>802</v>
      </c>
      <c r="AI51" s="1" t="s">
        <v>232</v>
      </c>
      <c r="AJ51" s="1" t="s">
        <v>3544</v>
      </c>
      <c r="AK51" s="1" t="s">
        <v>299</v>
      </c>
      <c r="AL51" s="1" t="s">
        <v>3978</v>
      </c>
      <c r="AM51" s="2">
        <v>49.948</v>
      </c>
      <c r="AN51" s="1" t="s">
        <v>323</v>
      </c>
      <c r="AO51" s="1" t="s">
        <v>1809</v>
      </c>
      <c r="AP51" s="1" t="s">
        <v>4328</v>
      </c>
      <c r="AQ51" s="1" t="s">
        <v>4329</v>
      </c>
      <c r="AR51" s="1" t="s">
        <v>3557</v>
      </c>
      <c r="AS51" s="1" t="s">
        <v>3556</v>
      </c>
      <c r="AT51" s="2">
        <v>32.407</v>
      </c>
      <c r="AU51" s="1" t="s">
        <v>4330</v>
      </c>
      <c r="AV51" s="1" t="s">
        <v>3701</v>
      </c>
      <c r="AW51" s="1" t="s">
        <v>1812</v>
      </c>
      <c r="AX51" s="1" t="s">
        <v>1813</v>
      </c>
      <c r="AY51" s="1" t="s">
        <v>285</v>
      </c>
      <c r="AZ51" s="1" t="s">
        <v>1491</v>
      </c>
      <c r="BA51" s="2">
        <v>75.103</v>
      </c>
      <c r="BB51" s="1" t="s">
        <v>3635</v>
      </c>
      <c r="BC51" s="1" t="s">
        <v>2896</v>
      </c>
      <c r="BD51" s="1" t="s">
        <v>2894</v>
      </c>
      <c r="BE51" s="1" t="s">
        <v>4331</v>
      </c>
      <c r="BF51" s="1" t="s">
        <v>3789</v>
      </c>
      <c r="BG51" s="1" t="s">
        <v>1815</v>
      </c>
      <c r="BH51" s="2">
        <v>129.014</v>
      </c>
      <c r="BI51" s="1" t="s">
        <v>3511</v>
      </c>
      <c r="BJ51" s="1" t="s">
        <v>3974</v>
      </c>
      <c r="BK51" s="1" t="s">
        <v>3724</v>
      </c>
      <c r="BL51" s="1" t="s">
        <v>736</v>
      </c>
      <c r="BM51" s="1" t="s">
        <v>1292</v>
      </c>
      <c r="BN51" s="1" t="s">
        <v>1603</v>
      </c>
      <c r="BO51" s="2">
        <v>94.132</v>
      </c>
      <c r="BP51" s="1" t="s">
        <v>230</v>
      </c>
      <c r="BQ51" s="1" t="s">
        <v>3581</v>
      </c>
      <c r="BR51" s="1" t="s">
        <v>3564</v>
      </c>
      <c r="BS51" s="1" t="s">
        <v>1578</v>
      </c>
      <c r="BT51" s="1" t="s">
        <v>3938</v>
      </c>
      <c r="BU51" s="1" t="s">
        <v>3618</v>
      </c>
      <c r="BV51" s="2">
        <v>59.661</v>
      </c>
      <c r="BW51" s="1" t="s">
        <v>3795</v>
      </c>
      <c r="BX51" s="1" t="s">
        <v>1816</v>
      </c>
      <c r="BY51" s="1" t="s">
        <v>1817</v>
      </c>
      <c r="BZ51" s="1" t="s">
        <v>238</v>
      </c>
      <c r="CA51" s="1" t="s">
        <v>1818</v>
      </c>
      <c r="CB51" s="1" t="s">
        <v>3618</v>
      </c>
      <c r="CC51" s="2">
        <v>81.098</v>
      </c>
      <c r="CD51" s="1" t="s">
        <v>3552</v>
      </c>
      <c r="CE51" s="1" t="s">
        <v>273</v>
      </c>
      <c r="CF51" s="1" t="s">
        <v>191</v>
      </c>
      <c r="CG51" s="1" t="s">
        <v>3489</v>
      </c>
      <c r="CH51" s="1" t="s">
        <v>266</v>
      </c>
      <c r="CI51" s="1" t="s">
        <v>600</v>
      </c>
      <c r="CJ51" s="2">
        <v>31.521</v>
      </c>
      <c r="CK51" s="1" t="s">
        <v>3609</v>
      </c>
      <c r="CL51" s="1" t="s">
        <v>3711</v>
      </c>
      <c r="CM51" s="1" t="s">
        <v>964</v>
      </c>
      <c r="CN51" s="1" t="s">
        <v>348</v>
      </c>
      <c r="CO51" s="1" t="s">
        <v>3618</v>
      </c>
      <c r="CP51" s="1" t="s">
        <v>3618</v>
      </c>
      <c r="CQ51" s="2">
        <v>136.125</v>
      </c>
      <c r="CR51" s="1" t="s">
        <v>3514</v>
      </c>
      <c r="CS51" s="1" t="s">
        <v>230</v>
      </c>
      <c r="CT51" s="1" t="s">
        <v>3564</v>
      </c>
      <c r="CU51" s="1" t="s">
        <v>802</v>
      </c>
      <c r="CV51" s="1" t="s">
        <v>3581</v>
      </c>
      <c r="CW51" s="1" t="s">
        <v>3618</v>
      </c>
      <c r="CX51" s="2">
        <v>91.798</v>
      </c>
      <c r="CY51" s="1" t="s">
        <v>926</v>
      </c>
      <c r="CZ51" s="1" t="s">
        <v>3548</v>
      </c>
      <c r="DA51" s="1" t="s">
        <v>616</v>
      </c>
      <c r="DB51" s="1" t="s">
        <v>229</v>
      </c>
      <c r="DC51" s="1" t="s">
        <v>3917</v>
      </c>
      <c r="DD51" s="1" t="s">
        <v>2144</v>
      </c>
      <c r="DE51" s="2">
        <v>57.078</v>
      </c>
    </row>
    <row r="52">
      <c r="A52" s="1" t="s">
        <v>1819</v>
      </c>
      <c r="B52" s="2">
        <v>912.0</v>
      </c>
      <c r="C52" s="3" t="b">
        <v>0</v>
      </c>
      <c r="D52" s="1" t="s">
        <v>1820</v>
      </c>
      <c r="E52" s="1" t="s">
        <v>263</v>
      </c>
      <c r="F52" s="1" t="s">
        <v>3589</v>
      </c>
      <c r="G52" s="1" t="s">
        <v>736</v>
      </c>
      <c r="H52" s="1" t="s">
        <v>182</v>
      </c>
      <c r="I52" s="1" t="s">
        <v>3514</v>
      </c>
      <c r="J52" s="1" t="s">
        <v>1821</v>
      </c>
      <c r="K52" s="2">
        <v>88.552</v>
      </c>
      <c r="L52" s="1" t="s">
        <v>191</v>
      </c>
      <c r="M52" s="1" t="s">
        <v>271</v>
      </c>
      <c r="N52" s="1" t="s">
        <v>182</v>
      </c>
      <c r="O52" s="1" t="s">
        <v>500</v>
      </c>
      <c r="P52" s="1" t="s">
        <v>1096</v>
      </c>
      <c r="Q52" s="1" t="s">
        <v>1822</v>
      </c>
      <c r="R52" s="2">
        <v>53.765</v>
      </c>
      <c r="S52" s="1" t="s">
        <v>500</v>
      </c>
      <c r="T52" s="1" t="s">
        <v>182</v>
      </c>
      <c r="U52" s="1" t="s">
        <v>271</v>
      </c>
      <c r="V52" s="1" t="s">
        <v>962</v>
      </c>
      <c r="W52" s="1" t="s">
        <v>370</v>
      </c>
      <c r="X52" s="1" t="s">
        <v>1823</v>
      </c>
      <c r="Y52" s="2">
        <v>91.179</v>
      </c>
      <c r="Z52" s="1" t="s">
        <v>191</v>
      </c>
      <c r="AA52" s="1" t="s">
        <v>271</v>
      </c>
      <c r="AB52" s="1" t="s">
        <v>182</v>
      </c>
      <c r="AC52" s="1" t="s">
        <v>3534</v>
      </c>
      <c r="AD52" s="1" t="s">
        <v>400</v>
      </c>
      <c r="AE52" s="1" t="s">
        <v>402</v>
      </c>
      <c r="AF52" s="2">
        <v>70.69</v>
      </c>
      <c r="AG52" s="1" t="s">
        <v>3921</v>
      </c>
      <c r="AH52" s="1" t="s">
        <v>953</v>
      </c>
      <c r="AI52" s="1" t="s">
        <v>274</v>
      </c>
      <c r="AJ52" s="1" t="s">
        <v>252</v>
      </c>
      <c r="AK52" s="1" t="s">
        <v>1824</v>
      </c>
      <c r="AL52" s="1" t="s">
        <v>4332</v>
      </c>
      <c r="AM52" s="2">
        <v>123.424</v>
      </c>
      <c r="AN52" s="1" t="s">
        <v>327</v>
      </c>
      <c r="AO52" s="1" t="s">
        <v>207</v>
      </c>
      <c r="AP52" s="1" t="s">
        <v>3597</v>
      </c>
      <c r="AQ52" s="1" t="s">
        <v>191</v>
      </c>
      <c r="AR52" s="1" t="s">
        <v>4333</v>
      </c>
      <c r="AS52" s="1" t="s">
        <v>1160</v>
      </c>
      <c r="AT52" s="2">
        <v>70.531</v>
      </c>
      <c r="AU52" s="1" t="s">
        <v>281</v>
      </c>
      <c r="AV52" s="1" t="s">
        <v>4334</v>
      </c>
      <c r="AW52" s="1" t="s">
        <v>3504</v>
      </c>
      <c r="AX52" s="1" t="s">
        <v>371</v>
      </c>
      <c r="AY52" s="1" t="s">
        <v>1826</v>
      </c>
      <c r="AZ52" s="1" t="s">
        <v>1827</v>
      </c>
      <c r="BA52" s="2">
        <v>89.828</v>
      </c>
      <c r="BB52" s="1" t="s">
        <v>1493</v>
      </c>
      <c r="BC52" s="1" t="s">
        <v>1828</v>
      </c>
      <c r="BD52" s="1" t="s">
        <v>3857</v>
      </c>
      <c r="BE52" s="1" t="s">
        <v>487</v>
      </c>
      <c r="BF52" s="1" t="s">
        <v>3618</v>
      </c>
      <c r="BG52" s="1" t="s">
        <v>3618</v>
      </c>
      <c r="BH52" s="2">
        <v>147.227</v>
      </c>
      <c r="BI52" s="1" t="s">
        <v>3534</v>
      </c>
      <c r="BJ52" s="1" t="s">
        <v>400</v>
      </c>
      <c r="BK52" s="1" t="s">
        <v>1047</v>
      </c>
      <c r="BL52" s="1" t="s">
        <v>273</v>
      </c>
      <c r="BM52" s="1" t="s">
        <v>3505</v>
      </c>
      <c r="BN52" s="1" t="s">
        <v>3921</v>
      </c>
      <c r="BO52" s="2">
        <v>72.945</v>
      </c>
      <c r="BP52" s="1" t="s">
        <v>3721</v>
      </c>
      <c r="BQ52" s="1" t="s">
        <v>4335</v>
      </c>
      <c r="BR52" s="1" t="s">
        <v>308</v>
      </c>
      <c r="BS52" s="1" t="s">
        <v>295</v>
      </c>
      <c r="BT52" s="1" t="s">
        <v>3618</v>
      </c>
      <c r="BU52" s="1" t="s">
        <v>3618</v>
      </c>
      <c r="BV52" s="2">
        <v>75.494</v>
      </c>
      <c r="BW52" s="1" t="s">
        <v>252</v>
      </c>
      <c r="BX52" s="1" t="s">
        <v>1830</v>
      </c>
      <c r="BY52" s="1" t="s">
        <v>2886</v>
      </c>
      <c r="BZ52" s="1" t="s">
        <v>1831</v>
      </c>
      <c r="CA52" s="1" t="s">
        <v>1832</v>
      </c>
      <c r="CB52" s="1" t="s">
        <v>1788</v>
      </c>
      <c r="CC52" s="2">
        <v>210.459</v>
      </c>
      <c r="CD52" s="1" t="s">
        <v>191</v>
      </c>
      <c r="CE52" s="1" t="s">
        <v>182</v>
      </c>
      <c r="CF52" s="1" t="s">
        <v>266</v>
      </c>
      <c r="CG52" s="1" t="s">
        <v>500</v>
      </c>
      <c r="CH52" s="1" t="s">
        <v>962</v>
      </c>
      <c r="CI52" s="1" t="s">
        <v>370</v>
      </c>
      <c r="CJ52" s="2">
        <v>44.819</v>
      </c>
      <c r="CK52" s="1" t="s">
        <v>1791</v>
      </c>
      <c r="CL52" s="1" t="s">
        <v>3584</v>
      </c>
      <c r="CM52" s="1" t="s">
        <v>264</v>
      </c>
      <c r="CN52" s="1" t="s">
        <v>1833</v>
      </c>
      <c r="CO52" s="1" t="s">
        <v>1834</v>
      </c>
      <c r="CP52" s="1" t="s">
        <v>4336</v>
      </c>
      <c r="CQ52" s="2">
        <v>81.621</v>
      </c>
      <c r="CR52" s="1" t="s">
        <v>1824</v>
      </c>
      <c r="CS52" s="1" t="s">
        <v>308</v>
      </c>
      <c r="CT52" s="1" t="s">
        <v>230</v>
      </c>
      <c r="CU52" s="1" t="s">
        <v>4335</v>
      </c>
      <c r="CV52" s="1" t="s">
        <v>953</v>
      </c>
      <c r="CW52" s="1" t="s">
        <v>252</v>
      </c>
      <c r="CX52" s="2">
        <v>36.754</v>
      </c>
      <c r="CY52" s="1" t="s">
        <v>3548</v>
      </c>
      <c r="CZ52" s="1" t="s">
        <v>351</v>
      </c>
      <c r="DA52" s="1" t="s">
        <v>4067</v>
      </c>
      <c r="DB52" s="1" t="s">
        <v>758</v>
      </c>
      <c r="DC52" s="1" t="s">
        <v>3531</v>
      </c>
      <c r="DD52" s="1" t="s">
        <v>659</v>
      </c>
      <c r="DE52" s="2">
        <v>73.106</v>
      </c>
    </row>
    <row r="53">
      <c r="A53" s="1" t="s">
        <v>1836</v>
      </c>
      <c r="B53" s="2">
        <v>488.0</v>
      </c>
      <c r="C53" s="3" t="b">
        <v>0</v>
      </c>
      <c r="D53" s="1" t="s">
        <v>1837</v>
      </c>
      <c r="E53" s="1" t="s">
        <v>182</v>
      </c>
      <c r="F53" s="1" t="s">
        <v>736</v>
      </c>
      <c r="G53" s="1" t="s">
        <v>4337</v>
      </c>
      <c r="H53" s="1" t="s">
        <v>4027</v>
      </c>
      <c r="I53" s="1" t="s">
        <v>852</v>
      </c>
      <c r="J53" s="1" t="s">
        <v>2537</v>
      </c>
      <c r="K53" s="2">
        <v>44.539</v>
      </c>
      <c r="L53" s="1" t="s">
        <v>3553</v>
      </c>
      <c r="M53" s="1" t="s">
        <v>736</v>
      </c>
      <c r="N53" s="1" t="s">
        <v>182</v>
      </c>
      <c r="O53" s="1" t="s">
        <v>3977</v>
      </c>
      <c r="P53" s="1" t="s">
        <v>4231</v>
      </c>
      <c r="Q53" s="1" t="s">
        <v>183</v>
      </c>
      <c r="R53" s="2">
        <v>36.051</v>
      </c>
      <c r="S53" s="1" t="s">
        <v>344</v>
      </c>
      <c r="T53" s="1" t="s">
        <v>3553</v>
      </c>
      <c r="U53" s="1" t="s">
        <v>736</v>
      </c>
      <c r="V53" s="1" t="s">
        <v>500</v>
      </c>
      <c r="W53" s="1" t="s">
        <v>4037</v>
      </c>
      <c r="X53" s="1" t="s">
        <v>187</v>
      </c>
      <c r="Y53" s="2">
        <v>31.383</v>
      </c>
      <c r="Z53" s="1" t="s">
        <v>187</v>
      </c>
      <c r="AA53" s="1" t="s">
        <v>182</v>
      </c>
      <c r="AB53" s="1" t="s">
        <v>736</v>
      </c>
      <c r="AC53" s="1" t="s">
        <v>1838</v>
      </c>
      <c r="AD53" s="1" t="s">
        <v>273</v>
      </c>
      <c r="AE53" s="1" t="s">
        <v>764</v>
      </c>
      <c r="AF53" s="2">
        <v>57.192</v>
      </c>
      <c r="AG53" s="1" t="s">
        <v>202</v>
      </c>
      <c r="AH53" s="1" t="s">
        <v>3514</v>
      </c>
      <c r="AI53" s="1" t="s">
        <v>3790</v>
      </c>
      <c r="AJ53" s="1" t="s">
        <v>423</v>
      </c>
      <c r="AK53" s="1" t="s">
        <v>366</v>
      </c>
      <c r="AL53" s="1" t="s">
        <v>3</v>
      </c>
      <c r="AM53" s="2">
        <v>75.119</v>
      </c>
      <c r="AN53" s="1" t="s">
        <v>489</v>
      </c>
      <c r="AO53" s="1" t="s">
        <v>4338</v>
      </c>
      <c r="AP53" s="1" t="s">
        <v>3239</v>
      </c>
      <c r="AQ53" s="1" t="s">
        <v>659</v>
      </c>
      <c r="AR53" s="1" t="s">
        <v>3758</v>
      </c>
      <c r="AS53" s="1" t="s">
        <v>3498</v>
      </c>
      <c r="AT53" s="2">
        <v>37.97</v>
      </c>
      <c r="AU53" s="1" t="s">
        <v>1841</v>
      </c>
      <c r="AV53" s="1" t="s">
        <v>4339</v>
      </c>
      <c r="AW53" s="1" t="s">
        <v>4340</v>
      </c>
      <c r="AX53" s="1" t="s">
        <v>329</v>
      </c>
      <c r="AY53" s="1" t="s">
        <v>3495</v>
      </c>
      <c r="AZ53" s="1" t="s">
        <v>3504</v>
      </c>
      <c r="BA53" s="2">
        <v>59.907</v>
      </c>
      <c r="BB53" s="1" t="s">
        <v>643</v>
      </c>
      <c r="BC53" s="1" t="s">
        <v>3920</v>
      </c>
      <c r="BD53" s="1" t="s">
        <v>3839</v>
      </c>
      <c r="BE53" s="1" t="s">
        <v>3506</v>
      </c>
      <c r="BF53" s="1" t="s">
        <v>1844</v>
      </c>
      <c r="BG53" s="1" t="s">
        <v>2513</v>
      </c>
      <c r="BH53" s="2">
        <v>54.755</v>
      </c>
      <c r="BI53" s="1" t="s">
        <v>665</v>
      </c>
      <c r="BJ53" s="1" t="s">
        <v>3534</v>
      </c>
      <c r="BK53" s="1" t="s">
        <v>736</v>
      </c>
      <c r="BL53" s="1" t="s">
        <v>3486</v>
      </c>
      <c r="BM53" s="1" t="s">
        <v>273</v>
      </c>
      <c r="BN53" s="1" t="s">
        <v>3734</v>
      </c>
      <c r="BO53" s="2">
        <v>63.01</v>
      </c>
      <c r="BP53" s="1" t="s">
        <v>3514</v>
      </c>
      <c r="BQ53" s="1" t="s">
        <v>202</v>
      </c>
      <c r="BR53" s="1" t="s">
        <v>230</v>
      </c>
      <c r="BS53" s="1" t="s">
        <v>492</v>
      </c>
      <c r="BT53" s="1" t="s">
        <v>295</v>
      </c>
      <c r="BU53" s="1" t="s">
        <v>3543</v>
      </c>
      <c r="BV53" s="2">
        <v>45.451</v>
      </c>
      <c r="BW53" s="1" t="s">
        <v>252</v>
      </c>
      <c r="BX53" s="1" t="s">
        <v>262</v>
      </c>
      <c r="BY53" s="1" t="s">
        <v>4341</v>
      </c>
      <c r="BZ53" s="1" t="s">
        <v>3518</v>
      </c>
      <c r="CA53" s="1" t="s">
        <v>3514</v>
      </c>
      <c r="CB53" s="1" t="s">
        <v>652</v>
      </c>
      <c r="CC53" s="2">
        <v>64.115</v>
      </c>
      <c r="CD53" s="1" t="s">
        <v>182</v>
      </c>
      <c r="CE53" s="1" t="s">
        <v>266</v>
      </c>
      <c r="CF53" s="1" t="s">
        <v>191</v>
      </c>
      <c r="CG53" s="1" t="s">
        <v>319</v>
      </c>
      <c r="CH53" s="1" t="s">
        <v>736</v>
      </c>
      <c r="CI53" s="1" t="s">
        <v>600</v>
      </c>
      <c r="CJ53" s="2">
        <v>33.273</v>
      </c>
      <c r="CK53" s="1" t="s">
        <v>3609</v>
      </c>
      <c r="CL53" s="1" t="s">
        <v>4198</v>
      </c>
      <c r="CM53" s="1" t="s">
        <v>1847</v>
      </c>
      <c r="CN53" s="1" t="s">
        <v>1295</v>
      </c>
      <c r="CO53" s="1" t="s">
        <v>3861</v>
      </c>
      <c r="CP53" s="1" t="s">
        <v>1848</v>
      </c>
      <c r="CQ53" s="2">
        <v>78.18</v>
      </c>
      <c r="CR53" s="1" t="s">
        <v>433</v>
      </c>
      <c r="CS53" s="1" t="s">
        <v>423</v>
      </c>
      <c r="CT53" s="1" t="s">
        <v>450</v>
      </c>
      <c r="CU53" s="1" t="s">
        <v>1849</v>
      </c>
      <c r="CV53" s="1" t="s">
        <v>262</v>
      </c>
      <c r="CW53" s="1" t="s">
        <v>3514</v>
      </c>
      <c r="CX53" s="2">
        <v>40.994</v>
      </c>
      <c r="CY53" s="1" t="s">
        <v>1850</v>
      </c>
      <c r="CZ53" s="1" t="s">
        <v>1851</v>
      </c>
      <c r="DA53" s="1" t="s">
        <v>3528</v>
      </c>
      <c r="DB53" s="1" t="s">
        <v>351</v>
      </c>
      <c r="DC53" s="1" t="s">
        <v>514</v>
      </c>
      <c r="DD53" s="1" t="s">
        <v>1770</v>
      </c>
      <c r="DE53" s="2">
        <v>34.262</v>
      </c>
    </row>
    <row r="54">
      <c r="A54" s="1" t="s">
        <v>1852</v>
      </c>
      <c r="B54" s="2">
        <v>1589.0</v>
      </c>
      <c r="C54" s="3" t="b">
        <v>1</v>
      </c>
      <c r="D54" s="1" t="s">
        <v>1853</v>
      </c>
      <c r="E54" s="1" t="s">
        <v>1854</v>
      </c>
      <c r="F54" s="1" t="s">
        <v>633</v>
      </c>
      <c r="G54" s="1" t="s">
        <v>351</v>
      </c>
      <c r="H54" s="1" t="s">
        <v>4342</v>
      </c>
      <c r="I54" s="1" t="s">
        <v>4343</v>
      </c>
      <c r="J54" s="1" t="s">
        <v>1855</v>
      </c>
      <c r="K54" s="2">
        <v>145.213</v>
      </c>
      <c r="L54" s="1" t="s">
        <v>3724</v>
      </c>
      <c r="M54" s="1" t="s">
        <v>450</v>
      </c>
      <c r="N54" s="1" t="s">
        <v>767</v>
      </c>
      <c r="O54" s="1" t="s">
        <v>4344</v>
      </c>
      <c r="P54" s="1" t="s">
        <v>3528</v>
      </c>
      <c r="Q54" s="1" t="s">
        <v>1504</v>
      </c>
      <c r="R54" s="2">
        <v>54.641</v>
      </c>
      <c r="S54" s="1" t="s">
        <v>4235</v>
      </c>
      <c r="T54" s="1" t="s">
        <v>3846</v>
      </c>
      <c r="U54" s="1" t="s">
        <v>4345</v>
      </c>
      <c r="V54" s="1" t="s">
        <v>4346</v>
      </c>
      <c r="W54" s="1" t="s">
        <v>3618</v>
      </c>
      <c r="X54" s="1" t="s">
        <v>3618</v>
      </c>
      <c r="Y54" s="2">
        <v>104.116</v>
      </c>
      <c r="Z54" s="1" t="s">
        <v>4347</v>
      </c>
      <c r="AA54" s="1" t="s">
        <v>4348</v>
      </c>
      <c r="AB54" s="1" t="s">
        <v>4349</v>
      </c>
      <c r="AC54" s="1" t="s">
        <v>4350</v>
      </c>
      <c r="AD54" s="1" t="s">
        <v>4351</v>
      </c>
      <c r="AE54" s="1" t="s">
        <v>4352</v>
      </c>
      <c r="AF54" s="2">
        <v>33.634</v>
      </c>
      <c r="AG54" s="1" t="s">
        <v>308</v>
      </c>
      <c r="AH54" s="1" t="s">
        <v>4353</v>
      </c>
      <c r="AI54" s="1" t="s">
        <v>4354</v>
      </c>
      <c r="AJ54" s="1" t="s">
        <v>648</v>
      </c>
      <c r="AK54" s="1" t="s">
        <v>4355</v>
      </c>
      <c r="AL54" s="1" t="s">
        <v>4356</v>
      </c>
      <c r="AM54" s="2">
        <v>63.54</v>
      </c>
      <c r="AN54" s="1" t="s">
        <v>3307</v>
      </c>
      <c r="AO54" s="1" t="s">
        <v>3306</v>
      </c>
      <c r="AP54" s="1" t="s">
        <v>3237</v>
      </c>
      <c r="AQ54" s="1" t="s">
        <v>3236</v>
      </c>
      <c r="AR54" s="1" t="s">
        <v>4167</v>
      </c>
      <c r="AS54" s="1" t="s">
        <v>4357</v>
      </c>
      <c r="AT54" s="2">
        <v>39.712</v>
      </c>
      <c r="AU54" s="1" t="s">
        <v>4358</v>
      </c>
      <c r="AV54" s="1" t="s">
        <v>4359</v>
      </c>
      <c r="AW54" s="1" t="s">
        <v>4360</v>
      </c>
      <c r="AX54" s="1" t="s">
        <v>4361</v>
      </c>
      <c r="AY54" s="1" t="s">
        <v>4362</v>
      </c>
      <c r="AZ54" s="1" t="s">
        <v>4363</v>
      </c>
      <c r="BA54" s="2">
        <v>55.884</v>
      </c>
      <c r="BB54" s="1" t="s">
        <v>3583</v>
      </c>
      <c r="BC54" s="1" t="s">
        <v>262</v>
      </c>
      <c r="BD54" s="1" t="s">
        <v>2513</v>
      </c>
      <c r="BE54" s="1" t="s">
        <v>643</v>
      </c>
      <c r="BF54" s="1" t="s">
        <v>3566</v>
      </c>
      <c r="BG54" s="1" t="s">
        <v>3565</v>
      </c>
      <c r="BH54" s="2">
        <v>44.594</v>
      </c>
      <c r="BI54" s="1" t="s">
        <v>2886</v>
      </c>
      <c r="BJ54" s="1" t="s">
        <v>4364</v>
      </c>
      <c r="BK54" s="1" t="s">
        <v>4365</v>
      </c>
      <c r="BL54" s="1" t="s">
        <v>4366</v>
      </c>
      <c r="BM54" s="1" t="s">
        <v>4367</v>
      </c>
      <c r="BN54" s="1" t="s">
        <v>4368</v>
      </c>
      <c r="BO54" s="2">
        <v>117.934</v>
      </c>
      <c r="BP54" s="1" t="s">
        <v>4369</v>
      </c>
      <c r="BQ54" s="1" t="s">
        <v>4364</v>
      </c>
      <c r="BR54" s="1" t="s">
        <v>4228</v>
      </c>
      <c r="BS54" s="1" t="s">
        <v>4365</v>
      </c>
      <c r="BT54" s="1" t="s">
        <v>2886</v>
      </c>
      <c r="BU54" s="1" t="s">
        <v>4370</v>
      </c>
      <c r="BV54" s="2">
        <v>36.682</v>
      </c>
      <c r="BW54" s="1" t="s">
        <v>2894</v>
      </c>
      <c r="BX54" s="1" t="s">
        <v>4371</v>
      </c>
      <c r="BY54" s="1" t="s">
        <v>4372</v>
      </c>
      <c r="BZ54" s="1" t="s">
        <v>4373</v>
      </c>
      <c r="CA54" s="1" t="s">
        <v>4374</v>
      </c>
      <c r="CB54" s="1" t="s">
        <v>4375</v>
      </c>
      <c r="CC54" s="2">
        <v>39.188</v>
      </c>
      <c r="CD54" s="1" t="s">
        <v>4376</v>
      </c>
      <c r="CE54" s="1" t="s">
        <v>4377</v>
      </c>
      <c r="CF54" s="1" t="s">
        <v>4378</v>
      </c>
      <c r="CG54" s="1" t="s">
        <v>3795</v>
      </c>
      <c r="CH54" s="1" t="s">
        <v>3539</v>
      </c>
      <c r="CI54" s="1" t="s">
        <v>3618</v>
      </c>
      <c r="CJ54" s="2">
        <v>54.846</v>
      </c>
      <c r="CK54" s="1" t="s">
        <v>1877</v>
      </c>
      <c r="CL54" s="1" t="s">
        <v>1878</v>
      </c>
      <c r="CM54" s="1" t="s">
        <v>1879</v>
      </c>
      <c r="CN54" s="1" t="s">
        <v>4379</v>
      </c>
      <c r="CO54" s="1" t="s">
        <v>1881</v>
      </c>
      <c r="CP54" s="1" t="s">
        <v>4380</v>
      </c>
      <c r="CQ54" s="2">
        <v>78.712</v>
      </c>
      <c r="CR54" s="1" t="s">
        <v>4381</v>
      </c>
      <c r="CS54" s="1" t="s">
        <v>4382</v>
      </c>
      <c r="CT54" s="1" t="s">
        <v>4383</v>
      </c>
      <c r="CU54" s="1" t="s">
        <v>4384</v>
      </c>
      <c r="CV54" s="1" t="s">
        <v>4385</v>
      </c>
      <c r="CW54" s="1" t="s">
        <v>1887</v>
      </c>
      <c r="CX54" s="2">
        <v>74.181</v>
      </c>
      <c r="CY54" s="1" t="s">
        <v>1888</v>
      </c>
      <c r="CZ54" s="1" t="s">
        <v>1851</v>
      </c>
      <c r="DA54" s="1" t="s">
        <v>1889</v>
      </c>
      <c r="DB54" s="1" t="s">
        <v>1850</v>
      </c>
      <c r="DC54" s="1" t="s">
        <v>1890</v>
      </c>
      <c r="DD54" s="1" t="s">
        <v>1891</v>
      </c>
      <c r="DE54" s="2">
        <v>33.624</v>
      </c>
    </row>
    <row r="55">
      <c r="A55" s="1" t="s">
        <v>1892</v>
      </c>
      <c r="B55" s="2">
        <v>850.0</v>
      </c>
      <c r="C55" s="3" t="b">
        <v>1</v>
      </c>
      <c r="D55" s="1" t="s">
        <v>1893</v>
      </c>
      <c r="E55" s="1" t="s">
        <v>4386</v>
      </c>
      <c r="F55" s="1" t="s">
        <v>4387</v>
      </c>
      <c r="G55" s="1" t="s">
        <v>4388</v>
      </c>
      <c r="H55" s="1" t="s">
        <v>4389</v>
      </c>
      <c r="I55" s="1" t="s">
        <v>4390</v>
      </c>
      <c r="J55" s="1" t="s">
        <v>4391</v>
      </c>
      <c r="K55" s="2">
        <v>59.937</v>
      </c>
      <c r="L55" s="1" t="s">
        <v>4392</v>
      </c>
      <c r="M55" s="1" t="s">
        <v>4393</v>
      </c>
      <c r="N55" s="1" t="s">
        <v>4394</v>
      </c>
      <c r="O55" s="1" t="s">
        <v>4395</v>
      </c>
      <c r="P55" s="1" t="s">
        <v>4396</v>
      </c>
      <c r="Q55" s="1" t="s">
        <v>4397</v>
      </c>
      <c r="R55" s="2">
        <v>72.449</v>
      </c>
      <c r="S55" s="1" t="s">
        <v>4398</v>
      </c>
      <c r="T55" s="1" t="s">
        <v>4399</v>
      </c>
      <c r="U55" s="1" t="s">
        <v>4400</v>
      </c>
      <c r="V55" s="1" t="s">
        <v>4401</v>
      </c>
      <c r="W55" s="1" t="s">
        <v>4402</v>
      </c>
      <c r="X55" s="1" t="s">
        <v>4403</v>
      </c>
      <c r="Y55" s="2">
        <v>132.224</v>
      </c>
      <c r="Z55" s="1" t="s">
        <v>4404</v>
      </c>
      <c r="AA55" s="1" t="s">
        <v>4405</v>
      </c>
      <c r="AB55" s="1" t="s">
        <v>4406</v>
      </c>
      <c r="AC55" s="1" t="s">
        <v>4407</v>
      </c>
      <c r="AD55" s="1" t="s">
        <v>4408</v>
      </c>
      <c r="AE55" s="1" t="s">
        <v>4409</v>
      </c>
      <c r="AF55" s="2">
        <v>77.976</v>
      </c>
      <c r="AG55" s="1" t="s">
        <v>4410</v>
      </c>
      <c r="AH55" s="1" t="s">
        <v>4411</v>
      </c>
      <c r="AI55" s="1" t="s">
        <v>4412</v>
      </c>
      <c r="AJ55" s="1" t="s">
        <v>4413</v>
      </c>
      <c r="AK55" s="1" t="s">
        <v>4414</v>
      </c>
      <c r="AL55" s="1" t="s">
        <v>4415</v>
      </c>
      <c r="AM55" s="2">
        <v>57.681</v>
      </c>
      <c r="AN55" s="1" t="s">
        <v>3237</v>
      </c>
      <c r="AO55" s="1" t="s">
        <v>4416</v>
      </c>
      <c r="AP55" s="1" t="s">
        <v>4417</v>
      </c>
      <c r="AQ55" s="1" t="s">
        <v>4167</v>
      </c>
      <c r="AR55" s="1" t="s">
        <v>659</v>
      </c>
      <c r="AS55" s="1" t="s">
        <v>4418</v>
      </c>
      <c r="AT55" s="2">
        <v>28.126</v>
      </c>
      <c r="AU55" s="1" t="s">
        <v>4419</v>
      </c>
      <c r="AV55" s="1" t="s">
        <v>4420</v>
      </c>
      <c r="AW55" s="1" t="s">
        <v>4421</v>
      </c>
      <c r="AX55" s="1" t="s">
        <v>4422</v>
      </c>
      <c r="AY55" s="1" t="s">
        <v>4423</v>
      </c>
      <c r="AZ55" s="1" t="s">
        <v>4424</v>
      </c>
      <c r="BA55" s="2">
        <v>66.061</v>
      </c>
      <c r="BB55" s="1" t="s">
        <v>4425</v>
      </c>
      <c r="BC55" s="1" t="s">
        <v>4426</v>
      </c>
      <c r="BD55" s="1" t="s">
        <v>4427</v>
      </c>
      <c r="BE55" s="1" t="s">
        <v>4428</v>
      </c>
      <c r="BF55" s="1" t="s">
        <v>4429</v>
      </c>
      <c r="BG55" s="1" t="s">
        <v>4430</v>
      </c>
      <c r="BH55" s="2">
        <v>56.042</v>
      </c>
      <c r="BI55" s="1" t="s">
        <v>4431</v>
      </c>
      <c r="BJ55" s="1" t="s">
        <v>4432</v>
      </c>
      <c r="BK55" s="1" t="s">
        <v>4433</v>
      </c>
      <c r="BL55" s="1" t="s">
        <v>4434</v>
      </c>
      <c r="BM55" s="1" t="s">
        <v>4435</v>
      </c>
      <c r="BN55" s="1" t="s">
        <v>4436</v>
      </c>
      <c r="BO55" s="2">
        <v>69.334</v>
      </c>
      <c r="BP55" s="1" t="s">
        <v>4437</v>
      </c>
      <c r="BQ55" s="1" t="s">
        <v>4438</v>
      </c>
      <c r="BR55" s="1" t="s">
        <v>4439</v>
      </c>
      <c r="BS55" s="1" t="s">
        <v>4440</v>
      </c>
      <c r="BT55" s="1" t="s">
        <v>4441</v>
      </c>
      <c r="BU55" s="1" t="s">
        <v>4442</v>
      </c>
      <c r="BV55" s="2">
        <v>88.86</v>
      </c>
      <c r="BW55" s="1" t="s">
        <v>4443</v>
      </c>
      <c r="BX55" s="1" t="s">
        <v>4444</v>
      </c>
      <c r="BY55" s="1" t="s">
        <v>4445</v>
      </c>
      <c r="BZ55" s="1" t="s">
        <v>4446</v>
      </c>
      <c r="CA55" s="1" t="s">
        <v>4447</v>
      </c>
      <c r="CB55" s="1" t="s">
        <v>4448</v>
      </c>
      <c r="CC55" s="2">
        <v>106.857</v>
      </c>
      <c r="CD55" s="1" t="s">
        <v>4449</v>
      </c>
      <c r="CE55" s="1" t="s">
        <v>4450</v>
      </c>
      <c r="CF55" s="1" t="s">
        <v>4451</v>
      </c>
      <c r="CG55" s="1" t="s">
        <v>4452</v>
      </c>
      <c r="CH55" s="1" t="s">
        <v>4453</v>
      </c>
      <c r="CI55" s="1" t="s">
        <v>4454</v>
      </c>
      <c r="CJ55" s="2">
        <v>70.028</v>
      </c>
      <c r="CK55" s="1" t="s">
        <v>4455</v>
      </c>
      <c r="CL55" s="1" t="s">
        <v>4456</v>
      </c>
      <c r="CM55" s="1" t="s">
        <v>4457</v>
      </c>
      <c r="CN55" s="1" t="s">
        <v>1958</v>
      </c>
      <c r="CO55" s="1" t="s">
        <v>4458</v>
      </c>
      <c r="CP55" s="1" t="s">
        <v>1960</v>
      </c>
      <c r="CQ55" s="2">
        <v>65.873</v>
      </c>
      <c r="CR55" s="1" t="s">
        <v>4459</v>
      </c>
      <c r="CS55" s="1" t="s">
        <v>4460</v>
      </c>
      <c r="CT55" s="1" t="s">
        <v>4461</v>
      </c>
      <c r="CU55" s="1" t="s">
        <v>4462</v>
      </c>
      <c r="CV55" s="1" t="s">
        <v>4463</v>
      </c>
      <c r="CW55" s="1" t="s">
        <v>4464</v>
      </c>
      <c r="CX55" s="2">
        <v>59.49</v>
      </c>
      <c r="CY55" s="1" t="s">
        <v>4465</v>
      </c>
      <c r="CZ55" s="1" t="s">
        <v>758</v>
      </c>
      <c r="DA55" s="1" t="s">
        <v>1967</v>
      </c>
      <c r="DB55" s="1" t="s">
        <v>1968</v>
      </c>
      <c r="DC55" s="1" t="s">
        <v>1851</v>
      </c>
      <c r="DD55" s="1" t="s">
        <v>4466</v>
      </c>
      <c r="DE55" s="2">
        <v>59.317</v>
      </c>
    </row>
    <row r="56">
      <c r="A56" s="1" t="s">
        <v>1970</v>
      </c>
      <c r="B56" s="2">
        <v>1939.0</v>
      </c>
      <c r="C56" s="3" t="b">
        <v>1</v>
      </c>
      <c r="D56" s="1" t="s">
        <v>1971</v>
      </c>
      <c r="E56" s="1" t="s">
        <v>4467</v>
      </c>
      <c r="F56" s="1" t="s">
        <v>506</v>
      </c>
      <c r="G56" s="1" t="s">
        <v>2144</v>
      </c>
      <c r="H56" s="1" t="s">
        <v>923</v>
      </c>
      <c r="I56" s="1" t="s">
        <v>1972</v>
      </c>
      <c r="J56" s="1" t="s">
        <v>4468</v>
      </c>
      <c r="K56" s="2">
        <v>104.87</v>
      </c>
      <c r="L56" s="1" t="s">
        <v>3724</v>
      </c>
      <c r="M56" s="1" t="s">
        <v>1974</v>
      </c>
      <c r="N56" s="1" t="s">
        <v>4469</v>
      </c>
      <c r="O56" s="1" t="s">
        <v>450</v>
      </c>
      <c r="P56" s="1" t="s">
        <v>1976</v>
      </c>
      <c r="Q56" s="1" t="s">
        <v>4470</v>
      </c>
      <c r="R56" s="2">
        <v>28.781</v>
      </c>
      <c r="S56" s="1" t="s">
        <v>3717</v>
      </c>
      <c r="T56" s="1" t="s">
        <v>1978</v>
      </c>
      <c r="U56" s="1" t="s">
        <v>1979</v>
      </c>
      <c r="V56" s="1" t="s">
        <v>4471</v>
      </c>
      <c r="W56" s="1" t="s">
        <v>4472</v>
      </c>
      <c r="X56" s="1" t="s">
        <v>4473</v>
      </c>
      <c r="Y56" s="2">
        <v>21.563</v>
      </c>
      <c r="Z56" s="1" t="s">
        <v>4474</v>
      </c>
      <c r="AA56" s="1" t="s">
        <v>4349</v>
      </c>
      <c r="AB56" s="1" t="s">
        <v>4475</v>
      </c>
      <c r="AC56" s="1" t="s">
        <v>4476</v>
      </c>
      <c r="AD56" s="1" t="s">
        <v>4477</v>
      </c>
      <c r="AE56" s="1" t="s">
        <v>4478</v>
      </c>
      <c r="AF56" s="2">
        <v>22.957</v>
      </c>
      <c r="AG56" s="1" t="s">
        <v>4479</v>
      </c>
      <c r="AH56" s="1" t="s">
        <v>4480</v>
      </c>
      <c r="AI56" s="1" t="s">
        <v>4481</v>
      </c>
      <c r="AJ56" s="1" t="s">
        <v>4482</v>
      </c>
      <c r="AK56" s="1" t="s">
        <v>1763</v>
      </c>
      <c r="AL56" s="1" t="s">
        <v>295</v>
      </c>
      <c r="AM56" s="2">
        <v>23.212</v>
      </c>
      <c r="AN56" s="1" t="s">
        <v>3236</v>
      </c>
      <c r="AO56" s="1" t="s">
        <v>3237</v>
      </c>
      <c r="AP56" s="1" t="s">
        <v>3238</v>
      </c>
      <c r="AQ56" s="1" t="s">
        <v>3239</v>
      </c>
      <c r="AR56" s="1" t="s">
        <v>659</v>
      </c>
      <c r="AS56" s="1" t="s">
        <v>4483</v>
      </c>
      <c r="AT56" s="2">
        <v>23.693</v>
      </c>
      <c r="AU56" s="1" t="s">
        <v>4359</v>
      </c>
      <c r="AV56" s="1" t="s">
        <v>4212</v>
      </c>
      <c r="AW56" s="1" t="s">
        <v>1992</v>
      </c>
      <c r="AX56" s="1" t="s">
        <v>1993</v>
      </c>
      <c r="AY56" s="1" t="s">
        <v>4484</v>
      </c>
      <c r="AZ56" s="1" t="s">
        <v>4363</v>
      </c>
      <c r="BA56" s="2">
        <v>62.889</v>
      </c>
      <c r="BB56" s="1" t="s">
        <v>262</v>
      </c>
      <c r="BC56" s="1" t="s">
        <v>261</v>
      </c>
      <c r="BD56" s="1" t="s">
        <v>643</v>
      </c>
      <c r="BE56" s="1" t="s">
        <v>4485</v>
      </c>
      <c r="BF56" s="1" t="s">
        <v>790</v>
      </c>
      <c r="BG56" s="1" t="s">
        <v>3839</v>
      </c>
      <c r="BH56" s="2">
        <v>17.767</v>
      </c>
      <c r="BI56" s="1" t="s">
        <v>2886</v>
      </c>
      <c r="BJ56" s="1" t="s">
        <v>4365</v>
      </c>
      <c r="BK56" s="1" t="s">
        <v>4486</v>
      </c>
      <c r="BL56" s="1" t="s">
        <v>4487</v>
      </c>
      <c r="BM56" s="1" t="s">
        <v>4488</v>
      </c>
      <c r="BN56" s="1" t="s">
        <v>4489</v>
      </c>
      <c r="BO56" s="2">
        <v>42.172</v>
      </c>
      <c r="BP56" s="1" t="s">
        <v>3487</v>
      </c>
      <c r="BQ56" s="1" t="s">
        <v>4490</v>
      </c>
      <c r="BR56" s="1" t="s">
        <v>3921</v>
      </c>
      <c r="BS56" s="1" t="s">
        <v>4491</v>
      </c>
      <c r="BT56" s="1" t="s">
        <v>3515</v>
      </c>
      <c r="BU56" s="1" t="s">
        <v>4364</v>
      </c>
      <c r="BV56" s="2">
        <v>79.863</v>
      </c>
      <c r="BW56" s="1" t="s">
        <v>2894</v>
      </c>
      <c r="BX56" s="1" t="s">
        <v>4374</v>
      </c>
      <c r="BY56" s="1" t="s">
        <v>3913</v>
      </c>
      <c r="BZ56" s="1" t="s">
        <v>3612</v>
      </c>
      <c r="CA56" s="1" t="s">
        <v>898</v>
      </c>
      <c r="CB56" s="1" t="s">
        <v>4492</v>
      </c>
      <c r="CC56" s="2">
        <v>56.613</v>
      </c>
      <c r="CD56" s="1" t="s">
        <v>4376</v>
      </c>
      <c r="CE56" s="1" t="s">
        <v>3795</v>
      </c>
      <c r="CF56" s="1" t="s">
        <v>3539</v>
      </c>
      <c r="CG56" s="1" t="s">
        <v>4378</v>
      </c>
      <c r="CH56" s="1" t="s">
        <v>4493</v>
      </c>
      <c r="CI56" s="1" t="s">
        <v>4137</v>
      </c>
      <c r="CJ56" s="2">
        <v>30.221</v>
      </c>
      <c r="CK56" s="1" t="s">
        <v>2003</v>
      </c>
      <c r="CL56" s="1" t="s">
        <v>1956</v>
      </c>
      <c r="CM56" s="1" t="s">
        <v>1957</v>
      </c>
      <c r="CN56" s="1" t="s">
        <v>4494</v>
      </c>
      <c r="CO56" s="1" t="s">
        <v>4495</v>
      </c>
      <c r="CP56" s="1" t="s">
        <v>2007</v>
      </c>
      <c r="CQ56" s="2">
        <v>47.716</v>
      </c>
      <c r="CR56" s="1" t="s">
        <v>4496</v>
      </c>
      <c r="CS56" s="1" t="s">
        <v>4497</v>
      </c>
      <c r="CT56" s="1" t="s">
        <v>4498</v>
      </c>
      <c r="CU56" s="1" t="s">
        <v>4499</v>
      </c>
      <c r="CV56" s="1" t="s">
        <v>4500</v>
      </c>
      <c r="CW56" s="1" t="s">
        <v>4501</v>
      </c>
      <c r="CX56" s="2">
        <v>44.552</v>
      </c>
      <c r="CY56" s="1" t="s">
        <v>1850</v>
      </c>
      <c r="CZ56" s="1" t="s">
        <v>1851</v>
      </c>
      <c r="DA56" s="1" t="s">
        <v>1967</v>
      </c>
      <c r="DB56" s="1" t="s">
        <v>2013</v>
      </c>
      <c r="DC56" s="1" t="s">
        <v>2014</v>
      </c>
      <c r="DD56" s="1" t="s">
        <v>2015</v>
      </c>
      <c r="DE56" s="2">
        <v>14.671</v>
      </c>
    </row>
    <row r="57">
      <c r="A57" s="1" t="s">
        <v>2016</v>
      </c>
      <c r="B57" s="2">
        <v>949.0</v>
      </c>
      <c r="C57" s="3" t="b">
        <v>1</v>
      </c>
      <c r="D57" s="1" t="s">
        <v>2017</v>
      </c>
      <c r="E57" s="1" t="s">
        <v>4470</v>
      </c>
      <c r="F57" s="1" t="s">
        <v>4502</v>
      </c>
      <c r="G57" s="1" t="s">
        <v>4503</v>
      </c>
      <c r="H57" s="1" t="s">
        <v>4504</v>
      </c>
      <c r="I57" s="1" t="s">
        <v>4505</v>
      </c>
      <c r="J57" s="1" t="s">
        <v>4506</v>
      </c>
      <c r="K57" s="2">
        <v>27.017</v>
      </c>
      <c r="L57" s="1" t="s">
        <v>4507</v>
      </c>
      <c r="M57" s="1" t="s">
        <v>4508</v>
      </c>
      <c r="N57" s="1" t="s">
        <v>4509</v>
      </c>
      <c r="O57" s="1" t="s">
        <v>4510</v>
      </c>
      <c r="P57" s="1" t="s">
        <v>2021</v>
      </c>
      <c r="Q57" s="1" t="s">
        <v>4511</v>
      </c>
      <c r="R57" s="2">
        <v>27.582</v>
      </c>
      <c r="S57" s="1" t="s">
        <v>4235</v>
      </c>
      <c r="T57" s="1" t="s">
        <v>4512</v>
      </c>
      <c r="U57" s="1" t="s">
        <v>4513</v>
      </c>
      <c r="V57" s="1" t="s">
        <v>4514</v>
      </c>
      <c r="W57" s="1" t="s">
        <v>4515</v>
      </c>
      <c r="X57" s="1" t="s">
        <v>4516</v>
      </c>
      <c r="Y57" s="2">
        <v>20.051</v>
      </c>
      <c r="Z57" s="1" t="s">
        <v>3808</v>
      </c>
      <c r="AA57" s="1" t="s">
        <v>4349</v>
      </c>
      <c r="AB57" s="1" t="s">
        <v>4350</v>
      </c>
      <c r="AC57" s="1" t="s">
        <v>4517</v>
      </c>
      <c r="AD57" s="1" t="s">
        <v>3534</v>
      </c>
      <c r="AE57" s="1" t="s">
        <v>2027</v>
      </c>
      <c r="AF57" s="2">
        <v>26.205</v>
      </c>
      <c r="AG57" s="1" t="s">
        <v>4518</v>
      </c>
      <c r="AH57" s="1" t="s">
        <v>4519</v>
      </c>
      <c r="AI57" s="1" t="s">
        <v>4520</v>
      </c>
      <c r="AJ57" s="1" t="s">
        <v>4353</v>
      </c>
      <c r="AK57" s="1" t="s">
        <v>4521</v>
      </c>
      <c r="AL57" s="1" t="s">
        <v>4354</v>
      </c>
      <c r="AM57" s="2">
        <v>15.85</v>
      </c>
      <c r="AN57" s="1" t="s">
        <v>3236</v>
      </c>
      <c r="AO57" s="1" t="s">
        <v>3693</v>
      </c>
      <c r="AP57" s="1" t="s">
        <v>4522</v>
      </c>
      <c r="AQ57" s="1" t="s">
        <v>3237</v>
      </c>
      <c r="AR57" s="1" t="s">
        <v>659</v>
      </c>
      <c r="AS57" s="1" t="s">
        <v>3239</v>
      </c>
      <c r="AT57" s="2">
        <v>12.472</v>
      </c>
      <c r="AU57" s="1" t="s">
        <v>4523</v>
      </c>
      <c r="AV57" s="1" t="s">
        <v>4524</v>
      </c>
      <c r="AW57" s="1" t="s">
        <v>4359</v>
      </c>
      <c r="AX57" s="1" t="s">
        <v>4525</v>
      </c>
      <c r="AY57" s="1" t="s">
        <v>4363</v>
      </c>
      <c r="AZ57" s="1" t="s">
        <v>4526</v>
      </c>
      <c r="BA57" s="2">
        <v>24.483</v>
      </c>
      <c r="BB57" s="1" t="s">
        <v>4527</v>
      </c>
      <c r="BC57" s="1" t="s">
        <v>4528</v>
      </c>
      <c r="BD57" s="1" t="s">
        <v>4529</v>
      </c>
      <c r="BE57" s="1" t="s">
        <v>4530</v>
      </c>
      <c r="BF57" s="1" t="s">
        <v>4531</v>
      </c>
      <c r="BG57" s="1" t="s">
        <v>2034</v>
      </c>
      <c r="BH57" s="2">
        <v>20.596</v>
      </c>
      <c r="BI57" s="1" t="s">
        <v>4532</v>
      </c>
      <c r="BJ57" s="1" t="s">
        <v>4533</v>
      </c>
      <c r="BK57" s="1" t="s">
        <v>4370</v>
      </c>
      <c r="BL57" s="1" t="s">
        <v>4534</v>
      </c>
      <c r="BM57" s="1" t="s">
        <v>4535</v>
      </c>
      <c r="BN57" s="1" t="s">
        <v>2038</v>
      </c>
      <c r="BO57" s="2">
        <v>23.867</v>
      </c>
      <c r="BP57" s="1" t="s">
        <v>4364</v>
      </c>
      <c r="BQ57" s="1" t="s">
        <v>4369</v>
      </c>
      <c r="BR57" s="1" t="s">
        <v>4536</v>
      </c>
      <c r="BS57" s="1" t="s">
        <v>4537</v>
      </c>
      <c r="BT57" s="1" t="s">
        <v>4538</v>
      </c>
      <c r="BU57" s="1" t="s">
        <v>4539</v>
      </c>
      <c r="BV57" s="2">
        <v>19.416</v>
      </c>
      <c r="BW57" s="1" t="s">
        <v>4540</v>
      </c>
      <c r="BX57" s="1" t="s">
        <v>4374</v>
      </c>
      <c r="BY57" s="1" t="s">
        <v>4541</v>
      </c>
      <c r="BZ57" s="1" t="s">
        <v>4542</v>
      </c>
      <c r="CA57" s="1" t="s">
        <v>4537</v>
      </c>
      <c r="CB57" s="1" t="s">
        <v>4543</v>
      </c>
      <c r="CC57" s="2">
        <v>20.461</v>
      </c>
      <c r="CD57" s="1" t="s">
        <v>4544</v>
      </c>
      <c r="CE57" s="1" t="s">
        <v>4237</v>
      </c>
      <c r="CF57" s="1" t="s">
        <v>4545</v>
      </c>
      <c r="CG57" s="1" t="s">
        <v>4546</v>
      </c>
      <c r="CH57" s="1" t="s">
        <v>4547</v>
      </c>
      <c r="CI57" s="1" t="s">
        <v>4377</v>
      </c>
      <c r="CJ57" s="2">
        <v>30.732</v>
      </c>
      <c r="CK57" s="1" t="s">
        <v>2044</v>
      </c>
      <c r="CL57" s="1" t="s">
        <v>1956</v>
      </c>
      <c r="CM57" s="1" t="s">
        <v>2045</v>
      </c>
      <c r="CN57" s="1" t="s">
        <v>2046</v>
      </c>
      <c r="CO57" s="1" t="s">
        <v>2003</v>
      </c>
      <c r="CP57" s="1" t="s">
        <v>2047</v>
      </c>
      <c r="CQ57" s="2">
        <v>19.861</v>
      </c>
      <c r="CR57" s="1" t="s">
        <v>4548</v>
      </c>
      <c r="CS57" s="1" t="s">
        <v>2049</v>
      </c>
      <c r="CT57" s="1" t="s">
        <v>4549</v>
      </c>
      <c r="CU57" s="1" t="s">
        <v>4383</v>
      </c>
      <c r="CV57" s="1" t="s">
        <v>4550</v>
      </c>
      <c r="CW57" s="1" t="s">
        <v>2051</v>
      </c>
      <c r="CX57" s="2">
        <v>20.616</v>
      </c>
      <c r="CY57" s="1" t="s">
        <v>1967</v>
      </c>
      <c r="CZ57" s="1" t="s">
        <v>1850</v>
      </c>
      <c r="DA57" s="1" t="s">
        <v>758</v>
      </c>
      <c r="DB57" s="1" t="s">
        <v>659</v>
      </c>
      <c r="DC57" s="1" t="s">
        <v>1851</v>
      </c>
      <c r="DD57" s="1" t="s">
        <v>2052</v>
      </c>
      <c r="DE57" s="2">
        <v>17.224</v>
      </c>
    </row>
    <row r="58">
      <c r="A58" s="1" t="s">
        <v>2053</v>
      </c>
      <c r="B58" s="2">
        <v>712.0</v>
      </c>
      <c r="C58" s="3" t="b">
        <v>1</v>
      </c>
      <c r="D58" s="1" t="s">
        <v>2054</v>
      </c>
      <c r="E58" s="1" t="s">
        <v>4551</v>
      </c>
      <c r="F58" s="1" t="s">
        <v>4552</v>
      </c>
      <c r="G58" s="1" t="s">
        <v>4553</v>
      </c>
      <c r="H58" s="1" t="s">
        <v>4554</v>
      </c>
      <c r="I58" s="1" t="s">
        <v>4555</v>
      </c>
      <c r="J58" s="1" t="s">
        <v>4556</v>
      </c>
      <c r="K58" s="2">
        <v>48.089</v>
      </c>
      <c r="L58" s="1" t="s">
        <v>4557</v>
      </c>
      <c r="M58" s="1" t="s">
        <v>4558</v>
      </c>
      <c r="N58" s="1" t="s">
        <v>4559</v>
      </c>
      <c r="O58" s="1" t="s">
        <v>4510</v>
      </c>
      <c r="P58" s="1" t="s">
        <v>4560</v>
      </c>
      <c r="Q58" s="1" t="s">
        <v>4561</v>
      </c>
      <c r="R58" s="2">
        <v>113.067</v>
      </c>
      <c r="S58" s="1" t="s">
        <v>4235</v>
      </c>
      <c r="T58" s="1" t="s">
        <v>3846</v>
      </c>
      <c r="U58" s="1" t="s">
        <v>4562</v>
      </c>
      <c r="V58" s="1" t="s">
        <v>4563</v>
      </c>
      <c r="W58" s="1" t="s">
        <v>1979</v>
      </c>
      <c r="X58" s="1" t="s">
        <v>4564</v>
      </c>
      <c r="Y58" s="2">
        <v>127.934</v>
      </c>
      <c r="Z58" s="1" t="s">
        <v>4347</v>
      </c>
      <c r="AA58" s="1" t="s">
        <v>4349</v>
      </c>
      <c r="AB58" s="1" t="s">
        <v>3808</v>
      </c>
      <c r="AC58" s="1" t="s">
        <v>4565</v>
      </c>
      <c r="AD58" s="1" t="s">
        <v>4350</v>
      </c>
      <c r="AE58" s="1" t="s">
        <v>4566</v>
      </c>
      <c r="AF58" s="2">
        <v>372.933</v>
      </c>
      <c r="AG58" s="1" t="s">
        <v>308</v>
      </c>
      <c r="AH58" s="1" t="s">
        <v>648</v>
      </c>
      <c r="AI58" s="1" t="s">
        <v>4354</v>
      </c>
      <c r="AJ58" s="1" t="s">
        <v>4353</v>
      </c>
      <c r="AK58" s="1" t="s">
        <v>4567</v>
      </c>
      <c r="AL58" s="1" t="s">
        <v>2064</v>
      </c>
      <c r="AM58" s="2">
        <v>49.238</v>
      </c>
      <c r="AN58" s="1" t="s">
        <v>3236</v>
      </c>
      <c r="AO58" s="1" t="s">
        <v>3237</v>
      </c>
      <c r="AP58" s="1" t="s">
        <v>659</v>
      </c>
      <c r="AQ58" s="1" t="s">
        <v>3239</v>
      </c>
      <c r="AR58" s="1" t="s">
        <v>4416</v>
      </c>
      <c r="AS58" s="1" t="s">
        <v>4483</v>
      </c>
      <c r="AT58" s="2">
        <v>22.906</v>
      </c>
      <c r="AU58" s="1" t="s">
        <v>4568</v>
      </c>
      <c r="AV58" s="1" t="s">
        <v>4569</v>
      </c>
      <c r="AW58" s="1" t="s">
        <v>4570</v>
      </c>
      <c r="AX58" s="1" t="s">
        <v>4571</v>
      </c>
      <c r="AY58" s="1" t="s">
        <v>4363</v>
      </c>
      <c r="AZ58" s="1" t="s">
        <v>4572</v>
      </c>
      <c r="BA58" s="2">
        <v>59.324</v>
      </c>
      <c r="BB58" s="1" t="s">
        <v>4573</v>
      </c>
      <c r="BC58" s="1" t="s">
        <v>4574</v>
      </c>
      <c r="BD58" s="1" t="s">
        <v>4575</v>
      </c>
      <c r="BE58" s="1" t="s">
        <v>4576</v>
      </c>
      <c r="BF58" s="1" t="s">
        <v>4577</v>
      </c>
      <c r="BG58" s="1" t="s">
        <v>4578</v>
      </c>
      <c r="BH58" s="2">
        <v>116.567</v>
      </c>
      <c r="BI58" s="1" t="s">
        <v>4364</v>
      </c>
      <c r="BJ58" s="1" t="s">
        <v>4365</v>
      </c>
      <c r="BK58" s="1" t="s">
        <v>4535</v>
      </c>
      <c r="BL58" s="1" t="s">
        <v>4579</v>
      </c>
      <c r="BM58" s="1" t="s">
        <v>4532</v>
      </c>
      <c r="BN58" s="1" t="s">
        <v>4370</v>
      </c>
      <c r="BO58" s="2">
        <v>98.017</v>
      </c>
      <c r="BP58" s="1" t="s">
        <v>4369</v>
      </c>
      <c r="BQ58" s="1" t="s">
        <v>4580</v>
      </c>
      <c r="BR58" s="1" t="s">
        <v>4365</v>
      </c>
      <c r="BS58" s="1" t="s">
        <v>4579</v>
      </c>
      <c r="BT58" s="1" t="s">
        <v>4581</v>
      </c>
      <c r="BU58" s="1" t="s">
        <v>4582</v>
      </c>
      <c r="BV58" s="2">
        <v>199.198</v>
      </c>
      <c r="BW58" s="1" t="s">
        <v>4374</v>
      </c>
      <c r="BX58" s="1" t="s">
        <v>2894</v>
      </c>
      <c r="BY58" s="1" t="s">
        <v>4583</v>
      </c>
      <c r="BZ58" s="1" t="s">
        <v>4584</v>
      </c>
      <c r="CA58" s="1" t="s">
        <v>4585</v>
      </c>
      <c r="CB58" s="1" t="s">
        <v>4586</v>
      </c>
      <c r="CC58" s="2">
        <v>619.698</v>
      </c>
      <c r="CD58" s="1" t="s">
        <v>4587</v>
      </c>
      <c r="CE58" s="1" t="s">
        <v>4588</v>
      </c>
      <c r="CF58" s="1" t="s">
        <v>4589</v>
      </c>
      <c r="CG58" s="1" t="s">
        <v>4590</v>
      </c>
      <c r="CH58" s="1" t="s">
        <v>4591</v>
      </c>
      <c r="CI58" s="1" t="s">
        <v>2083</v>
      </c>
      <c r="CJ58" s="2">
        <v>73.066</v>
      </c>
      <c r="CK58" s="1" t="s">
        <v>1877</v>
      </c>
      <c r="CL58" s="1" t="s">
        <v>2084</v>
      </c>
      <c r="CM58" s="1" t="s">
        <v>4592</v>
      </c>
      <c r="CN58" s="1" t="s">
        <v>4593</v>
      </c>
      <c r="CO58" s="1" t="s">
        <v>2087</v>
      </c>
      <c r="CP58" s="1" t="s">
        <v>2088</v>
      </c>
      <c r="CQ58" s="2">
        <v>45.475</v>
      </c>
      <c r="CR58" s="1" t="s">
        <v>4535</v>
      </c>
      <c r="CS58" s="1" t="s">
        <v>2089</v>
      </c>
      <c r="CT58" s="1" t="s">
        <v>4594</v>
      </c>
      <c r="CU58" s="1" t="s">
        <v>4595</v>
      </c>
      <c r="CV58" s="1" t="s">
        <v>4596</v>
      </c>
      <c r="CW58" s="1" t="s">
        <v>2093</v>
      </c>
      <c r="CX58" s="2">
        <v>590.452</v>
      </c>
      <c r="CY58" s="1" t="s">
        <v>1967</v>
      </c>
      <c r="CZ58" s="1" t="s">
        <v>1850</v>
      </c>
      <c r="DA58" s="1" t="s">
        <v>1889</v>
      </c>
      <c r="DB58" s="1" t="s">
        <v>2094</v>
      </c>
      <c r="DC58" s="1" t="s">
        <v>4597</v>
      </c>
      <c r="DD58" s="1" t="s">
        <v>1062</v>
      </c>
      <c r="DE58" s="2">
        <v>69.527</v>
      </c>
    </row>
    <row r="59">
      <c r="A59" s="1" t="s">
        <v>2096</v>
      </c>
      <c r="B59" s="2">
        <v>1337.0</v>
      </c>
      <c r="C59" s="3" t="b">
        <v>1</v>
      </c>
      <c r="D59" s="1" t="s">
        <v>2097</v>
      </c>
      <c r="E59" s="1" t="s">
        <v>4598</v>
      </c>
      <c r="F59" s="1" t="s">
        <v>4599</v>
      </c>
      <c r="G59" s="1" t="s">
        <v>4600</v>
      </c>
      <c r="H59" s="1" t="s">
        <v>726</v>
      </c>
      <c r="I59" s="1" t="s">
        <v>4601</v>
      </c>
      <c r="J59" s="1" t="s">
        <v>4602</v>
      </c>
      <c r="K59" s="2">
        <v>105.581</v>
      </c>
      <c r="L59" s="1" t="s">
        <v>4603</v>
      </c>
      <c r="M59" s="1" t="s">
        <v>450</v>
      </c>
      <c r="N59" s="1" t="s">
        <v>633</v>
      </c>
      <c r="O59" s="1" t="s">
        <v>3513</v>
      </c>
      <c r="P59" s="1" t="s">
        <v>1900</v>
      </c>
      <c r="Q59" s="1" t="s">
        <v>4604</v>
      </c>
      <c r="R59" s="2">
        <v>85.24</v>
      </c>
      <c r="S59" s="1" t="s">
        <v>4605</v>
      </c>
      <c r="T59" s="1" t="s">
        <v>4606</v>
      </c>
      <c r="U59" s="1" t="s">
        <v>4607</v>
      </c>
      <c r="V59" s="1" t="s">
        <v>4608</v>
      </c>
      <c r="W59" s="1" t="s">
        <v>4609</v>
      </c>
      <c r="X59" s="1" t="s">
        <v>4610</v>
      </c>
      <c r="Y59" s="2">
        <v>83.684</v>
      </c>
      <c r="Z59" s="1" t="s">
        <v>4611</v>
      </c>
      <c r="AA59" s="1" t="s">
        <v>3808</v>
      </c>
      <c r="AB59" s="1" t="s">
        <v>4612</v>
      </c>
      <c r="AC59" s="1" t="s">
        <v>4350</v>
      </c>
      <c r="AD59" s="1" t="s">
        <v>2106</v>
      </c>
      <c r="AE59" s="1" t="s">
        <v>4347</v>
      </c>
      <c r="AF59" s="2">
        <v>61.215</v>
      </c>
      <c r="AG59" s="1" t="s">
        <v>4354</v>
      </c>
      <c r="AH59" s="1" t="s">
        <v>648</v>
      </c>
      <c r="AI59" s="1" t="s">
        <v>4613</v>
      </c>
      <c r="AJ59" s="1" t="s">
        <v>2064</v>
      </c>
      <c r="AK59" s="1" t="s">
        <v>4614</v>
      </c>
      <c r="AL59" s="1" t="s">
        <v>2109</v>
      </c>
      <c r="AM59" s="2">
        <v>64.954</v>
      </c>
      <c r="AN59" s="1" t="s">
        <v>3307</v>
      </c>
      <c r="AO59" s="1" t="s">
        <v>3306</v>
      </c>
      <c r="AP59" s="1" t="s">
        <v>3238</v>
      </c>
      <c r="AQ59" s="1" t="s">
        <v>4416</v>
      </c>
      <c r="AR59" s="1" t="s">
        <v>4169</v>
      </c>
      <c r="AS59" s="1" t="s">
        <v>4417</v>
      </c>
      <c r="AT59" s="2">
        <v>45.502</v>
      </c>
      <c r="AU59" s="1" t="s">
        <v>4615</v>
      </c>
      <c r="AV59" s="1" t="s">
        <v>4616</v>
      </c>
      <c r="AW59" s="1" t="s">
        <v>4617</v>
      </c>
      <c r="AX59" s="1" t="s">
        <v>4618</v>
      </c>
      <c r="AY59" s="1" t="s">
        <v>4619</v>
      </c>
      <c r="AZ59" s="1" t="s">
        <v>4620</v>
      </c>
      <c r="BA59" s="2">
        <v>57.873</v>
      </c>
      <c r="BB59" s="1" t="s">
        <v>4621</v>
      </c>
      <c r="BC59" s="1" t="s">
        <v>3839</v>
      </c>
      <c r="BD59" s="1" t="s">
        <v>1932</v>
      </c>
      <c r="BE59" s="1" t="s">
        <v>4622</v>
      </c>
      <c r="BF59" s="1" t="s">
        <v>4623</v>
      </c>
      <c r="BG59" s="1" t="s">
        <v>4624</v>
      </c>
      <c r="BH59" s="2">
        <v>48.918</v>
      </c>
      <c r="BI59" s="1" t="s">
        <v>2886</v>
      </c>
      <c r="BJ59" s="1" t="s">
        <v>4365</v>
      </c>
      <c r="BK59" s="1" t="s">
        <v>4625</v>
      </c>
      <c r="BL59" s="1" t="s">
        <v>4626</v>
      </c>
      <c r="BM59" s="1" t="s">
        <v>4627</v>
      </c>
      <c r="BN59" s="1" t="s">
        <v>4628</v>
      </c>
      <c r="BO59" s="2">
        <v>78.793</v>
      </c>
      <c r="BP59" s="1" t="s">
        <v>4369</v>
      </c>
      <c r="BQ59" s="1" t="s">
        <v>4629</v>
      </c>
      <c r="BR59" s="1" t="s">
        <v>2886</v>
      </c>
      <c r="BS59" s="1" t="s">
        <v>4365</v>
      </c>
      <c r="BT59" s="1" t="s">
        <v>3303</v>
      </c>
      <c r="BU59" s="1" t="s">
        <v>4187</v>
      </c>
      <c r="BV59" s="2">
        <v>58.916</v>
      </c>
      <c r="BW59" s="1" t="s">
        <v>2894</v>
      </c>
      <c r="BX59" s="1" t="s">
        <v>4374</v>
      </c>
      <c r="BY59" s="1" t="s">
        <v>4630</v>
      </c>
      <c r="BZ59" s="1" t="s">
        <v>4631</v>
      </c>
      <c r="CA59" s="1" t="s">
        <v>3618</v>
      </c>
      <c r="CB59" s="1" t="s">
        <v>3618</v>
      </c>
      <c r="CC59" s="2">
        <v>55.951</v>
      </c>
      <c r="CD59" s="1" t="s">
        <v>4632</v>
      </c>
      <c r="CE59" s="1" t="s">
        <v>4633</v>
      </c>
      <c r="CF59" s="1" t="s">
        <v>4634</v>
      </c>
      <c r="CG59" s="1" t="s">
        <v>4635</v>
      </c>
      <c r="CH59" s="1" t="s">
        <v>4636</v>
      </c>
      <c r="CI59" s="1" t="s">
        <v>4637</v>
      </c>
      <c r="CJ59" s="2">
        <v>77.386</v>
      </c>
      <c r="CK59" s="1" t="s">
        <v>1877</v>
      </c>
      <c r="CL59" s="1" t="s">
        <v>4638</v>
      </c>
      <c r="CM59" s="1" t="s">
        <v>4639</v>
      </c>
      <c r="CN59" s="1" t="s">
        <v>4640</v>
      </c>
      <c r="CO59" s="1" t="s">
        <v>4641</v>
      </c>
      <c r="CP59" s="1" t="s">
        <v>4642</v>
      </c>
      <c r="CQ59" s="2">
        <v>87.369</v>
      </c>
      <c r="CR59" s="1" t="s">
        <v>4643</v>
      </c>
      <c r="CS59" s="1" t="s">
        <v>2134</v>
      </c>
      <c r="CT59" s="1" t="s">
        <v>4383</v>
      </c>
      <c r="CU59" s="1" t="s">
        <v>4644</v>
      </c>
      <c r="CV59" s="1" t="s">
        <v>4645</v>
      </c>
      <c r="CW59" s="1" t="s">
        <v>3618</v>
      </c>
      <c r="CX59" s="2">
        <v>61.883</v>
      </c>
      <c r="CY59" s="1" t="s">
        <v>1850</v>
      </c>
      <c r="CZ59" s="1" t="s">
        <v>1967</v>
      </c>
      <c r="DA59" s="1" t="s">
        <v>1851</v>
      </c>
      <c r="DB59" s="1" t="s">
        <v>2136</v>
      </c>
      <c r="DC59" s="1" t="s">
        <v>4646</v>
      </c>
      <c r="DD59" s="1" t="s">
        <v>2138</v>
      </c>
      <c r="DE59" s="2">
        <v>136.973</v>
      </c>
    </row>
    <row r="60">
      <c r="A60" s="1" t="s">
        <v>2139</v>
      </c>
      <c r="B60" s="2">
        <v>920.0</v>
      </c>
      <c r="C60" s="3" t="b">
        <v>1</v>
      </c>
      <c r="D60" s="1" t="s">
        <v>2140</v>
      </c>
      <c r="E60" s="1" t="s">
        <v>4647</v>
      </c>
      <c r="F60" s="1" t="s">
        <v>4648</v>
      </c>
      <c r="G60" s="1" t="s">
        <v>4649</v>
      </c>
      <c r="H60" s="1" t="s">
        <v>4650</v>
      </c>
      <c r="I60" s="1" t="s">
        <v>4651</v>
      </c>
      <c r="J60" s="1" t="s">
        <v>4652</v>
      </c>
      <c r="K60" s="2">
        <v>42.872</v>
      </c>
      <c r="L60" s="1" t="s">
        <v>4510</v>
      </c>
      <c r="M60" s="1" t="s">
        <v>4653</v>
      </c>
      <c r="N60" s="1" t="s">
        <v>1900</v>
      </c>
      <c r="O60" s="1" t="s">
        <v>4654</v>
      </c>
      <c r="P60" s="1" t="s">
        <v>4655</v>
      </c>
      <c r="Q60" s="1" t="s">
        <v>4656</v>
      </c>
      <c r="R60" s="2">
        <v>55.087</v>
      </c>
      <c r="S60" s="1" t="s">
        <v>4657</v>
      </c>
      <c r="T60" s="1" t="s">
        <v>4658</v>
      </c>
      <c r="U60" s="1" t="s">
        <v>4659</v>
      </c>
      <c r="V60" s="1" t="s">
        <v>4660</v>
      </c>
      <c r="W60" s="1" t="s">
        <v>4235</v>
      </c>
      <c r="X60" s="1" t="s">
        <v>4661</v>
      </c>
      <c r="Y60" s="2">
        <v>43.116</v>
      </c>
      <c r="Z60" s="1" t="s">
        <v>4662</v>
      </c>
      <c r="AA60" s="1" t="s">
        <v>4663</v>
      </c>
      <c r="AB60" s="1" t="s">
        <v>3808</v>
      </c>
      <c r="AC60" s="1" t="s">
        <v>4664</v>
      </c>
      <c r="AD60" s="1" t="s">
        <v>4665</v>
      </c>
      <c r="AE60" s="1" t="s">
        <v>4666</v>
      </c>
      <c r="AF60" s="2">
        <v>39.432</v>
      </c>
      <c r="AG60" s="1" t="s">
        <v>4667</v>
      </c>
      <c r="AH60" s="1" t="s">
        <v>4668</v>
      </c>
      <c r="AI60" s="1" t="s">
        <v>2156</v>
      </c>
      <c r="AJ60" s="1" t="s">
        <v>4669</v>
      </c>
      <c r="AK60" s="1" t="s">
        <v>4520</v>
      </c>
      <c r="AL60" s="1" t="s">
        <v>2158</v>
      </c>
      <c r="AM60" s="2">
        <v>62.064</v>
      </c>
      <c r="AN60" s="1" t="s">
        <v>659</v>
      </c>
      <c r="AO60" s="1" t="s">
        <v>4416</v>
      </c>
      <c r="AP60" s="1" t="s">
        <v>4670</v>
      </c>
      <c r="AQ60" s="1" t="s">
        <v>3306</v>
      </c>
      <c r="AR60" s="1" t="s">
        <v>4671</v>
      </c>
      <c r="AS60" s="1" t="s">
        <v>3307</v>
      </c>
      <c r="AT60" s="2">
        <v>14.842</v>
      </c>
      <c r="AU60" s="1" t="s">
        <v>4672</v>
      </c>
      <c r="AV60" s="1" t="s">
        <v>4673</v>
      </c>
      <c r="AW60" s="1" t="s">
        <v>4674</v>
      </c>
      <c r="AX60" s="1" t="s">
        <v>4570</v>
      </c>
      <c r="AY60" s="1" t="s">
        <v>4359</v>
      </c>
      <c r="AZ60" s="1" t="s">
        <v>4362</v>
      </c>
      <c r="BA60" s="2">
        <v>32.036</v>
      </c>
      <c r="BB60" s="1" t="s">
        <v>4675</v>
      </c>
      <c r="BC60" s="1" t="s">
        <v>4676</v>
      </c>
      <c r="BD60" s="1" t="s">
        <v>4677</v>
      </c>
      <c r="BE60" s="1" t="s">
        <v>4577</v>
      </c>
      <c r="BF60" s="1" t="s">
        <v>4678</v>
      </c>
      <c r="BG60" s="1" t="s">
        <v>4679</v>
      </c>
      <c r="BH60" s="2">
        <v>43.429</v>
      </c>
      <c r="BI60" s="1" t="s">
        <v>2886</v>
      </c>
      <c r="BJ60" s="1" t="s">
        <v>4365</v>
      </c>
      <c r="BK60" s="1" t="s">
        <v>4549</v>
      </c>
      <c r="BL60" s="1" t="s">
        <v>4680</v>
      </c>
      <c r="BM60" s="1" t="s">
        <v>4681</v>
      </c>
      <c r="BN60" s="1" t="s">
        <v>4682</v>
      </c>
      <c r="BO60" s="2">
        <v>87.145</v>
      </c>
      <c r="BP60" s="1" t="s">
        <v>4369</v>
      </c>
      <c r="BQ60" s="1" t="s">
        <v>4580</v>
      </c>
      <c r="BR60" s="1" t="s">
        <v>4683</v>
      </c>
      <c r="BS60" s="1" t="s">
        <v>4243</v>
      </c>
      <c r="BT60" s="1" t="s">
        <v>4684</v>
      </c>
      <c r="BU60" s="1" t="s">
        <v>4685</v>
      </c>
      <c r="BV60" s="2">
        <v>86.17</v>
      </c>
      <c r="BW60" s="1" t="s">
        <v>4540</v>
      </c>
      <c r="BX60" s="1" t="s">
        <v>4374</v>
      </c>
      <c r="BY60" s="1" t="s">
        <v>4686</v>
      </c>
      <c r="BZ60" s="1" t="s">
        <v>4687</v>
      </c>
      <c r="CA60" s="1" t="s">
        <v>2174</v>
      </c>
      <c r="CB60" s="1" t="s">
        <v>4688</v>
      </c>
      <c r="CC60" s="2">
        <v>30.403</v>
      </c>
      <c r="CD60" s="1" t="s">
        <v>4376</v>
      </c>
      <c r="CE60" s="1" t="s">
        <v>4689</v>
      </c>
      <c r="CF60" s="1" t="s">
        <v>4690</v>
      </c>
      <c r="CG60" s="1" t="s">
        <v>4691</v>
      </c>
      <c r="CH60" s="1" t="s">
        <v>2179</v>
      </c>
      <c r="CI60" s="1" t="s">
        <v>2180</v>
      </c>
      <c r="CJ60" s="2">
        <v>75.436</v>
      </c>
      <c r="CK60" s="1" t="s">
        <v>2044</v>
      </c>
      <c r="CL60" s="1" t="s">
        <v>1956</v>
      </c>
      <c r="CM60" s="1" t="s">
        <v>2181</v>
      </c>
      <c r="CN60" s="1" t="s">
        <v>2182</v>
      </c>
      <c r="CO60" s="1" t="s">
        <v>1957</v>
      </c>
      <c r="CP60" s="1" t="s">
        <v>2183</v>
      </c>
      <c r="CQ60" s="2">
        <v>44.341</v>
      </c>
      <c r="CR60" s="1" t="s">
        <v>4692</v>
      </c>
      <c r="CS60" s="1" t="s">
        <v>4693</v>
      </c>
      <c r="CT60" s="1" t="s">
        <v>4694</v>
      </c>
      <c r="CU60" s="1" t="s">
        <v>4695</v>
      </c>
      <c r="CV60" s="1" t="s">
        <v>4696</v>
      </c>
      <c r="CW60" s="1" t="s">
        <v>4697</v>
      </c>
      <c r="CX60" s="2">
        <v>41.332</v>
      </c>
      <c r="CY60" s="1" t="s">
        <v>1851</v>
      </c>
      <c r="CZ60" s="1" t="s">
        <v>1850</v>
      </c>
      <c r="DA60" s="1" t="s">
        <v>2190</v>
      </c>
      <c r="DB60" s="1" t="s">
        <v>4698</v>
      </c>
      <c r="DC60" s="1" t="s">
        <v>2192</v>
      </c>
      <c r="DD60" s="1" t="s">
        <v>758</v>
      </c>
      <c r="DE60" s="2">
        <v>29.747</v>
      </c>
    </row>
    <row r="61">
      <c r="A61" s="1" t="s">
        <v>2193</v>
      </c>
      <c r="B61" s="2">
        <v>2162.0</v>
      </c>
      <c r="C61" s="3" t="b">
        <v>1</v>
      </c>
      <c r="D61" s="1" t="s">
        <v>2194</v>
      </c>
      <c r="E61" s="1" t="s">
        <v>4699</v>
      </c>
      <c r="F61" s="1" t="s">
        <v>4700</v>
      </c>
      <c r="G61" s="1" t="s">
        <v>4701</v>
      </c>
      <c r="H61" s="1" t="s">
        <v>4702</v>
      </c>
      <c r="I61" s="1" t="s">
        <v>4703</v>
      </c>
      <c r="J61" s="1" t="s">
        <v>4704</v>
      </c>
      <c r="K61" s="2">
        <v>39.277</v>
      </c>
      <c r="L61" s="1" t="s">
        <v>4510</v>
      </c>
      <c r="M61" s="1" t="s">
        <v>4705</v>
      </c>
      <c r="N61" s="1" t="s">
        <v>4706</v>
      </c>
      <c r="O61" s="1" t="s">
        <v>4707</v>
      </c>
      <c r="P61" s="1" t="s">
        <v>4708</v>
      </c>
      <c r="Q61" s="1" t="s">
        <v>4709</v>
      </c>
      <c r="R61" s="2">
        <v>24.965</v>
      </c>
      <c r="S61" s="1" t="s">
        <v>4710</v>
      </c>
      <c r="T61" s="1" t="s">
        <v>4711</v>
      </c>
      <c r="U61" s="1" t="s">
        <v>4712</v>
      </c>
      <c r="V61" s="1" t="s">
        <v>4713</v>
      </c>
      <c r="W61" s="1" t="s">
        <v>4714</v>
      </c>
      <c r="X61" s="1" t="s">
        <v>1628</v>
      </c>
      <c r="Y61" s="2">
        <v>40.497</v>
      </c>
      <c r="Z61" s="1" t="s">
        <v>4349</v>
      </c>
      <c r="AA61" s="1" t="s">
        <v>4351</v>
      </c>
      <c r="AB61" s="1" t="s">
        <v>4715</v>
      </c>
      <c r="AC61" s="1" t="s">
        <v>4716</v>
      </c>
      <c r="AD61" s="1" t="s">
        <v>4717</v>
      </c>
      <c r="AE61" s="1" t="s">
        <v>4718</v>
      </c>
      <c r="AF61" s="2">
        <v>31.12</v>
      </c>
      <c r="AG61" s="1" t="s">
        <v>2207</v>
      </c>
      <c r="AH61" s="1" t="s">
        <v>4518</v>
      </c>
      <c r="AI61" s="1" t="s">
        <v>4719</v>
      </c>
      <c r="AJ61" s="1" t="s">
        <v>4720</v>
      </c>
      <c r="AK61" s="1" t="s">
        <v>4721</v>
      </c>
      <c r="AL61" s="1" t="s">
        <v>4354</v>
      </c>
      <c r="AM61" s="2">
        <v>28.62</v>
      </c>
      <c r="AN61" s="1" t="s">
        <v>3236</v>
      </c>
      <c r="AO61" s="1" t="s">
        <v>3307</v>
      </c>
      <c r="AP61" s="1" t="s">
        <v>3237</v>
      </c>
      <c r="AQ61" s="1" t="s">
        <v>3306</v>
      </c>
      <c r="AR61" s="1" t="s">
        <v>4417</v>
      </c>
      <c r="AS61" s="1" t="s">
        <v>4722</v>
      </c>
      <c r="AT61" s="2">
        <v>15.791</v>
      </c>
      <c r="AU61" s="1" t="s">
        <v>4723</v>
      </c>
      <c r="AV61" s="1" t="s">
        <v>4724</v>
      </c>
      <c r="AW61" s="1" t="s">
        <v>4358</v>
      </c>
      <c r="AX61" s="1" t="s">
        <v>4359</v>
      </c>
      <c r="AY61" s="1" t="s">
        <v>4725</v>
      </c>
      <c r="AZ61" s="1" t="s">
        <v>4726</v>
      </c>
      <c r="BA61" s="2">
        <v>36.609</v>
      </c>
      <c r="BB61" s="1" t="s">
        <v>3583</v>
      </c>
      <c r="BC61" s="1" t="s">
        <v>4485</v>
      </c>
      <c r="BD61" s="1" t="s">
        <v>3565</v>
      </c>
      <c r="BE61" s="1" t="s">
        <v>3839</v>
      </c>
      <c r="BF61" s="1" t="s">
        <v>4727</v>
      </c>
      <c r="BG61" s="1" t="s">
        <v>4728</v>
      </c>
      <c r="BH61" s="2">
        <v>30.776</v>
      </c>
      <c r="BI61" s="1" t="s">
        <v>4365</v>
      </c>
      <c r="BJ61" s="1" t="s">
        <v>2886</v>
      </c>
      <c r="BK61" s="1" t="s">
        <v>4579</v>
      </c>
      <c r="BL61" s="1" t="s">
        <v>4729</v>
      </c>
      <c r="BM61" s="1" t="s">
        <v>4730</v>
      </c>
      <c r="BN61" s="1" t="s">
        <v>4385</v>
      </c>
      <c r="BO61" s="2">
        <v>31.774</v>
      </c>
      <c r="BP61" s="1" t="s">
        <v>4369</v>
      </c>
      <c r="BQ61" s="1" t="s">
        <v>4731</v>
      </c>
      <c r="BR61" s="1" t="s">
        <v>4732</v>
      </c>
      <c r="BS61" s="1" t="s">
        <v>4733</v>
      </c>
      <c r="BT61" s="1" t="s">
        <v>4734</v>
      </c>
      <c r="BU61" s="1" t="s">
        <v>4735</v>
      </c>
      <c r="BV61" s="2">
        <v>28.485</v>
      </c>
      <c r="BW61" s="1" t="s">
        <v>4736</v>
      </c>
      <c r="BX61" s="1" t="s">
        <v>4737</v>
      </c>
      <c r="BY61" s="1" t="s">
        <v>4540</v>
      </c>
      <c r="BZ61" s="1" t="s">
        <v>4738</v>
      </c>
      <c r="CA61" s="1" t="s">
        <v>3618</v>
      </c>
      <c r="CB61" s="1" t="s">
        <v>3618</v>
      </c>
      <c r="CC61" s="2">
        <v>18.848</v>
      </c>
      <c r="CD61" s="1" t="s">
        <v>4739</v>
      </c>
      <c r="CE61" s="1" t="s">
        <v>4634</v>
      </c>
      <c r="CF61" s="1" t="s">
        <v>4740</v>
      </c>
      <c r="CG61" s="1" t="s">
        <v>4741</v>
      </c>
      <c r="CH61" s="1" t="s">
        <v>4742</v>
      </c>
      <c r="CI61" s="1" t="s">
        <v>4743</v>
      </c>
      <c r="CJ61" s="2">
        <v>52.966</v>
      </c>
      <c r="CK61" s="1" t="s">
        <v>2044</v>
      </c>
      <c r="CL61" s="1" t="s">
        <v>4744</v>
      </c>
      <c r="CM61" s="1" t="s">
        <v>1956</v>
      </c>
      <c r="CN61" s="1" t="s">
        <v>2230</v>
      </c>
      <c r="CO61" s="1" t="s">
        <v>4745</v>
      </c>
      <c r="CP61" s="1" t="s">
        <v>2003</v>
      </c>
      <c r="CQ61" s="2">
        <v>39.805</v>
      </c>
      <c r="CR61" s="1" t="s">
        <v>4548</v>
      </c>
      <c r="CS61" s="1" t="s">
        <v>4746</v>
      </c>
      <c r="CT61" s="1" t="s">
        <v>4549</v>
      </c>
      <c r="CU61" s="1" t="s">
        <v>4381</v>
      </c>
      <c r="CV61" s="1" t="s">
        <v>4747</v>
      </c>
      <c r="CW61" s="1" t="s">
        <v>4385</v>
      </c>
      <c r="CX61" s="2">
        <v>18.955</v>
      </c>
      <c r="CY61" s="1" t="s">
        <v>1851</v>
      </c>
      <c r="CZ61" s="1" t="s">
        <v>1850</v>
      </c>
      <c r="DA61" s="1" t="s">
        <v>1967</v>
      </c>
      <c r="DB61" s="1" t="s">
        <v>2234</v>
      </c>
      <c r="DC61" s="1" t="s">
        <v>2235</v>
      </c>
      <c r="DD61" s="1" t="s">
        <v>2236</v>
      </c>
      <c r="DE61" s="2">
        <v>26.838</v>
      </c>
    </row>
    <row r="62">
      <c r="A62" s="1" t="s">
        <v>2237</v>
      </c>
      <c r="B62" s="2">
        <v>1722.0</v>
      </c>
      <c r="C62" s="3" t="b">
        <v>1</v>
      </c>
      <c r="D62" s="1" t="s">
        <v>2238</v>
      </c>
      <c r="E62" s="1" t="s">
        <v>4006</v>
      </c>
      <c r="F62" s="1" t="s">
        <v>3780</v>
      </c>
      <c r="G62" s="1" t="s">
        <v>4748</v>
      </c>
      <c r="H62" s="1" t="s">
        <v>119</v>
      </c>
      <c r="I62" s="1" t="s">
        <v>2055</v>
      </c>
      <c r="J62" s="1" t="s">
        <v>2144</v>
      </c>
      <c r="K62" s="2">
        <v>37.51</v>
      </c>
      <c r="L62" s="1" t="s">
        <v>3724</v>
      </c>
      <c r="M62" s="1" t="s">
        <v>633</v>
      </c>
      <c r="N62" s="1" t="s">
        <v>2240</v>
      </c>
      <c r="O62" s="1" t="s">
        <v>4470</v>
      </c>
      <c r="P62" s="1" t="s">
        <v>767</v>
      </c>
      <c r="Q62" s="1" t="s">
        <v>3618</v>
      </c>
      <c r="R62" s="2">
        <v>78.166</v>
      </c>
      <c r="S62" s="1" t="s">
        <v>3717</v>
      </c>
      <c r="T62" s="1" t="s">
        <v>4749</v>
      </c>
      <c r="U62" s="1" t="s">
        <v>4750</v>
      </c>
      <c r="V62" s="1" t="s">
        <v>4235</v>
      </c>
      <c r="W62" s="1" t="s">
        <v>3618</v>
      </c>
      <c r="X62" s="1" t="s">
        <v>3618</v>
      </c>
      <c r="Y62" s="2">
        <v>70.314</v>
      </c>
      <c r="Z62" s="1" t="s">
        <v>4349</v>
      </c>
      <c r="AA62" s="1" t="s">
        <v>2241</v>
      </c>
      <c r="AB62" s="1" t="s">
        <v>2242</v>
      </c>
      <c r="AC62" s="1" t="s">
        <v>2537</v>
      </c>
      <c r="AD62" s="1" t="s">
        <v>3618</v>
      </c>
      <c r="AE62" s="1" t="s">
        <v>3618</v>
      </c>
      <c r="AF62" s="2">
        <v>42.146</v>
      </c>
      <c r="AG62" s="1" t="s">
        <v>648</v>
      </c>
      <c r="AH62" s="1" t="s">
        <v>4751</v>
      </c>
      <c r="AI62" s="1" t="s">
        <v>3563</v>
      </c>
      <c r="AJ62" s="1" t="s">
        <v>2243</v>
      </c>
      <c r="AK62" s="1" t="s">
        <v>881</v>
      </c>
      <c r="AL62" s="1" t="s">
        <v>2244</v>
      </c>
      <c r="AM62" s="2">
        <v>55.929</v>
      </c>
      <c r="AN62" s="1" t="s">
        <v>3236</v>
      </c>
      <c r="AO62" s="1" t="s">
        <v>3237</v>
      </c>
      <c r="AP62" s="1" t="s">
        <v>3239</v>
      </c>
      <c r="AQ62" s="1" t="s">
        <v>4167</v>
      </c>
      <c r="AR62" s="1" t="s">
        <v>4168</v>
      </c>
      <c r="AS62" s="1" t="s">
        <v>4416</v>
      </c>
      <c r="AT62" s="2">
        <v>29.426</v>
      </c>
      <c r="AU62" s="1" t="s">
        <v>4212</v>
      </c>
      <c r="AV62" s="1" t="s">
        <v>1993</v>
      </c>
      <c r="AW62" s="1" t="s">
        <v>1992</v>
      </c>
      <c r="AX62" s="1" t="s">
        <v>4752</v>
      </c>
      <c r="AY62" s="1" t="s">
        <v>1863</v>
      </c>
      <c r="AZ62" s="1" t="s">
        <v>1866</v>
      </c>
      <c r="BA62" s="2">
        <v>32.377</v>
      </c>
      <c r="BB62" s="1" t="s">
        <v>3839</v>
      </c>
      <c r="BC62" s="1" t="s">
        <v>3583</v>
      </c>
      <c r="BD62" s="1" t="s">
        <v>3565</v>
      </c>
      <c r="BE62" s="1" t="s">
        <v>4624</v>
      </c>
      <c r="BF62" s="1" t="s">
        <v>4753</v>
      </c>
      <c r="BG62" s="1" t="s">
        <v>262</v>
      </c>
      <c r="BH62" s="2">
        <v>31.893</v>
      </c>
      <c r="BI62" s="1" t="s">
        <v>2886</v>
      </c>
      <c r="BJ62" s="1" t="s">
        <v>4754</v>
      </c>
      <c r="BK62" s="1" t="s">
        <v>2253</v>
      </c>
      <c r="BL62" s="1" t="s">
        <v>652</v>
      </c>
      <c r="BM62" s="1" t="s">
        <v>3618</v>
      </c>
      <c r="BN62" s="1" t="s">
        <v>3618</v>
      </c>
      <c r="BO62" s="2">
        <v>51.594</v>
      </c>
      <c r="BP62" s="1" t="s">
        <v>448</v>
      </c>
      <c r="BQ62" s="1" t="s">
        <v>2886</v>
      </c>
      <c r="BR62" s="1" t="s">
        <v>3767</v>
      </c>
      <c r="BS62" s="1" t="s">
        <v>2218</v>
      </c>
      <c r="BT62" s="1" t="s">
        <v>2253</v>
      </c>
      <c r="BU62" s="1" t="s">
        <v>2246</v>
      </c>
      <c r="BV62" s="2">
        <v>63.686</v>
      </c>
      <c r="BW62" s="1" t="s">
        <v>2894</v>
      </c>
      <c r="BX62" s="1" t="s">
        <v>900</v>
      </c>
      <c r="BY62" s="1" t="s">
        <v>3543</v>
      </c>
      <c r="BZ62" s="1" t="s">
        <v>2247</v>
      </c>
      <c r="CA62" s="1" t="s">
        <v>3618</v>
      </c>
      <c r="CB62" s="1" t="s">
        <v>3618</v>
      </c>
      <c r="CC62" s="2">
        <v>37.445</v>
      </c>
      <c r="CD62" s="1" t="s">
        <v>3795</v>
      </c>
      <c r="CE62" s="1" t="s">
        <v>2896</v>
      </c>
      <c r="CF62" s="1" t="s">
        <v>3860</v>
      </c>
      <c r="CG62" s="1" t="s">
        <v>2248</v>
      </c>
      <c r="CH62" s="1" t="s">
        <v>3618</v>
      </c>
      <c r="CI62" s="1" t="s">
        <v>3618</v>
      </c>
      <c r="CJ62" s="2">
        <v>60.249</v>
      </c>
      <c r="CK62" s="1" t="s">
        <v>304</v>
      </c>
      <c r="CL62" s="1" t="s">
        <v>3532</v>
      </c>
      <c r="CM62" s="1" t="s">
        <v>4755</v>
      </c>
      <c r="CN62" s="1" t="s">
        <v>3841</v>
      </c>
      <c r="CO62" s="1" t="s">
        <v>2249</v>
      </c>
      <c r="CP62" s="1" t="s">
        <v>905</v>
      </c>
      <c r="CQ62" s="2">
        <v>32.545</v>
      </c>
      <c r="CR62" s="1" t="s">
        <v>4381</v>
      </c>
      <c r="CS62" s="1" t="s">
        <v>934</v>
      </c>
      <c r="CT62" s="1" t="s">
        <v>910</v>
      </c>
      <c r="CU62" s="1" t="s">
        <v>909</v>
      </c>
      <c r="CV62" s="1" t="s">
        <v>3618</v>
      </c>
      <c r="CW62" s="1" t="s">
        <v>3618</v>
      </c>
      <c r="CX62" s="2">
        <v>119.8</v>
      </c>
      <c r="CY62" s="1" t="s">
        <v>1850</v>
      </c>
      <c r="CZ62" s="1" t="s">
        <v>1967</v>
      </c>
      <c r="DA62" s="1" t="s">
        <v>1851</v>
      </c>
      <c r="DB62" s="1" t="s">
        <v>2250</v>
      </c>
      <c r="DC62" s="1" t="s">
        <v>257</v>
      </c>
      <c r="DD62" s="1" t="s">
        <v>659</v>
      </c>
      <c r="DE62" s="2">
        <v>50.463</v>
      </c>
    </row>
    <row r="63">
      <c r="A63" s="1" t="s">
        <v>2251</v>
      </c>
      <c r="B63" s="2">
        <v>905.0</v>
      </c>
      <c r="C63" s="3" t="b">
        <v>1</v>
      </c>
      <c r="D63" s="1" t="s">
        <v>2252</v>
      </c>
      <c r="E63" s="1" t="s">
        <v>3797</v>
      </c>
      <c r="F63" s="1" t="s">
        <v>506</v>
      </c>
      <c r="G63" s="1" t="s">
        <v>2254</v>
      </c>
      <c r="H63" s="1" t="s">
        <v>4468</v>
      </c>
      <c r="I63" s="1" t="s">
        <v>4756</v>
      </c>
      <c r="J63" s="1" t="s">
        <v>923</v>
      </c>
      <c r="K63" s="2">
        <v>20.851</v>
      </c>
      <c r="L63" s="1" t="s">
        <v>3724</v>
      </c>
      <c r="M63" s="1" t="s">
        <v>1896</v>
      </c>
      <c r="N63" s="1" t="s">
        <v>2256</v>
      </c>
      <c r="O63" s="1" t="s">
        <v>275</v>
      </c>
      <c r="P63" s="1" t="s">
        <v>4470</v>
      </c>
      <c r="Q63" s="1" t="s">
        <v>4757</v>
      </c>
      <c r="R63" s="2">
        <v>22.562</v>
      </c>
      <c r="S63" s="1" t="s">
        <v>3717</v>
      </c>
      <c r="T63" s="1" t="s">
        <v>226</v>
      </c>
      <c r="U63" s="1" t="s">
        <v>1978</v>
      </c>
      <c r="V63" s="1" t="s">
        <v>450</v>
      </c>
      <c r="W63" s="1" t="s">
        <v>4225</v>
      </c>
      <c r="X63" s="1" t="s">
        <v>1981</v>
      </c>
      <c r="Y63" s="2">
        <v>22.032</v>
      </c>
      <c r="Z63" s="1" t="s">
        <v>878</v>
      </c>
      <c r="AA63" s="1" t="s">
        <v>4758</v>
      </c>
      <c r="AB63" s="1" t="s">
        <v>3303</v>
      </c>
      <c r="AC63" s="1" t="s">
        <v>909</v>
      </c>
      <c r="AD63" s="1" t="s">
        <v>2259</v>
      </c>
      <c r="AE63" s="1" t="s">
        <v>2260</v>
      </c>
      <c r="AF63" s="2">
        <v>19.832</v>
      </c>
      <c r="AG63" s="1" t="s">
        <v>308</v>
      </c>
      <c r="AH63" s="1" t="s">
        <v>4341</v>
      </c>
      <c r="AI63" s="1" t="s">
        <v>3581</v>
      </c>
      <c r="AJ63" s="1" t="s">
        <v>295</v>
      </c>
      <c r="AK63" s="1" t="s">
        <v>2261</v>
      </c>
      <c r="AL63" s="1" t="s">
        <v>4359</v>
      </c>
      <c r="AM63" s="2">
        <v>26.583</v>
      </c>
      <c r="AN63" s="1" t="s">
        <v>441</v>
      </c>
      <c r="AO63" s="1" t="s">
        <v>190</v>
      </c>
      <c r="AP63" s="1" t="s">
        <v>2262</v>
      </c>
      <c r="AQ63" s="1" t="s">
        <v>2211</v>
      </c>
      <c r="AR63" s="1" t="s">
        <v>884</v>
      </c>
      <c r="AS63" s="1" t="s">
        <v>4210</v>
      </c>
      <c r="AT63" s="2">
        <v>20.287</v>
      </c>
      <c r="AU63" s="1" t="s">
        <v>1863</v>
      </c>
      <c r="AV63" s="1" t="s">
        <v>3837</v>
      </c>
      <c r="AW63" s="1" t="s">
        <v>887</v>
      </c>
      <c r="AX63" s="1" t="s">
        <v>2263</v>
      </c>
      <c r="AY63" s="1" t="s">
        <v>4759</v>
      </c>
      <c r="AZ63" s="1" t="s">
        <v>2265</v>
      </c>
      <c r="BA63" s="2">
        <v>18.072</v>
      </c>
      <c r="BB63" s="1" t="s">
        <v>261</v>
      </c>
      <c r="BC63" s="1" t="s">
        <v>262</v>
      </c>
      <c r="BD63" s="1" t="s">
        <v>892</v>
      </c>
      <c r="BE63" s="1" t="s">
        <v>3566</v>
      </c>
      <c r="BF63" s="1" t="s">
        <v>602</v>
      </c>
      <c r="BG63" s="1" t="s">
        <v>2163</v>
      </c>
      <c r="BH63" s="2">
        <v>20.472</v>
      </c>
      <c r="BI63" s="1" t="s">
        <v>244</v>
      </c>
      <c r="BJ63" s="1" t="s">
        <v>652</v>
      </c>
      <c r="BK63" s="1" t="s">
        <v>3534</v>
      </c>
      <c r="BL63" s="1" t="s">
        <v>2266</v>
      </c>
      <c r="BM63" s="1" t="s">
        <v>2253</v>
      </c>
      <c r="BN63" s="1" t="s">
        <v>2267</v>
      </c>
      <c r="BO63" s="2">
        <v>28.338</v>
      </c>
      <c r="BP63" s="1" t="s">
        <v>448</v>
      </c>
      <c r="BQ63" s="1" t="s">
        <v>652</v>
      </c>
      <c r="BR63" s="1" t="s">
        <v>3532</v>
      </c>
      <c r="BS63" s="1" t="s">
        <v>2268</v>
      </c>
      <c r="BT63" s="1" t="s">
        <v>2269</v>
      </c>
      <c r="BU63" s="1" t="s">
        <v>2270</v>
      </c>
      <c r="BV63" s="2">
        <v>41.229</v>
      </c>
      <c r="BW63" s="1" t="s">
        <v>2894</v>
      </c>
      <c r="BX63" s="1" t="s">
        <v>4374</v>
      </c>
      <c r="BY63" s="1" t="s">
        <v>3913</v>
      </c>
      <c r="BZ63" s="1" t="s">
        <v>4542</v>
      </c>
      <c r="CA63" s="1" t="s">
        <v>4760</v>
      </c>
      <c r="CB63" s="1" t="s">
        <v>4371</v>
      </c>
      <c r="CC63" s="2">
        <v>32.484</v>
      </c>
      <c r="CD63" s="1" t="s">
        <v>902</v>
      </c>
      <c r="CE63" s="1" t="s">
        <v>3539</v>
      </c>
      <c r="CF63" s="1" t="s">
        <v>3559</v>
      </c>
      <c r="CG63" s="1" t="s">
        <v>3795</v>
      </c>
      <c r="CH63" s="1" t="s">
        <v>202</v>
      </c>
      <c r="CI63" s="1" t="s">
        <v>3795</v>
      </c>
      <c r="CJ63" s="2">
        <v>29.676</v>
      </c>
      <c r="CK63" s="1" t="s">
        <v>274</v>
      </c>
      <c r="CL63" s="1" t="s">
        <v>4629</v>
      </c>
      <c r="CM63" s="1" t="s">
        <v>2272</v>
      </c>
      <c r="CN63" s="1" t="s">
        <v>252</v>
      </c>
      <c r="CO63" s="1" t="s">
        <v>262</v>
      </c>
      <c r="CP63" s="1" t="s">
        <v>893</v>
      </c>
      <c r="CQ63" s="2">
        <v>22.684</v>
      </c>
      <c r="CR63" s="1" t="s">
        <v>750</v>
      </c>
      <c r="CS63" s="1" t="s">
        <v>232</v>
      </c>
      <c r="CT63" s="1" t="s">
        <v>2273</v>
      </c>
      <c r="CU63" s="1" t="s">
        <v>2274</v>
      </c>
      <c r="CV63" s="1" t="s">
        <v>910</v>
      </c>
      <c r="CW63" s="1" t="s">
        <v>3719</v>
      </c>
      <c r="CX63" s="2">
        <v>37.534</v>
      </c>
      <c r="CY63" s="1" t="s">
        <v>1967</v>
      </c>
      <c r="CZ63" s="1" t="s">
        <v>1851</v>
      </c>
      <c r="DA63" s="1" t="s">
        <v>2013</v>
      </c>
      <c r="DB63" s="1" t="s">
        <v>659</v>
      </c>
      <c r="DC63" s="1" t="s">
        <v>2275</v>
      </c>
      <c r="DD63" s="1" t="s">
        <v>1062</v>
      </c>
      <c r="DE63" s="2">
        <v>18.36</v>
      </c>
    </row>
    <row r="64">
      <c r="A64" s="1" t="s">
        <v>2276</v>
      </c>
      <c r="B64" s="2">
        <v>1959.0</v>
      </c>
      <c r="C64" s="3" t="b">
        <v>1</v>
      </c>
      <c r="D64" s="1" t="s">
        <v>2277</v>
      </c>
      <c r="E64" s="1" t="s">
        <v>2278</v>
      </c>
      <c r="F64" s="1" t="s">
        <v>2279</v>
      </c>
      <c r="G64" s="1" t="s">
        <v>4761</v>
      </c>
      <c r="H64" s="1" t="s">
        <v>923</v>
      </c>
      <c r="I64" s="1" t="s">
        <v>1972</v>
      </c>
      <c r="J64" s="1" t="s">
        <v>2281</v>
      </c>
      <c r="K64" s="2">
        <v>34.303</v>
      </c>
      <c r="L64" s="1" t="s">
        <v>4762</v>
      </c>
      <c r="M64" s="1" t="s">
        <v>4763</v>
      </c>
      <c r="N64" s="1" t="s">
        <v>633</v>
      </c>
      <c r="O64" s="1" t="s">
        <v>4764</v>
      </c>
      <c r="P64" s="1" t="s">
        <v>450</v>
      </c>
      <c r="Q64" s="1" t="s">
        <v>3618</v>
      </c>
      <c r="R64" s="2">
        <v>48.54</v>
      </c>
      <c r="S64" s="1" t="s">
        <v>4765</v>
      </c>
      <c r="T64" s="1" t="s">
        <v>4766</v>
      </c>
      <c r="U64" s="1" t="s">
        <v>4767</v>
      </c>
      <c r="V64" s="1" t="s">
        <v>4768</v>
      </c>
      <c r="W64" s="1" t="s">
        <v>4769</v>
      </c>
      <c r="X64" s="1" t="s">
        <v>3618</v>
      </c>
      <c r="Y64" s="2">
        <v>40.068</v>
      </c>
      <c r="Z64" s="1" t="s">
        <v>4770</v>
      </c>
      <c r="AA64" s="1" t="s">
        <v>4771</v>
      </c>
      <c r="AB64" s="1" t="s">
        <v>4772</v>
      </c>
      <c r="AC64" s="1" t="s">
        <v>4773</v>
      </c>
      <c r="AD64" s="1" t="s">
        <v>4774</v>
      </c>
      <c r="AE64" s="1" t="s">
        <v>4775</v>
      </c>
      <c r="AF64" s="2">
        <v>40.855</v>
      </c>
      <c r="AG64" s="1" t="s">
        <v>4354</v>
      </c>
      <c r="AH64" s="1" t="s">
        <v>4353</v>
      </c>
      <c r="AI64" s="1" t="s">
        <v>4776</v>
      </c>
      <c r="AJ64" s="1" t="s">
        <v>4777</v>
      </c>
      <c r="AK64" s="1" t="s">
        <v>4778</v>
      </c>
      <c r="AL64" s="1" t="s">
        <v>3618</v>
      </c>
      <c r="AM64" s="2">
        <v>57.684</v>
      </c>
      <c r="AN64" s="1" t="s">
        <v>4416</v>
      </c>
      <c r="AO64" s="1" t="s">
        <v>4417</v>
      </c>
      <c r="AP64" s="1" t="s">
        <v>4169</v>
      </c>
      <c r="AQ64" s="1" t="s">
        <v>3307</v>
      </c>
      <c r="AR64" s="1" t="s">
        <v>3306</v>
      </c>
      <c r="AS64" s="1" t="s">
        <v>659</v>
      </c>
      <c r="AT64" s="2">
        <v>27.474</v>
      </c>
      <c r="AU64" s="1" t="s">
        <v>4358</v>
      </c>
      <c r="AV64" s="1" t="s">
        <v>4724</v>
      </c>
      <c r="AW64" s="1" t="s">
        <v>4779</v>
      </c>
      <c r="AX64" s="1" t="s">
        <v>4752</v>
      </c>
      <c r="AY64" s="1" t="s">
        <v>4780</v>
      </c>
      <c r="AZ64" s="1" t="s">
        <v>4781</v>
      </c>
      <c r="BA64" s="2">
        <v>42.231</v>
      </c>
      <c r="BB64" s="1" t="s">
        <v>4622</v>
      </c>
      <c r="BC64" s="1" t="s">
        <v>3583</v>
      </c>
      <c r="BD64" s="1" t="s">
        <v>3565</v>
      </c>
      <c r="BE64" s="1" t="s">
        <v>4782</v>
      </c>
      <c r="BF64" s="1" t="s">
        <v>4577</v>
      </c>
      <c r="BG64" s="1" t="s">
        <v>1350</v>
      </c>
      <c r="BH64" s="2">
        <v>37.477</v>
      </c>
      <c r="BI64" s="1" t="s">
        <v>4783</v>
      </c>
      <c r="BJ64" s="1" t="s">
        <v>4784</v>
      </c>
      <c r="BK64" s="1" t="s">
        <v>4785</v>
      </c>
      <c r="BL64" s="1" t="s">
        <v>4786</v>
      </c>
      <c r="BM64" s="1" t="s">
        <v>2886</v>
      </c>
      <c r="BN64" s="1" t="s">
        <v>3618</v>
      </c>
      <c r="BO64" s="2">
        <v>34.076</v>
      </c>
      <c r="BP64" s="1" t="s">
        <v>4365</v>
      </c>
      <c r="BQ64" s="1" t="s">
        <v>4369</v>
      </c>
      <c r="BR64" s="1" t="s">
        <v>4787</v>
      </c>
      <c r="BS64" s="1" t="s">
        <v>2886</v>
      </c>
      <c r="BT64" s="1" t="s">
        <v>4788</v>
      </c>
      <c r="BU64" s="1" t="s">
        <v>2896</v>
      </c>
      <c r="BV64" s="2">
        <v>53.259</v>
      </c>
      <c r="BW64" s="1" t="s">
        <v>3562</v>
      </c>
      <c r="BX64" s="1" t="s">
        <v>2894</v>
      </c>
      <c r="BY64" s="1" t="s">
        <v>4789</v>
      </c>
      <c r="BZ64" s="1" t="s">
        <v>4790</v>
      </c>
      <c r="CA64" s="1" t="s">
        <v>2306</v>
      </c>
      <c r="CB64" s="1" t="s">
        <v>4791</v>
      </c>
      <c r="CC64" s="2">
        <v>38.73</v>
      </c>
      <c r="CD64" s="1" t="s">
        <v>4792</v>
      </c>
      <c r="CE64" s="1" t="s">
        <v>2896</v>
      </c>
      <c r="CF64" s="1" t="s">
        <v>3539</v>
      </c>
      <c r="CG64" s="1" t="s">
        <v>4793</v>
      </c>
      <c r="CH64" s="1" t="s">
        <v>4794</v>
      </c>
      <c r="CI64" s="1" t="s">
        <v>4795</v>
      </c>
      <c r="CJ64" s="2">
        <v>32.11</v>
      </c>
      <c r="CK64" s="1" t="s">
        <v>4796</v>
      </c>
      <c r="CL64" s="1" t="s">
        <v>4797</v>
      </c>
      <c r="CM64" s="1" t="s">
        <v>4798</v>
      </c>
      <c r="CN64" s="1" t="s">
        <v>4799</v>
      </c>
      <c r="CO64" s="1" t="s">
        <v>4800</v>
      </c>
      <c r="CP64" s="1" t="s">
        <v>4801</v>
      </c>
      <c r="CQ64" s="2">
        <v>52.524</v>
      </c>
      <c r="CR64" s="1" t="s">
        <v>4802</v>
      </c>
      <c r="CS64" s="1" t="s">
        <v>4803</v>
      </c>
      <c r="CT64" s="1" t="s">
        <v>4804</v>
      </c>
      <c r="CU64" s="1" t="s">
        <v>4805</v>
      </c>
      <c r="CV64" s="1" t="s">
        <v>4806</v>
      </c>
      <c r="CW64" s="1" t="s">
        <v>4807</v>
      </c>
      <c r="CX64" s="2">
        <v>28.806</v>
      </c>
      <c r="CY64" s="1" t="s">
        <v>2013</v>
      </c>
      <c r="CZ64" s="1" t="s">
        <v>1967</v>
      </c>
      <c r="DA64" s="1" t="s">
        <v>1851</v>
      </c>
      <c r="DB64" s="1" t="s">
        <v>2323</v>
      </c>
      <c r="DC64" s="1" t="s">
        <v>4808</v>
      </c>
      <c r="DD64" s="1" t="s">
        <v>4809</v>
      </c>
      <c r="DE64" s="2">
        <v>42.042</v>
      </c>
    </row>
    <row r="65">
      <c r="A65" s="1" t="s">
        <v>2326</v>
      </c>
      <c r="B65" s="2">
        <v>1286.0</v>
      </c>
      <c r="C65" s="3" t="b">
        <v>1</v>
      </c>
      <c r="D65" s="1" t="s">
        <v>2327</v>
      </c>
      <c r="E65" s="1" t="s">
        <v>245</v>
      </c>
      <c r="F65" s="1" t="s">
        <v>4810</v>
      </c>
      <c r="G65" s="1" t="s">
        <v>4811</v>
      </c>
      <c r="H65" s="1" t="s">
        <v>4812</v>
      </c>
      <c r="I65" s="1" t="s">
        <v>3618</v>
      </c>
      <c r="J65" s="1" t="s">
        <v>3618</v>
      </c>
      <c r="K65" s="2">
        <v>36.674</v>
      </c>
      <c r="L65" s="1" t="s">
        <v>3724</v>
      </c>
      <c r="M65" s="1" t="s">
        <v>4469</v>
      </c>
      <c r="N65" s="1" t="s">
        <v>3618</v>
      </c>
      <c r="O65" s="1" t="s">
        <v>3618</v>
      </c>
      <c r="P65" s="1" t="s">
        <v>3618</v>
      </c>
      <c r="Q65" s="1" t="s">
        <v>3618</v>
      </c>
      <c r="R65" s="2">
        <v>22.817</v>
      </c>
      <c r="S65" s="1" t="s">
        <v>4813</v>
      </c>
      <c r="T65" s="1" t="s">
        <v>4612</v>
      </c>
      <c r="U65" s="1" t="s">
        <v>4814</v>
      </c>
      <c r="V65" s="1" t="s">
        <v>4471</v>
      </c>
      <c r="W65" s="1" t="s">
        <v>4815</v>
      </c>
      <c r="X65" s="1" t="s">
        <v>3618</v>
      </c>
      <c r="Y65" s="2">
        <v>35.068</v>
      </c>
      <c r="Z65" s="1" t="s">
        <v>4612</v>
      </c>
      <c r="AA65" s="1" t="s">
        <v>4349</v>
      </c>
      <c r="AB65" s="1" t="s">
        <v>4816</v>
      </c>
      <c r="AC65" s="1" t="s">
        <v>4817</v>
      </c>
      <c r="AD65" s="1" t="s">
        <v>3618</v>
      </c>
      <c r="AE65" s="1" t="s">
        <v>3618</v>
      </c>
      <c r="AF65" s="2">
        <v>56.359</v>
      </c>
      <c r="AG65" s="1" t="s">
        <v>2207</v>
      </c>
      <c r="AH65" s="1" t="s">
        <v>2336</v>
      </c>
      <c r="AI65" s="1" t="s">
        <v>2337</v>
      </c>
      <c r="AJ65" s="1" t="s">
        <v>2338</v>
      </c>
      <c r="AK65" s="1" t="s">
        <v>3618</v>
      </c>
      <c r="AL65" s="1" t="s">
        <v>3618</v>
      </c>
      <c r="AM65" s="2">
        <v>41.18</v>
      </c>
      <c r="AN65" s="1" t="s">
        <v>3307</v>
      </c>
      <c r="AO65" s="1" t="s">
        <v>3306</v>
      </c>
      <c r="AP65" s="1" t="s">
        <v>659</v>
      </c>
      <c r="AQ65" s="1" t="s">
        <v>3238</v>
      </c>
      <c r="AR65" s="1" t="s">
        <v>4416</v>
      </c>
      <c r="AS65" s="1" t="s">
        <v>4167</v>
      </c>
      <c r="AT65" s="2">
        <v>22.491</v>
      </c>
      <c r="AU65" s="1" t="s">
        <v>4818</v>
      </c>
      <c r="AV65" s="1" t="s">
        <v>4819</v>
      </c>
      <c r="AW65" s="1" t="s">
        <v>4820</v>
      </c>
      <c r="AX65" s="1" t="s">
        <v>4821</v>
      </c>
      <c r="AY65" s="1" t="s">
        <v>3618</v>
      </c>
      <c r="AZ65" s="1" t="s">
        <v>3618</v>
      </c>
      <c r="BA65" s="2">
        <v>36.214</v>
      </c>
      <c r="BB65" s="1" t="s">
        <v>4822</v>
      </c>
      <c r="BC65" s="1" t="s">
        <v>4823</v>
      </c>
      <c r="BD65" s="1" t="s">
        <v>3583</v>
      </c>
      <c r="BE65" s="1" t="s">
        <v>3787</v>
      </c>
      <c r="BF65" s="1" t="s">
        <v>3839</v>
      </c>
      <c r="BG65" s="1" t="s">
        <v>3618</v>
      </c>
      <c r="BH65" s="2">
        <v>26.596</v>
      </c>
      <c r="BI65" s="1" t="s">
        <v>4824</v>
      </c>
      <c r="BJ65" s="1" t="s">
        <v>4579</v>
      </c>
      <c r="BK65" s="1" t="s">
        <v>3618</v>
      </c>
      <c r="BL65" s="1" t="s">
        <v>3618</v>
      </c>
      <c r="BM65" s="1" t="s">
        <v>3618</v>
      </c>
      <c r="BN65" s="1" t="s">
        <v>3618</v>
      </c>
      <c r="BO65" s="2">
        <v>21.82</v>
      </c>
      <c r="BP65" s="1" t="s">
        <v>4629</v>
      </c>
      <c r="BQ65" s="1" t="s">
        <v>4365</v>
      </c>
      <c r="BR65" s="1" t="s">
        <v>4369</v>
      </c>
      <c r="BS65" s="1" t="s">
        <v>3618</v>
      </c>
      <c r="BT65" s="1" t="s">
        <v>3618</v>
      </c>
      <c r="BU65" s="1" t="s">
        <v>3618</v>
      </c>
      <c r="BV65" s="2">
        <v>25.762</v>
      </c>
      <c r="BW65" s="1" t="s">
        <v>2894</v>
      </c>
      <c r="BX65" s="1" t="s">
        <v>4374</v>
      </c>
      <c r="BY65" s="1" t="s">
        <v>3913</v>
      </c>
      <c r="BZ65" s="1" t="s">
        <v>3618</v>
      </c>
      <c r="CA65" s="1" t="s">
        <v>3618</v>
      </c>
      <c r="CB65" s="1" t="s">
        <v>3618</v>
      </c>
      <c r="CC65" s="2">
        <v>24.43</v>
      </c>
      <c r="CD65" s="1" t="s">
        <v>4825</v>
      </c>
      <c r="CE65" s="1" t="s">
        <v>3795</v>
      </c>
      <c r="CF65" s="1" t="s">
        <v>2344</v>
      </c>
      <c r="CG65" s="1" t="s">
        <v>3618</v>
      </c>
      <c r="CH65" s="1" t="s">
        <v>3618</v>
      </c>
      <c r="CI65" s="1" t="s">
        <v>3618</v>
      </c>
      <c r="CJ65" s="2">
        <v>34.64</v>
      </c>
      <c r="CK65" s="1" t="s">
        <v>1956</v>
      </c>
      <c r="CL65" s="1" t="s">
        <v>2003</v>
      </c>
      <c r="CM65" s="1" t="s">
        <v>4826</v>
      </c>
      <c r="CN65" s="1" t="s">
        <v>2346</v>
      </c>
      <c r="CO65" s="1" t="s">
        <v>3618</v>
      </c>
      <c r="CP65" s="1" t="s">
        <v>3618</v>
      </c>
      <c r="CQ65" s="2">
        <v>64.523</v>
      </c>
      <c r="CR65" s="1" t="s">
        <v>2347</v>
      </c>
      <c r="CS65" s="1" t="s">
        <v>4827</v>
      </c>
      <c r="CT65" s="1" t="s">
        <v>4828</v>
      </c>
      <c r="CU65" s="1" t="s">
        <v>3618</v>
      </c>
      <c r="CV65" s="1" t="s">
        <v>3618</v>
      </c>
      <c r="CW65" s="1" t="s">
        <v>3618</v>
      </c>
      <c r="CX65" s="2">
        <v>24.931</v>
      </c>
      <c r="CY65" s="1" t="s">
        <v>1967</v>
      </c>
      <c r="CZ65" s="1" t="s">
        <v>1850</v>
      </c>
      <c r="DA65" s="1" t="s">
        <v>2350</v>
      </c>
      <c r="DB65" s="1" t="s">
        <v>3618</v>
      </c>
      <c r="DC65" s="1" t="s">
        <v>3618</v>
      </c>
      <c r="DD65" s="1" t="s">
        <v>3618</v>
      </c>
      <c r="DE65" s="2">
        <v>29.97</v>
      </c>
    </row>
    <row r="66">
      <c r="A66" s="1" t="s">
        <v>2351</v>
      </c>
      <c r="B66" s="2">
        <v>1574.0</v>
      </c>
      <c r="C66" s="3" t="b">
        <v>1</v>
      </c>
      <c r="D66" s="1" t="s">
        <v>2352</v>
      </c>
      <c r="E66" s="1" t="s">
        <v>506</v>
      </c>
      <c r="F66" s="1" t="s">
        <v>4748</v>
      </c>
      <c r="G66" s="1" t="s">
        <v>3780</v>
      </c>
      <c r="H66" s="1" t="s">
        <v>4006</v>
      </c>
      <c r="I66" s="1" t="s">
        <v>2055</v>
      </c>
      <c r="J66" s="1" t="s">
        <v>4829</v>
      </c>
      <c r="K66" s="2">
        <v>41.728</v>
      </c>
      <c r="L66" s="1" t="s">
        <v>3724</v>
      </c>
      <c r="M66" s="1" t="s">
        <v>1974</v>
      </c>
      <c r="N66" s="1" t="s">
        <v>633</v>
      </c>
      <c r="O66" s="1" t="s">
        <v>2353</v>
      </c>
      <c r="P66" s="1" t="s">
        <v>4830</v>
      </c>
      <c r="Q66" s="1" t="s">
        <v>2355</v>
      </c>
      <c r="R66" s="2">
        <v>54.534</v>
      </c>
      <c r="S66" s="1" t="s">
        <v>4831</v>
      </c>
      <c r="T66" s="1" t="s">
        <v>4832</v>
      </c>
      <c r="U66" s="1" t="s">
        <v>4833</v>
      </c>
      <c r="V66" s="1" t="s">
        <v>2359</v>
      </c>
      <c r="W66" s="1" t="s">
        <v>4834</v>
      </c>
      <c r="X66" s="1" t="s">
        <v>4835</v>
      </c>
      <c r="Y66" s="2">
        <v>49.316</v>
      </c>
      <c r="Z66" s="1" t="s">
        <v>2537</v>
      </c>
      <c r="AA66" s="1" t="s">
        <v>4836</v>
      </c>
      <c r="AB66" s="1" t="s">
        <v>3489</v>
      </c>
      <c r="AC66" s="1" t="s">
        <v>3807</v>
      </c>
      <c r="AD66" s="1" t="s">
        <v>4837</v>
      </c>
      <c r="AE66" s="1" t="s">
        <v>3724</v>
      </c>
      <c r="AF66" s="2">
        <v>39.703</v>
      </c>
      <c r="AG66" s="1" t="s">
        <v>648</v>
      </c>
      <c r="AH66" s="1" t="s">
        <v>3563</v>
      </c>
      <c r="AI66" s="1" t="s">
        <v>4838</v>
      </c>
      <c r="AJ66" s="1" t="s">
        <v>295</v>
      </c>
      <c r="AK66" s="1" t="s">
        <v>2363</v>
      </c>
      <c r="AL66" s="1" t="s">
        <v>881</v>
      </c>
      <c r="AM66" s="2">
        <v>26.092</v>
      </c>
      <c r="AN66" s="1" t="s">
        <v>3237</v>
      </c>
      <c r="AO66" s="1" t="s">
        <v>3236</v>
      </c>
      <c r="AP66" s="1" t="s">
        <v>3239</v>
      </c>
      <c r="AQ66" s="1" t="s">
        <v>4416</v>
      </c>
      <c r="AR66" s="1" t="s">
        <v>4839</v>
      </c>
      <c r="AS66" s="1" t="s">
        <v>4840</v>
      </c>
      <c r="AT66" s="2">
        <v>27.607</v>
      </c>
      <c r="AU66" s="1" t="s">
        <v>4359</v>
      </c>
      <c r="AV66" s="1" t="s">
        <v>4723</v>
      </c>
      <c r="AW66" s="1" t="s">
        <v>4724</v>
      </c>
      <c r="AX66" s="1" t="s">
        <v>4779</v>
      </c>
      <c r="AY66" s="1" t="s">
        <v>4171</v>
      </c>
      <c r="AZ66" s="1" t="s">
        <v>4841</v>
      </c>
      <c r="BA66" s="2">
        <v>62.209</v>
      </c>
      <c r="BB66" s="1" t="s">
        <v>571</v>
      </c>
      <c r="BC66" s="1" t="s">
        <v>2163</v>
      </c>
      <c r="BD66" s="1" t="s">
        <v>4485</v>
      </c>
      <c r="BE66" s="1" t="s">
        <v>3566</v>
      </c>
      <c r="BF66" s="1" t="s">
        <v>3839</v>
      </c>
      <c r="BG66" s="1" t="s">
        <v>4842</v>
      </c>
      <c r="BH66" s="2">
        <v>48.342</v>
      </c>
      <c r="BI66" s="1" t="s">
        <v>3323</v>
      </c>
      <c r="BJ66" s="1" t="s">
        <v>652</v>
      </c>
      <c r="BK66" s="1" t="s">
        <v>2369</v>
      </c>
      <c r="BL66" s="1" t="s">
        <v>4843</v>
      </c>
      <c r="BM66" s="1" t="s">
        <v>2371</v>
      </c>
      <c r="BN66" s="1" t="s">
        <v>2372</v>
      </c>
      <c r="BO66" s="2">
        <v>135.996</v>
      </c>
      <c r="BP66" s="1" t="s">
        <v>4369</v>
      </c>
      <c r="BQ66" s="1" t="s">
        <v>4365</v>
      </c>
      <c r="BR66" s="1" t="s">
        <v>3767</v>
      </c>
      <c r="BS66" s="1" t="s">
        <v>4844</v>
      </c>
      <c r="BT66" s="1" t="s">
        <v>4845</v>
      </c>
      <c r="BU66" s="1" t="s">
        <v>2886</v>
      </c>
      <c r="BV66" s="2">
        <v>92.762</v>
      </c>
      <c r="BW66" s="1" t="s">
        <v>2894</v>
      </c>
      <c r="BX66" s="1" t="s">
        <v>4846</v>
      </c>
      <c r="BY66" s="1" t="s">
        <v>3790</v>
      </c>
      <c r="BZ66" s="1" t="s">
        <v>3913</v>
      </c>
      <c r="CA66" s="1" t="s">
        <v>2376</v>
      </c>
      <c r="CB66" s="1" t="s">
        <v>3514</v>
      </c>
      <c r="CC66" s="2">
        <v>68.776</v>
      </c>
      <c r="CD66" s="1" t="s">
        <v>4792</v>
      </c>
      <c r="CE66" s="1" t="s">
        <v>2896</v>
      </c>
      <c r="CF66" s="1" t="s">
        <v>2377</v>
      </c>
      <c r="CG66" s="1" t="s">
        <v>202</v>
      </c>
      <c r="CH66" s="1" t="s">
        <v>4847</v>
      </c>
      <c r="CI66" s="1" t="s">
        <v>4848</v>
      </c>
      <c r="CJ66" s="2">
        <v>72.228</v>
      </c>
      <c r="CK66" s="1" t="s">
        <v>1753</v>
      </c>
      <c r="CL66" s="1" t="s">
        <v>4849</v>
      </c>
      <c r="CM66" s="1" t="s">
        <v>3496</v>
      </c>
      <c r="CN66" s="1" t="s">
        <v>4850</v>
      </c>
      <c r="CO66" s="1" t="s">
        <v>2382</v>
      </c>
      <c r="CP66" s="1" t="s">
        <v>905</v>
      </c>
      <c r="CQ66" s="2">
        <v>30.198</v>
      </c>
      <c r="CR66" s="1" t="s">
        <v>4851</v>
      </c>
      <c r="CS66" s="1" t="s">
        <v>4852</v>
      </c>
      <c r="CT66" s="1" t="s">
        <v>4853</v>
      </c>
      <c r="CU66" s="1" t="s">
        <v>4854</v>
      </c>
      <c r="CV66" s="1" t="s">
        <v>910</v>
      </c>
      <c r="CW66" s="1" t="s">
        <v>4855</v>
      </c>
      <c r="CX66" s="2">
        <v>96.622</v>
      </c>
      <c r="CY66" s="1" t="s">
        <v>2388</v>
      </c>
      <c r="CZ66" s="1" t="s">
        <v>1850</v>
      </c>
      <c r="DA66" s="1" t="s">
        <v>1851</v>
      </c>
      <c r="DB66" s="1" t="s">
        <v>758</v>
      </c>
      <c r="DC66" s="1" t="s">
        <v>659</v>
      </c>
      <c r="DD66" s="1" t="s">
        <v>2389</v>
      </c>
      <c r="DE66" s="2">
        <v>67.807</v>
      </c>
    </row>
    <row r="67">
      <c r="A67" s="1" t="s">
        <v>2390</v>
      </c>
      <c r="B67" s="2">
        <v>2532.0</v>
      </c>
      <c r="C67" s="3" t="b">
        <v>1</v>
      </c>
      <c r="D67" s="1" t="s">
        <v>2391</v>
      </c>
      <c r="E67" s="1" t="s">
        <v>506</v>
      </c>
      <c r="F67" s="1" t="s">
        <v>2392</v>
      </c>
      <c r="G67" s="1" t="s">
        <v>633</v>
      </c>
      <c r="H67" s="1" t="s">
        <v>3724</v>
      </c>
      <c r="I67" s="1" t="s">
        <v>3695</v>
      </c>
      <c r="J67" s="1" t="s">
        <v>3489</v>
      </c>
      <c r="K67" s="2">
        <v>43.837</v>
      </c>
      <c r="L67" s="1" t="s">
        <v>3724</v>
      </c>
      <c r="M67" s="1" t="s">
        <v>3607</v>
      </c>
      <c r="N67" s="1" t="s">
        <v>633</v>
      </c>
      <c r="O67" s="1" t="s">
        <v>2393</v>
      </c>
      <c r="P67" s="1" t="s">
        <v>3848</v>
      </c>
      <c r="Q67" s="1" t="s">
        <v>4856</v>
      </c>
      <c r="R67" s="2">
        <v>51.788</v>
      </c>
      <c r="S67" s="1" t="s">
        <v>3847</v>
      </c>
      <c r="T67" s="1" t="s">
        <v>3846</v>
      </c>
      <c r="U67" s="1" t="s">
        <v>4145</v>
      </c>
      <c r="V67" s="1" t="s">
        <v>2394</v>
      </c>
      <c r="W67" s="1" t="s">
        <v>4235</v>
      </c>
      <c r="X67" s="1" t="s">
        <v>3717</v>
      </c>
      <c r="Y67" s="2">
        <v>76.785</v>
      </c>
      <c r="Z67" s="1" t="s">
        <v>3717</v>
      </c>
      <c r="AA67" s="1" t="s">
        <v>2395</v>
      </c>
      <c r="AB67" s="1" t="s">
        <v>2396</v>
      </c>
      <c r="AC67" s="1" t="s">
        <v>2397</v>
      </c>
      <c r="AD67" s="1" t="s">
        <v>2398</v>
      </c>
      <c r="AE67" s="1" t="s">
        <v>4857</v>
      </c>
      <c r="AF67" s="2">
        <v>75.704</v>
      </c>
      <c r="AG67" s="1" t="s">
        <v>648</v>
      </c>
      <c r="AH67" s="1" t="s">
        <v>308</v>
      </c>
      <c r="AI67" s="1" t="s">
        <v>3708</v>
      </c>
      <c r="AJ67" s="1" t="s">
        <v>4858</v>
      </c>
      <c r="AK67" s="1" t="s">
        <v>3563</v>
      </c>
      <c r="AL67" s="1" t="s">
        <v>4859</v>
      </c>
      <c r="AM67" s="2">
        <v>50.991</v>
      </c>
      <c r="AN67" s="1" t="s">
        <v>3239</v>
      </c>
      <c r="AO67" s="1" t="s">
        <v>4416</v>
      </c>
      <c r="AP67" s="1" t="s">
        <v>3238</v>
      </c>
      <c r="AQ67" s="1" t="s">
        <v>3237</v>
      </c>
      <c r="AR67" s="1" t="s">
        <v>3236</v>
      </c>
      <c r="AS67" s="1" t="s">
        <v>4167</v>
      </c>
      <c r="AT67" s="2">
        <v>33.505</v>
      </c>
      <c r="AU67" s="1" t="s">
        <v>4358</v>
      </c>
      <c r="AV67" s="1" t="s">
        <v>4860</v>
      </c>
      <c r="AW67" s="1" t="s">
        <v>4779</v>
      </c>
      <c r="AX67" s="1" t="s">
        <v>4861</v>
      </c>
      <c r="AY67" s="1" t="s">
        <v>4781</v>
      </c>
      <c r="AZ67" s="1" t="s">
        <v>4862</v>
      </c>
      <c r="BA67" s="2">
        <v>55.736</v>
      </c>
      <c r="BB67" s="1" t="s">
        <v>3565</v>
      </c>
      <c r="BC67" s="1" t="s">
        <v>3583</v>
      </c>
      <c r="BD67" s="1" t="s">
        <v>2163</v>
      </c>
      <c r="BE67" s="1" t="s">
        <v>3839</v>
      </c>
      <c r="BF67" s="1" t="s">
        <v>3566</v>
      </c>
      <c r="BG67" s="1" t="s">
        <v>1844</v>
      </c>
      <c r="BH67" s="2">
        <v>42.837</v>
      </c>
      <c r="BI67" s="1" t="s">
        <v>2886</v>
      </c>
      <c r="BJ67" s="1" t="s">
        <v>4863</v>
      </c>
      <c r="BK67" s="1" t="s">
        <v>2401</v>
      </c>
      <c r="BL67" s="1" t="s">
        <v>4535</v>
      </c>
      <c r="BM67" s="1" t="s">
        <v>2038</v>
      </c>
      <c r="BN67" s="1" t="s">
        <v>4567</v>
      </c>
      <c r="BO67" s="2">
        <v>57.418</v>
      </c>
      <c r="BP67" s="1" t="s">
        <v>3921</v>
      </c>
      <c r="BQ67" s="1" t="s">
        <v>448</v>
      </c>
      <c r="BR67" s="1" t="s">
        <v>652</v>
      </c>
      <c r="BS67" s="1" t="s">
        <v>4864</v>
      </c>
      <c r="BT67" s="1" t="s">
        <v>279</v>
      </c>
      <c r="BU67" s="1" t="s">
        <v>2196</v>
      </c>
      <c r="BV67" s="2">
        <v>87.427</v>
      </c>
      <c r="BW67" s="1" t="s">
        <v>2894</v>
      </c>
      <c r="BX67" s="1" t="s">
        <v>4371</v>
      </c>
      <c r="BY67" s="1" t="s">
        <v>4865</v>
      </c>
      <c r="BZ67" s="1" t="s">
        <v>4032</v>
      </c>
      <c r="CA67" s="1" t="s">
        <v>3562</v>
      </c>
      <c r="CB67" s="1" t="s">
        <v>4866</v>
      </c>
      <c r="CC67" s="2">
        <v>88.866</v>
      </c>
      <c r="CD67" s="1" t="s">
        <v>4535</v>
      </c>
      <c r="CE67" s="1" t="s">
        <v>2224</v>
      </c>
      <c r="CF67" s="1" t="s">
        <v>4632</v>
      </c>
      <c r="CG67" s="1" t="s">
        <v>2196</v>
      </c>
      <c r="CH67" s="1" t="s">
        <v>3795</v>
      </c>
      <c r="CI67" s="1" t="s">
        <v>2896</v>
      </c>
      <c r="CJ67" s="2">
        <v>49.467</v>
      </c>
      <c r="CK67" s="1" t="s">
        <v>1877</v>
      </c>
      <c r="CL67" s="1" t="s">
        <v>2404</v>
      </c>
      <c r="CM67" s="1" t="s">
        <v>2044</v>
      </c>
      <c r="CN67" s="1" t="s">
        <v>4867</v>
      </c>
      <c r="CO67" s="1" t="s">
        <v>2405</v>
      </c>
      <c r="CP67" s="1" t="s">
        <v>3766</v>
      </c>
      <c r="CQ67" s="2">
        <v>133.283</v>
      </c>
      <c r="CR67" s="1" t="s">
        <v>4535</v>
      </c>
      <c r="CS67" s="1" t="s">
        <v>4806</v>
      </c>
      <c r="CT67" s="1" t="s">
        <v>2038</v>
      </c>
      <c r="CU67" s="1" t="s">
        <v>2089</v>
      </c>
      <c r="CV67" s="1" t="s">
        <v>2406</v>
      </c>
      <c r="CW67" s="1" t="s">
        <v>4868</v>
      </c>
      <c r="CX67" s="2">
        <v>49.773</v>
      </c>
      <c r="CY67" s="1" t="s">
        <v>1967</v>
      </c>
      <c r="CZ67" s="1" t="s">
        <v>1889</v>
      </c>
      <c r="DA67" s="1" t="s">
        <v>1888</v>
      </c>
      <c r="DB67" s="1" t="s">
        <v>758</v>
      </c>
      <c r="DC67" s="1" t="s">
        <v>1850</v>
      </c>
      <c r="DD67" s="1" t="s">
        <v>1851</v>
      </c>
      <c r="DE67" s="2">
        <v>38.523</v>
      </c>
    </row>
    <row r="68">
      <c r="A68" s="1" t="s">
        <v>2407</v>
      </c>
      <c r="B68" s="2">
        <v>1218.0</v>
      </c>
      <c r="C68" s="3" t="b">
        <v>1</v>
      </c>
      <c r="D68" s="1" t="s">
        <v>2408</v>
      </c>
      <c r="E68" s="1" t="s">
        <v>2144</v>
      </c>
      <c r="F68" s="1" t="s">
        <v>923</v>
      </c>
      <c r="G68" s="1" t="s">
        <v>450</v>
      </c>
      <c r="H68" s="1" t="s">
        <v>2409</v>
      </c>
      <c r="I68" s="1" t="s">
        <v>506</v>
      </c>
      <c r="J68" s="1" t="s">
        <v>489</v>
      </c>
      <c r="K68" s="2">
        <v>38.119</v>
      </c>
      <c r="L68" s="1" t="s">
        <v>3724</v>
      </c>
      <c r="M68" s="1" t="s">
        <v>633</v>
      </c>
      <c r="N68" s="1" t="s">
        <v>4764</v>
      </c>
      <c r="O68" s="1" t="s">
        <v>4869</v>
      </c>
      <c r="P68" s="1" t="s">
        <v>4870</v>
      </c>
      <c r="Q68" s="1" t="s">
        <v>4871</v>
      </c>
      <c r="R68" s="2">
        <v>72.098</v>
      </c>
      <c r="S68" s="1" t="s">
        <v>4872</v>
      </c>
      <c r="T68" s="1" t="s">
        <v>344</v>
      </c>
      <c r="U68" s="1" t="s">
        <v>2413</v>
      </c>
      <c r="V68" s="1" t="s">
        <v>1980</v>
      </c>
      <c r="W68" s="1" t="s">
        <v>3717</v>
      </c>
      <c r="X68" s="1" t="s">
        <v>2414</v>
      </c>
      <c r="Y68" s="2">
        <v>40.649</v>
      </c>
      <c r="Z68" s="1" t="s">
        <v>4873</v>
      </c>
      <c r="AA68" s="1" t="s">
        <v>3489</v>
      </c>
      <c r="AB68" s="1" t="s">
        <v>781</v>
      </c>
      <c r="AC68" s="1" t="s">
        <v>635</v>
      </c>
      <c r="AD68" s="1" t="s">
        <v>3716</v>
      </c>
      <c r="AE68" s="1" t="s">
        <v>3618</v>
      </c>
      <c r="AF68" s="2">
        <v>40.763</v>
      </c>
      <c r="AG68" s="1" t="s">
        <v>2416</v>
      </c>
      <c r="AH68" s="1" t="s">
        <v>2048</v>
      </c>
      <c r="AI68" s="1" t="s">
        <v>2417</v>
      </c>
      <c r="AJ68" s="1" t="s">
        <v>648</v>
      </c>
      <c r="AK68" s="1" t="s">
        <v>1763</v>
      </c>
      <c r="AL68" s="1" t="s">
        <v>4838</v>
      </c>
      <c r="AM68" s="2">
        <v>39.425</v>
      </c>
      <c r="AN68" s="1" t="s">
        <v>659</v>
      </c>
      <c r="AO68" s="1" t="s">
        <v>4168</v>
      </c>
      <c r="AP68" s="1" t="s">
        <v>3239</v>
      </c>
      <c r="AQ68" s="1" t="s">
        <v>3237</v>
      </c>
      <c r="AR68" s="1" t="s">
        <v>3236</v>
      </c>
      <c r="AS68" s="1" t="s">
        <v>4416</v>
      </c>
      <c r="AT68" s="2">
        <v>27.9</v>
      </c>
      <c r="AU68" s="1" t="s">
        <v>2418</v>
      </c>
      <c r="AV68" s="1" t="s">
        <v>2419</v>
      </c>
      <c r="AW68" s="1" t="s">
        <v>2420</v>
      </c>
      <c r="AX68" s="1" t="s">
        <v>2421</v>
      </c>
      <c r="AY68" s="1" t="s">
        <v>4874</v>
      </c>
      <c r="AZ68" s="1" t="s">
        <v>2423</v>
      </c>
      <c r="BA68" s="2">
        <v>44.847</v>
      </c>
      <c r="BB68" s="1" t="s">
        <v>3583</v>
      </c>
      <c r="BC68" s="1" t="s">
        <v>3565</v>
      </c>
      <c r="BD68" s="1" t="s">
        <v>3839</v>
      </c>
      <c r="BE68" s="1" t="s">
        <v>3566</v>
      </c>
      <c r="BF68" s="1" t="s">
        <v>893</v>
      </c>
      <c r="BG68" s="1" t="s">
        <v>4875</v>
      </c>
      <c r="BH68" s="2">
        <v>40.273</v>
      </c>
      <c r="BI68" s="1" t="s">
        <v>2886</v>
      </c>
      <c r="BJ68" s="1" t="s">
        <v>652</v>
      </c>
      <c r="BK68" s="1" t="s">
        <v>2299</v>
      </c>
      <c r="BL68" s="1" t="s">
        <v>2253</v>
      </c>
      <c r="BM68" s="1" t="s">
        <v>3618</v>
      </c>
      <c r="BN68" s="1" t="s">
        <v>3618</v>
      </c>
      <c r="BO68" s="2">
        <v>111.021</v>
      </c>
      <c r="BP68" s="1" t="s">
        <v>4629</v>
      </c>
      <c r="BQ68" s="1" t="s">
        <v>448</v>
      </c>
      <c r="BR68" s="1" t="s">
        <v>652</v>
      </c>
      <c r="BS68" s="1" t="s">
        <v>2886</v>
      </c>
      <c r="BT68" s="1" t="s">
        <v>3618</v>
      </c>
      <c r="BU68" s="1" t="s">
        <v>3618</v>
      </c>
      <c r="BV68" s="2">
        <v>45.343</v>
      </c>
      <c r="BW68" s="1" t="s">
        <v>2894</v>
      </c>
      <c r="BX68" s="1" t="s">
        <v>4371</v>
      </c>
      <c r="BY68" s="1" t="s">
        <v>3543</v>
      </c>
      <c r="BZ68" s="1" t="s">
        <v>2173</v>
      </c>
      <c r="CA68" s="1" t="s">
        <v>3618</v>
      </c>
      <c r="CB68" s="1" t="s">
        <v>3618</v>
      </c>
      <c r="CC68" s="2">
        <v>104.325</v>
      </c>
      <c r="CD68" s="1" t="s">
        <v>4876</v>
      </c>
      <c r="CE68" s="1" t="s">
        <v>3795</v>
      </c>
      <c r="CF68" s="1" t="s">
        <v>4877</v>
      </c>
      <c r="CG68" s="1" t="s">
        <v>2426</v>
      </c>
      <c r="CH68" s="1" t="s">
        <v>3539</v>
      </c>
      <c r="CI68" s="1" t="s">
        <v>3618</v>
      </c>
      <c r="CJ68" s="2">
        <v>50.957</v>
      </c>
      <c r="CK68" s="1" t="s">
        <v>2044</v>
      </c>
      <c r="CL68" s="1" t="s">
        <v>1956</v>
      </c>
      <c r="CM68" s="1" t="s">
        <v>2427</v>
      </c>
      <c r="CN68" s="1" t="s">
        <v>4878</v>
      </c>
      <c r="CO68" s="1" t="s">
        <v>3618</v>
      </c>
      <c r="CP68" s="1" t="s">
        <v>3618</v>
      </c>
      <c r="CQ68" s="2">
        <v>49.63</v>
      </c>
      <c r="CR68" s="1" t="s">
        <v>4879</v>
      </c>
      <c r="CS68" s="1" t="s">
        <v>4880</v>
      </c>
      <c r="CT68" s="1" t="s">
        <v>4644</v>
      </c>
      <c r="CU68" s="1" t="s">
        <v>4881</v>
      </c>
      <c r="CV68" s="1" t="s">
        <v>4548</v>
      </c>
      <c r="CW68" s="1" t="s">
        <v>2432</v>
      </c>
      <c r="CX68" s="2">
        <v>108.442</v>
      </c>
      <c r="CY68" s="1" t="s">
        <v>1967</v>
      </c>
      <c r="CZ68" s="1" t="s">
        <v>1850</v>
      </c>
      <c r="DA68" s="1" t="s">
        <v>1851</v>
      </c>
      <c r="DB68" s="1" t="s">
        <v>2013</v>
      </c>
      <c r="DC68" s="1" t="s">
        <v>758</v>
      </c>
      <c r="DD68" s="1" t="s">
        <v>659</v>
      </c>
      <c r="DE68" s="2">
        <v>29.832</v>
      </c>
    </row>
    <row r="69">
      <c r="A69" s="1" t="s">
        <v>2433</v>
      </c>
      <c r="B69" s="2">
        <v>1022.0</v>
      </c>
      <c r="C69" s="3" t="b">
        <v>1</v>
      </c>
      <c r="D69" s="1" t="s">
        <v>2434</v>
      </c>
      <c r="E69" s="1" t="s">
        <v>4882</v>
      </c>
      <c r="F69" s="1" t="s">
        <v>4883</v>
      </c>
      <c r="G69" s="1" t="s">
        <v>4884</v>
      </c>
      <c r="H69" s="1" t="s">
        <v>2026</v>
      </c>
      <c r="I69" s="1" t="s">
        <v>2436</v>
      </c>
      <c r="J69" s="1" t="s">
        <v>4885</v>
      </c>
      <c r="K69" s="2">
        <v>101.055</v>
      </c>
      <c r="L69" s="1" t="s">
        <v>4886</v>
      </c>
      <c r="M69" s="1" t="s">
        <v>3724</v>
      </c>
      <c r="N69" s="1" t="s">
        <v>2437</v>
      </c>
      <c r="O69" s="1" t="s">
        <v>633</v>
      </c>
      <c r="P69" s="1" t="s">
        <v>3706</v>
      </c>
      <c r="Q69" s="1" t="s">
        <v>4346</v>
      </c>
      <c r="R69" s="2">
        <v>41.332</v>
      </c>
      <c r="S69" s="1" t="s">
        <v>783</v>
      </c>
      <c r="T69" s="1" t="s">
        <v>4887</v>
      </c>
      <c r="U69" s="1" t="s">
        <v>4888</v>
      </c>
      <c r="V69" s="1" t="s">
        <v>3834</v>
      </c>
      <c r="W69" s="1" t="s">
        <v>4834</v>
      </c>
      <c r="X69" s="1" t="s">
        <v>1979</v>
      </c>
      <c r="Y69" s="2">
        <v>92.184</v>
      </c>
      <c r="Z69" s="1" t="s">
        <v>3489</v>
      </c>
      <c r="AA69" s="1" t="s">
        <v>3807</v>
      </c>
      <c r="AB69" s="1" t="s">
        <v>3808</v>
      </c>
      <c r="AC69" s="1" t="s">
        <v>3716</v>
      </c>
      <c r="AD69" s="1" t="s">
        <v>4889</v>
      </c>
      <c r="AE69" s="1" t="s">
        <v>4187</v>
      </c>
      <c r="AF69" s="2">
        <v>37.012</v>
      </c>
      <c r="AG69" s="1" t="s">
        <v>2337</v>
      </c>
      <c r="AH69" s="1" t="s">
        <v>648</v>
      </c>
      <c r="AI69" s="1" t="s">
        <v>2029</v>
      </c>
      <c r="AJ69" s="1" t="s">
        <v>2336</v>
      </c>
      <c r="AK69" s="1" t="s">
        <v>4890</v>
      </c>
      <c r="AL69" s="1" t="s">
        <v>2439</v>
      </c>
      <c r="AM69" s="2">
        <v>30.082</v>
      </c>
      <c r="AN69" s="1" t="s">
        <v>3237</v>
      </c>
      <c r="AO69" s="1" t="s">
        <v>3236</v>
      </c>
      <c r="AP69" s="1" t="s">
        <v>4416</v>
      </c>
      <c r="AQ69" s="1" t="s">
        <v>4891</v>
      </c>
      <c r="AR69" s="1" t="s">
        <v>3239</v>
      </c>
      <c r="AS69" s="1" t="s">
        <v>4417</v>
      </c>
      <c r="AT69" s="2">
        <v>25.782</v>
      </c>
      <c r="AU69" s="1" t="s">
        <v>4359</v>
      </c>
      <c r="AV69" s="1" t="s">
        <v>4360</v>
      </c>
      <c r="AW69" s="1" t="s">
        <v>4363</v>
      </c>
      <c r="AX69" s="1" t="s">
        <v>4892</v>
      </c>
      <c r="AY69" s="1" t="s">
        <v>4893</v>
      </c>
      <c r="AZ69" s="1" t="s">
        <v>4894</v>
      </c>
      <c r="BA69" s="2">
        <v>35.998</v>
      </c>
      <c r="BB69" s="1" t="s">
        <v>4895</v>
      </c>
      <c r="BC69" s="1" t="s">
        <v>4485</v>
      </c>
      <c r="BD69" s="1" t="s">
        <v>643</v>
      </c>
      <c r="BE69" s="1" t="s">
        <v>4529</v>
      </c>
      <c r="BF69" s="1" t="s">
        <v>3839</v>
      </c>
      <c r="BG69" s="1" t="s">
        <v>3566</v>
      </c>
      <c r="BH69" s="2">
        <v>38.49</v>
      </c>
      <c r="BI69" s="1" t="s">
        <v>2266</v>
      </c>
      <c r="BJ69" s="1" t="s">
        <v>2369</v>
      </c>
      <c r="BK69" s="1" t="s">
        <v>2886</v>
      </c>
      <c r="BL69" s="1" t="s">
        <v>2443</v>
      </c>
      <c r="BM69" s="1" t="s">
        <v>4192</v>
      </c>
      <c r="BN69" s="1" t="s">
        <v>4896</v>
      </c>
      <c r="BO69" s="2">
        <v>162.318</v>
      </c>
      <c r="BP69" s="1" t="s">
        <v>4369</v>
      </c>
      <c r="BQ69" s="1" t="s">
        <v>2445</v>
      </c>
      <c r="BR69" s="1" t="s">
        <v>4897</v>
      </c>
      <c r="BS69" s="1" t="s">
        <v>4365</v>
      </c>
      <c r="BT69" s="1" t="s">
        <v>2886</v>
      </c>
      <c r="BU69" s="1" t="s">
        <v>4898</v>
      </c>
      <c r="BV69" s="2">
        <v>88.483</v>
      </c>
      <c r="BW69" s="1" t="s">
        <v>2894</v>
      </c>
      <c r="BX69" s="1" t="s">
        <v>4374</v>
      </c>
      <c r="BY69" s="1" t="s">
        <v>4899</v>
      </c>
      <c r="BZ69" s="1" t="s">
        <v>4900</v>
      </c>
      <c r="CA69" s="1" t="s">
        <v>3577</v>
      </c>
      <c r="CB69" s="1" t="s">
        <v>4901</v>
      </c>
      <c r="CC69" s="2">
        <v>109.649</v>
      </c>
      <c r="CD69" s="1" t="s">
        <v>2896</v>
      </c>
      <c r="CE69" s="1" t="s">
        <v>3795</v>
      </c>
      <c r="CF69" s="1" t="s">
        <v>3559</v>
      </c>
      <c r="CG69" s="1" t="s">
        <v>2224</v>
      </c>
      <c r="CH69" s="1" t="s">
        <v>4902</v>
      </c>
      <c r="CI69" s="1" t="s">
        <v>4903</v>
      </c>
      <c r="CJ69" s="2">
        <v>150.554</v>
      </c>
      <c r="CK69" s="1" t="s">
        <v>1877</v>
      </c>
      <c r="CL69" s="1" t="s">
        <v>4639</v>
      </c>
      <c r="CM69" s="1" t="s">
        <v>2450</v>
      </c>
      <c r="CN69" s="1" t="s">
        <v>2451</v>
      </c>
      <c r="CO69" s="1" t="s">
        <v>4904</v>
      </c>
      <c r="CP69" s="1" t="s">
        <v>2452</v>
      </c>
      <c r="CQ69" s="2">
        <v>56.216</v>
      </c>
      <c r="CR69" s="1" t="s">
        <v>4499</v>
      </c>
      <c r="CS69" s="1" t="s">
        <v>4594</v>
      </c>
      <c r="CT69" s="1" t="s">
        <v>4905</v>
      </c>
      <c r="CU69" s="1" t="s">
        <v>4643</v>
      </c>
      <c r="CV69" s="1" t="s">
        <v>4906</v>
      </c>
      <c r="CW69" s="1" t="s">
        <v>4907</v>
      </c>
      <c r="CX69" s="2">
        <v>42.868</v>
      </c>
      <c r="CY69" s="1" t="s">
        <v>1967</v>
      </c>
      <c r="CZ69" s="1" t="s">
        <v>1850</v>
      </c>
      <c r="DA69" s="1" t="s">
        <v>2456</v>
      </c>
      <c r="DB69" s="1" t="s">
        <v>2013</v>
      </c>
      <c r="DC69" s="1" t="s">
        <v>659</v>
      </c>
      <c r="DD69" s="1" t="s">
        <v>1061</v>
      </c>
      <c r="DE69" s="2">
        <v>41.288</v>
      </c>
    </row>
    <row r="70">
      <c r="A70" s="1" t="s">
        <v>2457</v>
      </c>
      <c r="B70" s="2">
        <v>757.0</v>
      </c>
      <c r="C70" s="3" t="b">
        <v>1</v>
      </c>
      <c r="D70" s="1" t="s">
        <v>2458</v>
      </c>
      <c r="E70" s="1" t="s">
        <v>3780</v>
      </c>
      <c r="F70" s="1" t="s">
        <v>3703</v>
      </c>
      <c r="G70" s="1" t="s">
        <v>275</v>
      </c>
      <c r="H70" s="1" t="s">
        <v>617</v>
      </c>
      <c r="I70" s="1" t="s">
        <v>4908</v>
      </c>
      <c r="J70" s="1" t="s">
        <v>726</v>
      </c>
      <c r="K70" s="2">
        <v>42.498</v>
      </c>
      <c r="L70" s="1" t="s">
        <v>3724</v>
      </c>
      <c r="M70" s="1" t="s">
        <v>1900</v>
      </c>
      <c r="N70" s="1" t="s">
        <v>633</v>
      </c>
      <c r="O70" s="1" t="s">
        <v>4469</v>
      </c>
      <c r="P70" s="1" t="s">
        <v>4909</v>
      </c>
      <c r="Q70" s="1" t="s">
        <v>4910</v>
      </c>
      <c r="R70" s="2">
        <v>190.79</v>
      </c>
      <c r="S70" s="1" t="s">
        <v>4235</v>
      </c>
      <c r="T70" s="1" t="s">
        <v>4911</v>
      </c>
      <c r="U70" s="1" t="s">
        <v>783</v>
      </c>
      <c r="V70" s="1" t="s">
        <v>4472</v>
      </c>
      <c r="W70" s="1" t="s">
        <v>4912</v>
      </c>
      <c r="X70" s="1" t="s">
        <v>4612</v>
      </c>
      <c r="Y70" s="2">
        <v>222.162</v>
      </c>
      <c r="Z70" s="1" t="s">
        <v>4347</v>
      </c>
      <c r="AA70" s="1" t="s">
        <v>4348</v>
      </c>
      <c r="AB70" s="1" t="s">
        <v>3808</v>
      </c>
      <c r="AC70" s="1" t="s">
        <v>4612</v>
      </c>
      <c r="AD70" s="1" t="s">
        <v>4913</v>
      </c>
      <c r="AE70" s="1" t="s">
        <v>4914</v>
      </c>
      <c r="AF70" s="2">
        <v>19.167</v>
      </c>
      <c r="AG70" s="1" t="s">
        <v>308</v>
      </c>
      <c r="AH70" s="1" t="s">
        <v>648</v>
      </c>
      <c r="AI70" s="1" t="s">
        <v>4354</v>
      </c>
      <c r="AJ70" s="1" t="s">
        <v>4353</v>
      </c>
      <c r="AK70" s="1" t="s">
        <v>4915</v>
      </c>
      <c r="AL70" s="1" t="s">
        <v>2464</v>
      </c>
      <c r="AM70" s="2">
        <v>99.917</v>
      </c>
      <c r="AN70" s="1" t="s">
        <v>3236</v>
      </c>
      <c r="AO70" s="1" t="s">
        <v>3237</v>
      </c>
      <c r="AP70" s="1" t="s">
        <v>4168</v>
      </c>
      <c r="AQ70" s="1" t="s">
        <v>659</v>
      </c>
      <c r="AR70" s="1" t="s">
        <v>4418</v>
      </c>
      <c r="AS70" s="1" t="s">
        <v>4416</v>
      </c>
      <c r="AT70" s="2">
        <v>19.206</v>
      </c>
      <c r="AU70" s="1" t="s">
        <v>4359</v>
      </c>
      <c r="AV70" s="1" t="s">
        <v>4524</v>
      </c>
      <c r="AW70" s="1" t="s">
        <v>4363</v>
      </c>
      <c r="AX70" s="1" t="s">
        <v>4525</v>
      </c>
      <c r="AY70" s="1" t="s">
        <v>4360</v>
      </c>
      <c r="AZ70" s="1" t="s">
        <v>4916</v>
      </c>
      <c r="BA70" s="2">
        <v>26.218</v>
      </c>
      <c r="BB70" s="1" t="s">
        <v>3787</v>
      </c>
      <c r="BC70" s="1" t="s">
        <v>4917</v>
      </c>
      <c r="BD70" s="1" t="s">
        <v>4895</v>
      </c>
      <c r="BE70" s="1" t="s">
        <v>4918</v>
      </c>
      <c r="BF70" s="1" t="s">
        <v>3566</v>
      </c>
      <c r="BG70" s="1" t="s">
        <v>4919</v>
      </c>
      <c r="BH70" s="2">
        <v>57.815</v>
      </c>
      <c r="BI70" s="1" t="s">
        <v>4365</v>
      </c>
      <c r="BJ70" s="1" t="s">
        <v>4579</v>
      </c>
      <c r="BK70" s="1" t="s">
        <v>4920</v>
      </c>
      <c r="BL70" s="1" t="s">
        <v>4366</v>
      </c>
      <c r="BM70" s="1" t="s">
        <v>4921</v>
      </c>
      <c r="BN70" s="1" t="s">
        <v>2038</v>
      </c>
      <c r="BO70" s="2">
        <v>50.335</v>
      </c>
      <c r="BP70" s="1" t="s">
        <v>4369</v>
      </c>
      <c r="BQ70" s="1" t="s">
        <v>4922</v>
      </c>
      <c r="BR70" s="1" t="s">
        <v>4629</v>
      </c>
      <c r="BS70" s="1" t="s">
        <v>4923</v>
      </c>
      <c r="BT70" s="1" t="s">
        <v>4924</v>
      </c>
      <c r="BU70" s="1" t="s">
        <v>4925</v>
      </c>
      <c r="BV70" s="2">
        <v>69.599</v>
      </c>
      <c r="BW70" s="1" t="s">
        <v>2894</v>
      </c>
      <c r="BX70" s="1" t="s">
        <v>4789</v>
      </c>
      <c r="BY70" s="1" t="s">
        <v>4374</v>
      </c>
      <c r="BZ70" s="1" t="s">
        <v>4583</v>
      </c>
      <c r="CA70" s="1" t="s">
        <v>4686</v>
      </c>
      <c r="CB70" s="1" t="s">
        <v>4926</v>
      </c>
      <c r="CC70" s="2">
        <v>258.54</v>
      </c>
      <c r="CD70" s="1" t="s">
        <v>2896</v>
      </c>
      <c r="CE70" s="1" t="s">
        <v>3795</v>
      </c>
      <c r="CF70" s="1" t="s">
        <v>3539</v>
      </c>
      <c r="CG70" s="1" t="s">
        <v>4927</v>
      </c>
      <c r="CH70" s="1" t="s">
        <v>4928</v>
      </c>
      <c r="CI70" s="1" t="s">
        <v>4929</v>
      </c>
      <c r="CJ70" s="2">
        <v>31.887</v>
      </c>
      <c r="CK70" s="1" t="s">
        <v>1877</v>
      </c>
      <c r="CL70" s="1" t="s">
        <v>2476</v>
      </c>
      <c r="CM70" s="1" t="s">
        <v>2477</v>
      </c>
      <c r="CN70" s="1" t="s">
        <v>2478</v>
      </c>
      <c r="CO70" s="1" t="s">
        <v>2479</v>
      </c>
      <c r="CP70" s="1" t="s">
        <v>4930</v>
      </c>
      <c r="CQ70" s="2">
        <v>36.745</v>
      </c>
      <c r="CR70" s="1" t="s">
        <v>4548</v>
      </c>
      <c r="CS70" s="1" t="s">
        <v>4381</v>
      </c>
      <c r="CT70" s="1" t="s">
        <v>4931</v>
      </c>
      <c r="CU70" s="1" t="s">
        <v>4383</v>
      </c>
      <c r="CV70" s="1" t="s">
        <v>4932</v>
      </c>
      <c r="CW70" s="1" t="s">
        <v>4933</v>
      </c>
      <c r="CX70" s="2">
        <v>32.811</v>
      </c>
      <c r="CY70" s="1" t="s">
        <v>1851</v>
      </c>
      <c r="CZ70" s="1" t="s">
        <v>2482</v>
      </c>
      <c r="DA70" s="1" t="s">
        <v>1850</v>
      </c>
      <c r="DB70" s="1" t="s">
        <v>1967</v>
      </c>
      <c r="DC70" s="1" t="s">
        <v>758</v>
      </c>
      <c r="DD70" s="1" t="s">
        <v>1062</v>
      </c>
      <c r="DE70" s="2">
        <v>138.878</v>
      </c>
    </row>
    <row r="71">
      <c r="A71" s="1" t="s">
        <v>2483</v>
      </c>
      <c r="B71" s="2">
        <v>1585.0</v>
      </c>
      <c r="C71" s="3" t="b">
        <v>1</v>
      </c>
      <c r="D71" s="1" t="s">
        <v>2484</v>
      </c>
      <c r="E71" s="1" t="s">
        <v>923</v>
      </c>
      <c r="F71" s="1" t="s">
        <v>3780</v>
      </c>
      <c r="G71" s="1" t="s">
        <v>1895</v>
      </c>
      <c r="H71" s="1" t="s">
        <v>211</v>
      </c>
      <c r="I71" s="1" t="s">
        <v>633</v>
      </c>
      <c r="J71" s="1" t="s">
        <v>3724</v>
      </c>
      <c r="K71" s="2">
        <v>49.019</v>
      </c>
      <c r="L71" s="1" t="s">
        <v>3724</v>
      </c>
      <c r="M71" s="1" t="s">
        <v>4346</v>
      </c>
      <c r="N71" s="1" t="s">
        <v>4469</v>
      </c>
      <c r="O71" s="1" t="s">
        <v>489</v>
      </c>
      <c r="P71" s="1" t="s">
        <v>450</v>
      </c>
      <c r="Q71" s="1" t="s">
        <v>226</v>
      </c>
      <c r="R71" s="2">
        <v>108.768</v>
      </c>
      <c r="S71" s="1" t="s">
        <v>4346</v>
      </c>
      <c r="T71" s="1" t="s">
        <v>1981</v>
      </c>
      <c r="U71" s="1" t="s">
        <v>226</v>
      </c>
      <c r="V71" s="1" t="s">
        <v>923</v>
      </c>
      <c r="W71" s="1" t="s">
        <v>344</v>
      </c>
      <c r="X71" s="1" t="s">
        <v>4934</v>
      </c>
      <c r="Y71" s="2">
        <v>50.631</v>
      </c>
      <c r="Z71" s="1" t="s">
        <v>4349</v>
      </c>
      <c r="AA71" s="1" t="s">
        <v>4348</v>
      </c>
      <c r="AB71" s="1" t="s">
        <v>3808</v>
      </c>
      <c r="AC71" s="1" t="s">
        <v>4935</v>
      </c>
      <c r="AD71" s="1" t="s">
        <v>4936</v>
      </c>
      <c r="AE71" s="1" t="s">
        <v>4837</v>
      </c>
      <c r="AF71" s="2">
        <v>41.722</v>
      </c>
      <c r="AG71" s="1" t="s">
        <v>308</v>
      </c>
      <c r="AH71" s="1" t="s">
        <v>3563</v>
      </c>
      <c r="AI71" s="1" t="s">
        <v>4629</v>
      </c>
      <c r="AJ71" s="1" t="s">
        <v>2337</v>
      </c>
      <c r="AK71" s="1" t="s">
        <v>2336</v>
      </c>
      <c r="AL71" s="1" t="s">
        <v>2488</v>
      </c>
      <c r="AM71" s="2">
        <v>37.72</v>
      </c>
      <c r="AN71" s="1" t="s">
        <v>3236</v>
      </c>
      <c r="AO71" s="1" t="s">
        <v>3237</v>
      </c>
      <c r="AP71" s="1" t="s">
        <v>4416</v>
      </c>
      <c r="AQ71" s="1" t="s">
        <v>3239</v>
      </c>
      <c r="AR71" s="1" t="s">
        <v>659</v>
      </c>
      <c r="AS71" s="1" t="s">
        <v>4891</v>
      </c>
      <c r="AT71" s="2">
        <v>46.619</v>
      </c>
      <c r="AU71" s="1" t="s">
        <v>4359</v>
      </c>
      <c r="AV71" s="1" t="s">
        <v>4358</v>
      </c>
      <c r="AW71" s="1" t="s">
        <v>4363</v>
      </c>
      <c r="AX71" s="1" t="s">
        <v>2489</v>
      </c>
      <c r="AY71" s="1" t="s">
        <v>4820</v>
      </c>
      <c r="AZ71" s="1" t="s">
        <v>4525</v>
      </c>
      <c r="BA71" s="2">
        <v>47.822</v>
      </c>
      <c r="BB71" s="1" t="s">
        <v>262</v>
      </c>
      <c r="BC71" s="1" t="s">
        <v>3583</v>
      </c>
      <c r="BD71" s="1" t="s">
        <v>3566</v>
      </c>
      <c r="BE71" s="1" t="s">
        <v>3565</v>
      </c>
      <c r="BF71" s="1" t="s">
        <v>3839</v>
      </c>
      <c r="BG71" s="1" t="s">
        <v>643</v>
      </c>
      <c r="BH71" s="2">
        <v>28.7</v>
      </c>
      <c r="BI71" s="1" t="s">
        <v>652</v>
      </c>
      <c r="BJ71" s="1" t="s">
        <v>244</v>
      </c>
      <c r="BK71" s="1" t="s">
        <v>2253</v>
      </c>
      <c r="BL71" s="1" t="s">
        <v>2490</v>
      </c>
      <c r="BM71" s="1" t="s">
        <v>2246</v>
      </c>
      <c r="BN71" s="1" t="s">
        <v>3618</v>
      </c>
      <c r="BO71" s="2">
        <v>126.732</v>
      </c>
      <c r="BP71" s="1" t="s">
        <v>4369</v>
      </c>
      <c r="BQ71" s="1" t="s">
        <v>4937</v>
      </c>
      <c r="BR71" s="1" t="s">
        <v>1940</v>
      </c>
      <c r="BS71" s="1" t="s">
        <v>4365</v>
      </c>
      <c r="BT71" s="1" t="s">
        <v>4579</v>
      </c>
      <c r="BU71" s="1" t="s">
        <v>3618</v>
      </c>
      <c r="BV71" s="2">
        <v>85.018</v>
      </c>
      <c r="BW71" s="1" t="s">
        <v>2894</v>
      </c>
      <c r="BX71" s="1" t="s">
        <v>4371</v>
      </c>
      <c r="BY71" s="1" t="s">
        <v>4374</v>
      </c>
      <c r="BZ71" s="1" t="s">
        <v>4901</v>
      </c>
      <c r="CA71" s="1" t="s">
        <v>898</v>
      </c>
      <c r="CB71" s="1" t="s">
        <v>3618</v>
      </c>
      <c r="CC71" s="2">
        <v>63.087</v>
      </c>
      <c r="CD71" s="1" t="s">
        <v>3795</v>
      </c>
      <c r="CE71" s="1" t="s">
        <v>2896</v>
      </c>
      <c r="CF71" s="1" t="s">
        <v>3539</v>
      </c>
      <c r="CG71" s="1" t="s">
        <v>4938</v>
      </c>
      <c r="CH71" s="1" t="s">
        <v>3618</v>
      </c>
      <c r="CI71" s="1" t="s">
        <v>3618</v>
      </c>
      <c r="CJ71" s="2">
        <v>93.615</v>
      </c>
      <c r="CK71" s="1" t="s">
        <v>1956</v>
      </c>
      <c r="CL71" s="1" t="s">
        <v>2003</v>
      </c>
      <c r="CM71" s="1" t="s">
        <v>1957</v>
      </c>
      <c r="CN71" s="1" t="s">
        <v>2492</v>
      </c>
      <c r="CO71" s="1" t="s">
        <v>2493</v>
      </c>
      <c r="CP71" s="1" t="s">
        <v>2494</v>
      </c>
      <c r="CQ71" s="2">
        <v>80.587</v>
      </c>
      <c r="CR71" s="1" t="s">
        <v>232</v>
      </c>
      <c r="CS71" s="1" t="s">
        <v>433</v>
      </c>
      <c r="CT71" s="1" t="s">
        <v>909</v>
      </c>
      <c r="CU71" s="1" t="s">
        <v>910</v>
      </c>
      <c r="CV71" s="1" t="s">
        <v>423</v>
      </c>
      <c r="CW71" s="1" t="s">
        <v>795</v>
      </c>
      <c r="CX71" s="2">
        <v>120.3</v>
      </c>
      <c r="CY71" s="1" t="s">
        <v>1850</v>
      </c>
      <c r="CZ71" s="1" t="s">
        <v>1967</v>
      </c>
      <c r="DA71" s="1" t="s">
        <v>758</v>
      </c>
      <c r="DB71" s="1" t="s">
        <v>1851</v>
      </c>
      <c r="DC71" s="1" t="s">
        <v>2013</v>
      </c>
      <c r="DD71" s="1" t="s">
        <v>659</v>
      </c>
      <c r="DE71" s="2">
        <v>46.327</v>
      </c>
    </row>
    <row r="72">
      <c r="A72" s="1" t="s">
        <v>2495</v>
      </c>
      <c r="B72" s="2">
        <v>1333.0</v>
      </c>
      <c r="C72" s="3" t="b">
        <v>1</v>
      </c>
      <c r="D72" s="1" t="s">
        <v>2496</v>
      </c>
      <c r="E72" s="1" t="s">
        <v>2144</v>
      </c>
      <c r="F72" s="1" t="s">
        <v>923</v>
      </c>
      <c r="G72" s="1" t="s">
        <v>4939</v>
      </c>
      <c r="H72" s="1" t="s">
        <v>4940</v>
      </c>
      <c r="I72" s="1" t="s">
        <v>4941</v>
      </c>
      <c r="J72" s="1" t="s">
        <v>4942</v>
      </c>
      <c r="K72" s="2">
        <v>55.554</v>
      </c>
      <c r="L72" s="1" t="s">
        <v>2256</v>
      </c>
      <c r="M72" s="1" t="s">
        <v>3724</v>
      </c>
      <c r="N72" s="1" t="s">
        <v>1974</v>
      </c>
      <c r="O72" s="1" t="s">
        <v>4764</v>
      </c>
      <c r="P72" s="1" t="s">
        <v>2500</v>
      </c>
      <c r="Q72" s="1" t="s">
        <v>2501</v>
      </c>
      <c r="R72" s="2">
        <v>126.097</v>
      </c>
      <c r="S72" s="1" t="s">
        <v>1978</v>
      </c>
      <c r="T72" s="1" t="s">
        <v>4943</v>
      </c>
      <c r="U72" s="1" t="s">
        <v>2503</v>
      </c>
      <c r="V72" s="1" t="s">
        <v>920</v>
      </c>
      <c r="W72" s="1" t="s">
        <v>4769</v>
      </c>
      <c r="X72" s="1" t="s">
        <v>1979</v>
      </c>
      <c r="Y72" s="2">
        <v>59.723</v>
      </c>
      <c r="Z72" s="1" t="s">
        <v>4944</v>
      </c>
      <c r="AA72" s="1" t="s">
        <v>2504</v>
      </c>
      <c r="AB72" s="1" t="s">
        <v>3489</v>
      </c>
      <c r="AC72" s="1" t="s">
        <v>2505</v>
      </c>
      <c r="AD72" s="1" t="s">
        <v>3303</v>
      </c>
      <c r="AE72" s="1" t="s">
        <v>4350</v>
      </c>
      <c r="AF72" s="2">
        <v>66.967</v>
      </c>
      <c r="AG72" s="1" t="s">
        <v>648</v>
      </c>
      <c r="AH72" s="1" t="s">
        <v>2506</v>
      </c>
      <c r="AI72" s="1" t="s">
        <v>2507</v>
      </c>
      <c r="AJ72" s="1" t="s">
        <v>2508</v>
      </c>
      <c r="AK72" s="1" t="s">
        <v>4520</v>
      </c>
      <c r="AL72" s="1" t="s">
        <v>2509</v>
      </c>
      <c r="AM72" s="2">
        <v>90.864</v>
      </c>
      <c r="AN72" s="1" t="s">
        <v>3237</v>
      </c>
      <c r="AO72" s="1" t="s">
        <v>3236</v>
      </c>
      <c r="AP72" s="1" t="s">
        <v>659</v>
      </c>
      <c r="AQ72" s="1" t="s">
        <v>3239</v>
      </c>
      <c r="AR72" s="1" t="s">
        <v>4167</v>
      </c>
      <c r="AS72" s="1" t="s">
        <v>4416</v>
      </c>
      <c r="AT72" s="2">
        <v>59.2</v>
      </c>
      <c r="AU72" s="1" t="s">
        <v>4723</v>
      </c>
      <c r="AV72" s="1" t="s">
        <v>4724</v>
      </c>
      <c r="AW72" s="1" t="s">
        <v>4860</v>
      </c>
      <c r="AX72" s="1" t="s">
        <v>4945</v>
      </c>
      <c r="AY72" s="1" t="s">
        <v>4946</v>
      </c>
      <c r="AZ72" s="1" t="s">
        <v>2512</v>
      </c>
      <c r="BA72" s="2">
        <v>48.312</v>
      </c>
      <c r="BB72" s="1" t="s">
        <v>4947</v>
      </c>
      <c r="BC72" s="1" t="s">
        <v>3566</v>
      </c>
      <c r="BD72" s="1" t="s">
        <v>3583</v>
      </c>
      <c r="BE72" s="1" t="s">
        <v>2514</v>
      </c>
      <c r="BF72" s="1" t="s">
        <v>643</v>
      </c>
      <c r="BG72" s="1" t="s">
        <v>2196</v>
      </c>
      <c r="BH72" s="2">
        <v>76.729</v>
      </c>
      <c r="BI72" s="1" t="s">
        <v>2886</v>
      </c>
      <c r="BJ72" s="1" t="s">
        <v>4948</v>
      </c>
      <c r="BK72" s="1" t="s">
        <v>4365</v>
      </c>
      <c r="BL72" s="1" t="s">
        <v>2515</v>
      </c>
      <c r="BM72" s="1" t="s">
        <v>4949</v>
      </c>
      <c r="BN72" s="1" t="s">
        <v>2517</v>
      </c>
      <c r="BO72" s="2">
        <v>103.38</v>
      </c>
      <c r="BP72" s="1" t="s">
        <v>4950</v>
      </c>
      <c r="BQ72" s="1" t="s">
        <v>4365</v>
      </c>
      <c r="BR72" s="1" t="s">
        <v>2518</v>
      </c>
      <c r="BS72" s="1" t="s">
        <v>2519</v>
      </c>
      <c r="BT72" s="1" t="s">
        <v>902</v>
      </c>
      <c r="BU72" s="1" t="s">
        <v>4549</v>
      </c>
      <c r="BV72" s="2">
        <v>116.119</v>
      </c>
      <c r="BW72" s="1" t="s">
        <v>4374</v>
      </c>
      <c r="BX72" s="1" t="s">
        <v>2894</v>
      </c>
      <c r="BY72" s="1" t="s">
        <v>4951</v>
      </c>
      <c r="BZ72" s="1" t="s">
        <v>901</v>
      </c>
      <c r="CA72" s="1" t="s">
        <v>899</v>
      </c>
      <c r="CB72" s="1" t="s">
        <v>2521</v>
      </c>
      <c r="CC72" s="2">
        <v>77.317</v>
      </c>
      <c r="CD72" s="1" t="s">
        <v>4632</v>
      </c>
      <c r="CE72" s="1" t="s">
        <v>4952</v>
      </c>
      <c r="CF72" s="1" t="s">
        <v>2523</v>
      </c>
      <c r="CG72" s="1" t="s">
        <v>4377</v>
      </c>
      <c r="CH72" s="1" t="s">
        <v>3553</v>
      </c>
      <c r="CI72" s="1" t="s">
        <v>2524</v>
      </c>
      <c r="CJ72" s="2">
        <v>140.056</v>
      </c>
      <c r="CK72" s="1" t="s">
        <v>2003</v>
      </c>
      <c r="CL72" s="1" t="s">
        <v>2230</v>
      </c>
      <c r="CM72" s="1" t="s">
        <v>2525</v>
      </c>
      <c r="CN72" s="1" t="s">
        <v>4953</v>
      </c>
      <c r="CO72" s="1" t="s">
        <v>2527</v>
      </c>
      <c r="CP72" s="1" t="s">
        <v>2528</v>
      </c>
      <c r="CQ72" s="2">
        <v>124.839</v>
      </c>
      <c r="CR72" s="1" t="s">
        <v>4954</v>
      </c>
      <c r="CS72" s="1" t="s">
        <v>4955</v>
      </c>
      <c r="CT72" s="1" t="s">
        <v>4956</v>
      </c>
      <c r="CU72" s="1" t="s">
        <v>4828</v>
      </c>
      <c r="CV72" s="1" t="s">
        <v>2532</v>
      </c>
      <c r="CW72" s="1" t="s">
        <v>2533</v>
      </c>
      <c r="CX72" s="2">
        <v>104.279</v>
      </c>
      <c r="CY72" s="1" t="s">
        <v>1967</v>
      </c>
      <c r="CZ72" s="1" t="s">
        <v>1889</v>
      </c>
      <c r="DA72" s="1" t="s">
        <v>1850</v>
      </c>
      <c r="DB72" s="1" t="s">
        <v>2456</v>
      </c>
      <c r="DC72" s="1" t="s">
        <v>758</v>
      </c>
      <c r="DD72" s="1" t="s">
        <v>1504</v>
      </c>
      <c r="DE72" s="2">
        <v>37.127</v>
      </c>
    </row>
    <row r="73">
      <c r="A73" s="1" t="s">
        <v>2534</v>
      </c>
      <c r="B73" s="2">
        <v>3245.0</v>
      </c>
      <c r="C73" s="3" t="b">
        <v>1</v>
      </c>
      <c r="D73" s="1" t="s">
        <v>2535</v>
      </c>
      <c r="E73" s="1" t="s">
        <v>633</v>
      </c>
      <c r="F73" s="1" t="s">
        <v>4957</v>
      </c>
      <c r="G73" s="1" t="s">
        <v>2536</v>
      </c>
      <c r="H73" s="1" t="s">
        <v>4958</v>
      </c>
      <c r="I73" s="1" t="s">
        <v>2537</v>
      </c>
      <c r="J73" s="1" t="s">
        <v>4941</v>
      </c>
      <c r="K73" s="2">
        <v>74.606</v>
      </c>
      <c r="L73" s="1" t="s">
        <v>3724</v>
      </c>
      <c r="M73" s="1" t="s">
        <v>633</v>
      </c>
      <c r="N73" s="1" t="s">
        <v>1975</v>
      </c>
      <c r="O73" s="1" t="s">
        <v>1069</v>
      </c>
      <c r="P73" s="1" t="s">
        <v>2538</v>
      </c>
      <c r="Q73" s="1" t="s">
        <v>3848</v>
      </c>
      <c r="R73" s="2">
        <v>94.235</v>
      </c>
      <c r="S73" s="1" t="s">
        <v>226</v>
      </c>
      <c r="T73" s="1" t="s">
        <v>923</v>
      </c>
      <c r="U73" s="1" t="s">
        <v>2539</v>
      </c>
      <c r="V73" s="1" t="s">
        <v>1069</v>
      </c>
      <c r="W73" s="1" t="s">
        <v>3846</v>
      </c>
      <c r="X73" s="1" t="s">
        <v>4235</v>
      </c>
      <c r="Y73" s="2">
        <v>63.769</v>
      </c>
      <c r="Z73" s="1" t="s">
        <v>4959</v>
      </c>
      <c r="AA73" s="1" t="s">
        <v>3808</v>
      </c>
      <c r="AB73" s="1" t="s">
        <v>4349</v>
      </c>
      <c r="AC73" s="1" t="s">
        <v>2540</v>
      </c>
      <c r="AD73" s="1" t="s">
        <v>4185</v>
      </c>
      <c r="AE73" s="1" t="s">
        <v>2541</v>
      </c>
      <c r="AF73" s="2">
        <v>77.727</v>
      </c>
      <c r="AG73" s="1" t="s">
        <v>4354</v>
      </c>
      <c r="AH73" s="1" t="s">
        <v>4353</v>
      </c>
      <c r="AI73" s="1" t="s">
        <v>4521</v>
      </c>
      <c r="AJ73" s="1" t="s">
        <v>648</v>
      </c>
      <c r="AK73" s="1" t="s">
        <v>3563</v>
      </c>
      <c r="AL73" s="1" t="s">
        <v>4520</v>
      </c>
      <c r="AM73" s="2">
        <v>49.434</v>
      </c>
      <c r="AN73" s="1" t="s">
        <v>3237</v>
      </c>
      <c r="AO73" s="1" t="s">
        <v>3236</v>
      </c>
      <c r="AP73" s="1" t="s">
        <v>659</v>
      </c>
      <c r="AQ73" s="1" t="s">
        <v>4483</v>
      </c>
      <c r="AR73" s="1" t="s">
        <v>4839</v>
      </c>
      <c r="AS73" s="1" t="s">
        <v>4417</v>
      </c>
      <c r="AT73" s="2">
        <v>30.768</v>
      </c>
      <c r="AU73" s="1" t="s">
        <v>4359</v>
      </c>
      <c r="AV73" s="1" t="s">
        <v>4360</v>
      </c>
      <c r="AW73" s="1" t="s">
        <v>4362</v>
      </c>
      <c r="AX73" s="1" t="s">
        <v>4363</v>
      </c>
      <c r="AY73" s="1" t="s">
        <v>4960</v>
      </c>
      <c r="AZ73" s="1" t="s">
        <v>4723</v>
      </c>
      <c r="BA73" s="2">
        <v>34.76</v>
      </c>
      <c r="BB73" s="1" t="s">
        <v>3583</v>
      </c>
      <c r="BC73" s="1" t="s">
        <v>3565</v>
      </c>
      <c r="BD73" s="1" t="s">
        <v>2166</v>
      </c>
      <c r="BE73" s="1" t="s">
        <v>3839</v>
      </c>
      <c r="BF73" s="1" t="s">
        <v>4623</v>
      </c>
      <c r="BG73" s="1" t="s">
        <v>3787</v>
      </c>
      <c r="BH73" s="2">
        <v>33.583</v>
      </c>
      <c r="BI73" s="1" t="s">
        <v>4365</v>
      </c>
      <c r="BJ73" s="1" t="s">
        <v>2886</v>
      </c>
      <c r="BK73" s="1" t="s">
        <v>2253</v>
      </c>
      <c r="BL73" s="1" t="s">
        <v>2542</v>
      </c>
      <c r="BM73" s="1" t="s">
        <v>2543</v>
      </c>
      <c r="BN73" s="1" t="s">
        <v>4896</v>
      </c>
      <c r="BO73" s="2">
        <v>73.519</v>
      </c>
      <c r="BP73" s="1" t="s">
        <v>4369</v>
      </c>
      <c r="BQ73" s="1" t="s">
        <v>2886</v>
      </c>
      <c r="BR73" s="1" t="s">
        <v>2253</v>
      </c>
      <c r="BS73" s="1" t="s">
        <v>4961</v>
      </c>
      <c r="BT73" s="1" t="s">
        <v>4335</v>
      </c>
      <c r="BU73" s="1" t="s">
        <v>4490</v>
      </c>
      <c r="BV73" s="2">
        <v>136.007</v>
      </c>
      <c r="BW73" s="1" t="s">
        <v>2894</v>
      </c>
      <c r="BX73" s="1" t="s">
        <v>4374</v>
      </c>
      <c r="BY73" s="1" t="s">
        <v>3612</v>
      </c>
      <c r="BZ73" s="1" t="s">
        <v>4962</v>
      </c>
      <c r="CA73" s="1" t="s">
        <v>898</v>
      </c>
      <c r="CB73" s="1" t="s">
        <v>652</v>
      </c>
      <c r="CC73" s="2">
        <v>45.391</v>
      </c>
      <c r="CD73" s="1" t="s">
        <v>4792</v>
      </c>
      <c r="CE73" s="1" t="s">
        <v>4376</v>
      </c>
      <c r="CF73" s="1" t="s">
        <v>3539</v>
      </c>
      <c r="CG73" s="1" t="s">
        <v>826</v>
      </c>
      <c r="CH73" s="1" t="s">
        <v>4795</v>
      </c>
      <c r="CI73" s="1" t="s">
        <v>4963</v>
      </c>
      <c r="CJ73" s="2">
        <v>117.641</v>
      </c>
      <c r="CK73" s="1" t="s">
        <v>4964</v>
      </c>
      <c r="CL73" s="1" t="s">
        <v>2548</v>
      </c>
      <c r="CM73" s="1" t="s">
        <v>3841</v>
      </c>
      <c r="CN73" s="1" t="s">
        <v>2549</v>
      </c>
      <c r="CO73" s="1" t="s">
        <v>4965</v>
      </c>
      <c r="CP73" s="1" t="s">
        <v>4966</v>
      </c>
      <c r="CQ73" s="2">
        <v>74.232</v>
      </c>
      <c r="CR73" s="1" t="s">
        <v>4967</v>
      </c>
      <c r="CS73" s="1" t="s">
        <v>909</v>
      </c>
      <c r="CT73" s="1" t="s">
        <v>910</v>
      </c>
      <c r="CU73" s="1" t="s">
        <v>2552</v>
      </c>
      <c r="CV73" s="1" t="s">
        <v>949</v>
      </c>
      <c r="CW73" s="1" t="s">
        <v>423</v>
      </c>
      <c r="CX73" s="2">
        <v>106.638</v>
      </c>
      <c r="CY73" s="1" t="s">
        <v>1850</v>
      </c>
      <c r="CZ73" s="1" t="s">
        <v>1967</v>
      </c>
      <c r="DA73" s="1" t="s">
        <v>1851</v>
      </c>
      <c r="DB73" s="1" t="s">
        <v>2014</v>
      </c>
      <c r="DC73" s="1" t="s">
        <v>2013</v>
      </c>
      <c r="DD73" s="1" t="s">
        <v>2553</v>
      </c>
      <c r="DE73" s="2">
        <v>33.037</v>
      </c>
    </row>
    <row r="74">
      <c r="A74" s="1" t="s">
        <v>2554</v>
      </c>
      <c r="B74" s="2">
        <v>712.0</v>
      </c>
      <c r="C74" s="3" t="b">
        <v>1</v>
      </c>
      <c r="D74" s="1" t="s">
        <v>2555</v>
      </c>
      <c r="E74" s="1" t="s">
        <v>923</v>
      </c>
      <c r="F74" s="1" t="s">
        <v>2144</v>
      </c>
      <c r="G74" s="1" t="s">
        <v>4968</v>
      </c>
      <c r="H74" s="1" t="s">
        <v>4969</v>
      </c>
      <c r="I74" s="1" t="s">
        <v>4941</v>
      </c>
      <c r="J74" s="1" t="s">
        <v>633</v>
      </c>
      <c r="K74" s="2">
        <v>27.051</v>
      </c>
      <c r="L74" s="1" t="s">
        <v>3724</v>
      </c>
      <c r="M74" s="1" t="s">
        <v>633</v>
      </c>
      <c r="N74" s="1" t="s">
        <v>2557</v>
      </c>
      <c r="O74" s="1" t="s">
        <v>2558</v>
      </c>
      <c r="P74" s="1" t="s">
        <v>2501</v>
      </c>
      <c r="Q74" s="1" t="s">
        <v>2256</v>
      </c>
      <c r="R74" s="2">
        <v>53.154</v>
      </c>
      <c r="S74" s="1" t="s">
        <v>3847</v>
      </c>
      <c r="T74" s="1" t="s">
        <v>3783</v>
      </c>
      <c r="U74" s="1" t="s">
        <v>4970</v>
      </c>
      <c r="V74" s="1" t="s">
        <v>4970</v>
      </c>
      <c r="W74" s="1" t="s">
        <v>4970</v>
      </c>
      <c r="X74" s="1" t="s">
        <v>4970</v>
      </c>
      <c r="Y74" s="2">
        <v>44.265</v>
      </c>
      <c r="Z74" s="1" t="s">
        <v>3489</v>
      </c>
      <c r="AA74" s="1" t="s">
        <v>4971</v>
      </c>
      <c r="AB74" s="1" t="s">
        <v>3716</v>
      </c>
      <c r="AC74" s="1" t="s">
        <v>4972</v>
      </c>
      <c r="AD74" s="1" t="s">
        <v>2560</v>
      </c>
      <c r="AE74" s="1" t="s">
        <v>3303</v>
      </c>
      <c r="AF74" s="2">
        <v>34.64</v>
      </c>
      <c r="AG74" s="1" t="s">
        <v>648</v>
      </c>
      <c r="AH74" s="1" t="s">
        <v>308</v>
      </c>
      <c r="AI74" s="1" t="s">
        <v>295</v>
      </c>
      <c r="AJ74" s="1" t="s">
        <v>4970</v>
      </c>
      <c r="AK74" s="1" t="s">
        <v>4970</v>
      </c>
      <c r="AL74" s="1" t="s">
        <v>4970</v>
      </c>
      <c r="AM74" s="2">
        <v>29.723</v>
      </c>
      <c r="AN74" s="1" t="s">
        <v>3236</v>
      </c>
      <c r="AO74" s="1" t="s">
        <v>3237</v>
      </c>
      <c r="AP74" s="1" t="s">
        <v>3239</v>
      </c>
      <c r="AQ74" s="1" t="s">
        <v>4973</v>
      </c>
      <c r="AR74" s="1" t="s">
        <v>3238</v>
      </c>
      <c r="AS74" s="1" t="s">
        <v>4416</v>
      </c>
      <c r="AT74" s="2">
        <v>28.94</v>
      </c>
      <c r="AU74" s="1" t="s">
        <v>4524</v>
      </c>
      <c r="AV74" s="1" t="s">
        <v>4359</v>
      </c>
      <c r="AW74" s="1" t="s">
        <v>2196</v>
      </c>
      <c r="AX74" s="1" t="s">
        <v>4723</v>
      </c>
      <c r="AY74" s="1" t="s">
        <v>4779</v>
      </c>
      <c r="AZ74" s="1" t="s">
        <v>3533</v>
      </c>
      <c r="BA74" s="2">
        <v>35.522</v>
      </c>
      <c r="BB74" s="1" t="s">
        <v>643</v>
      </c>
      <c r="BC74" s="1" t="s">
        <v>3566</v>
      </c>
      <c r="BD74" s="1" t="s">
        <v>3583</v>
      </c>
      <c r="BE74" s="1" t="s">
        <v>3565</v>
      </c>
      <c r="BF74" s="1" t="s">
        <v>262</v>
      </c>
      <c r="BG74" s="1" t="s">
        <v>2055</v>
      </c>
      <c r="BH74" s="2">
        <v>25.926</v>
      </c>
      <c r="BI74" s="1" t="s">
        <v>4535</v>
      </c>
      <c r="BJ74" s="1" t="s">
        <v>2886</v>
      </c>
      <c r="BK74" s="1" t="s">
        <v>652</v>
      </c>
      <c r="BL74" s="1" t="s">
        <v>4970</v>
      </c>
      <c r="BM74" s="1" t="s">
        <v>4970</v>
      </c>
      <c r="BN74" s="1" t="s">
        <v>4970</v>
      </c>
      <c r="BO74" s="2">
        <v>20.424</v>
      </c>
      <c r="BP74" s="1" t="s">
        <v>279</v>
      </c>
      <c r="BQ74" s="1" t="s">
        <v>448</v>
      </c>
      <c r="BR74" s="1" t="s">
        <v>652</v>
      </c>
      <c r="BS74" s="1" t="s">
        <v>2886</v>
      </c>
      <c r="BT74" s="1" t="s">
        <v>4970</v>
      </c>
      <c r="BU74" s="1" t="s">
        <v>4970</v>
      </c>
      <c r="BV74" s="2">
        <v>22.699</v>
      </c>
      <c r="BW74" s="1" t="s">
        <v>2894</v>
      </c>
      <c r="BX74" s="1" t="s">
        <v>3543</v>
      </c>
      <c r="BY74" s="1" t="s">
        <v>2562</v>
      </c>
      <c r="BZ74" s="1" t="s">
        <v>4371</v>
      </c>
      <c r="CA74" s="1" t="s">
        <v>4974</v>
      </c>
      <c r="CB74" s="1" t="s">
        <v>4975</v>
      </c>
      <c r="CC74" s="2">
        <v>27.863</v>
      </c>
      <c r="CD74" s="1" t="s">
        <v>4933</v>
      </c>
      <c r="CE74" s="1" t="s">
        <v>2896</v>
      </c>
      <c r="CF74" s="1" t="s">
        <v>3795</v>
      </c>
      <c r="CG74" s="1" t="s">
        <v>4976</v>
      </c>
      <c r="CH74" s="1" t="s">
        <v>4970</v>
      </c>
      <c r="CI74" s="1" t="s">
        <v>4970</v>
      </c>
      <c r="CJ74" s="2">
        <v>33.629</v>
      </c>
      <c r="CK74" s="1" t="s">
        <v>4977</v>
      </c>
      <c r="CL74" s="1" t="s">
        <v>4970</v>
      </c>
      <c r="CM74" s="1" t="s">
        <v>4970</v>
      </c>
      <c r="CN74" s="1" t="s">
        <v>4970</v>
      </c>
      <c r="CO74" s="1" t="s">
        <v>4970</v>
      </c>
      <c r="CP74" s="1" t="s">
        <v>4970</v>
      </c>
      <c r="CQ74" s="2">
        <v>20.268</v>
      </c>
      <c r="CR74" s="1" t="s">
        <v>4535</v>
      </c>
      <c r="CS74" s="1" t="s">
        <v>4868</v>
      </c>
      <c r="CT74" s="1" t="s">
        <v>4970</v>
      </c>
      <c r="CU74" s="1" t="s">
        <v>4970</v>
      </c>
      <c r="CV74" s="1" t="s">
        <v>4970</v>
      </c>
      <c r="CW74" s="1" t="s">
        <v>4970</v>
      </c>
      <c r="CX74" s="2">
        <v>25.046</v>
      </c>
      <c r="CY74" s="1" t="s">
        <v>1850</v>
      </c>
      <c r="CZ74" s="1" t="s">
        <v>758</v>
      </c>
      <c r="DA74" s="1" t="s">
        <v>4978</v>
      </c>
      <c r="DB74" s="1" t="s">
        <v>1967</v>
      </c>
      <c r="DC74" s="1" t="s">
        <v>2013</v>
      </c>
      <c r="DD74" s="1" t="s">
        <v>1851</v>
      </c>
      <c r="DE74" s="2">
        <v>35.767</v>
      </c>
    </row>
    <row r="75">
      <c r="A75" s="1" t="s">
        <v>2567</v>
      </c>
      <c r="B75" s="2">
        <v>1677.0</v>
      </c>
      <c r="C75" s="3" t="b">
        <v>1</v>
      </c>
      <c r="D75" s="1" t="s">
        <v>2568</v>
      </c>
      <c r="E75" s="1" t="s">
        <v>2144</v>
      </c>
      <c r="F75" s="1" t="s">
        <v>3797</v>
      </c>
      <c r="G75" s="1" t="s">
        <v>2414</v>
      </c>
      <c r="H75" s="1" t="s">
        <v>4979</v>
      </c>
      <c r="I75" s="1" t="s">
        <v>2569</v>
      </c>
      <c r="J75" s="1" t="s">
        <v>4980</v>
      </c>
      <c r="K75" s="2">
        <v>82.38</v>
      </c>
      <c r="L75" s="1" t="s">
        <v>3724</v>
      </c>
      <c r="M75" s="1" t="s">
        <v>1900</v>
      </c>
      <c r="N75" s="1" t="s">
        <v>4469</v>
      </c>
      <c r="O75" s="1" t="s">
        <v>4537</v>
      </c>
      <c r="P75" s="1" t="s">
        <v>2570</v>
      </c>
      <c r="Q75" s="1" t="s">
        <v>4981</v>
      </c>
      <c r="R75" s="2">
        <v>127.684</v>
      </c>
      <c r="S75" s="1" t="s">
        <v>2572</v>
      </c>
      <c r="T75" s="1" t="s">
        <v>226</v>
      </c>
      <c r="U75" s="1" t="s">
        <v>4471</v>
      </c>
      <c r="V75" s="1" t="s">
        <v>4513</v>
      </c>
      <c r="W75" s="1" t="s">
        <v>4235</v>
      </c>
      <c r="X75" s="1" t="s">
        <v>2573</v>
      </c>
      <c r="Y75" s="2">
        <v>54.436</v>
      </c>
      <c r="Z75" s="1" t="s">
        <v>3808</v>
      </c>
      <c r="AA75" s="1" t="s">
        <v>4349</v>
      </c>
      <c r="AB75" s="1" t="s">
        <v>4474</v>
      </c>
      <c r="AC75" s="1" t="s">
        <v>4350</v>
      </c>
      <c r="AD75" s="1" t="s">
        <v>2574</v>
      </c>
      <c r="AE75" s="1" t="s">
        <v>4944</v>
      </c>
      <c r="AF75" s="2">
        <v>60.031</v>
      </c>
      <c r="AG75" s="1" t="s">
        <v>308</v>
      </c>
      <c r="AH75" s="1" t="s">
        <v>295</v>
      </c>
      <c r="AI75" s="1" t="s">
        <v>4520</v>
      </c>
      <c r="AJ75" s="1" t="s">
        <v>4982</v>
      </c>
      <c r="AK75" s="1" t="s">
        <v>2338</v>
      </c>
      <c r="AL75" s="1" t="s">
        <v>4776</v>
      </c>
      <c r="AM75" s="2">
        <v>62.656</v>
      </c>
      <c r="AN75" s="1" t="s">
        <v>3237</v>
      </c>
      <c r="AO75" s="1" t="s">
        <v>3306</v>
      </c>
      <c r="AP75" s="1" t="s">
        <v>3236</v>
      </c>
      <c r="AQ75" s="1" t="s">
        <v>3307</v>
      </c>
      <c r="AR75" s="1" t="s">
        <v>4416</v>
      </c>
      <c r="AS75" s="1" t="s">
        <v>659</v>
      </c>
      <c r="AT75" s="2">
        <v>35.473</v>
      </c>
      <c r="AU75" s="1" t="s">
        <v>4359</v>
      </c>
      <c r="AV75" s="1" t="s">
        <v>4723</v>
      </c>
      <c r="AW75" s="1" t="s">
        <v>2575</v>
      </c>
      <c r="AX75" s="1" t="s">
        <v>4779</v>
      </c>
      <c r="AY75" s="1" t="s">
        <v>4841</v>
      </c>
      <c r="AZ75" s="1" t="s">
        <v>4983</v>
      </c>
      <c r="BA75" s="2">
        <v>88.806</v>
      </c>
      <c r="BB75" s="1" t="s">
        <v>3583</v>
      </c>
      <c r="BC75" s="1" t="s">
        <v>2577</v>
      </c>
      <c r="BD75" s="1" t="s">
        <v>4984</v>
      </c>
      <c r="BE75" s="1" t="s">
        <v>3566</v>
      </c>
      <c r="BF75" s="1" t="s">
        <v>3565</v>
      </c>
      <c r="BG75" s="1" t="s">
        <v>3839</v>
      </c>
      <c r="BH75" s="2">
        <v>47.35</v>
      </c>
      <c r="BI75" s="1" t="s">
        <v>4985</v>
      </c>
      <c r="BJ75" s="1" t="s">
        <v>2886</v>
      </c>
      <c r="BK75" s="1" t="s">
        <v>4532</v>
      </c>
      <c r="BL75" s="1" t="s">
        <v>4944</v>
      </c>
      <c r="BM75" s="1" t="s">
        <v>3808</v>
      </c>
      <c r="BN75" s="1" t="s">
        <v>3618</v>
      </c>
      <c r="BO75" s="2">
        <v>80.454</v>
      </c>
      <c r="BP75" s="1" t="s">
        <v>4369</v>
      </c>
      <c r="BQ75" s="1" t="s">
        <v>4629</v>
      </c>
      <c r="BR75" s="1" t="s">
        <v>4376</v>
      </c>
      <c r="BS75" s="1" t="s">
        <v>2579</v>
      </c>
      <c r="BT75" s="1" t="s">
        <v>4537</v>
      </c>
      <c r="BU75" s="1" t="s">
        <v>4866</v>
      </c>
      <c r="BV75" s="2">
        <v>106.83</v>
      </c>
      <c r="BW75" s="1" t="s">
        <v>2894</v>
      </c>
      <c r="BX75" s="1" t="s">
        <v>4374</v>
      </c>
      <c r="BY75" s="1" t="s">
        <v>4899</v>
      </c>
      <c r="BZ75" s="1" t="s">
        <v>4365</v>
      </c>
      <c r="CA75" s="1" t="s">
        <v>4492</v>
      </c>
      <c r="CB75" s="1" t="s">
        <v>898</v>
      </c>
      <c r="CC75" s="2">
        <v>89.787</v>
      </c>
      <c r="CD75" s="1" t="s">
        <v>4376</v>
      </c>
      <c r="CE75" s="1" t="s">
        <v>3795</v>
      </c>
      <c r="CF75" s="1" t="s">
        <v>2580</v>
      </c>
      <c r="CG75" s="1" t="s">
        <v>202</v>
      </c>
      <c r="CH75" s="1" t="s">
        <v>1876</v>
      </c>
      <c r="CI75" s="1" t="s">
        <v>4986</v>
      </c>
      <c r="CJ75" s="2">
        <v>63.473</v>
      </c>
      <c r="CK75" s="1" t="s">
        <v>2044</v>
      </c>
      <c r="CL75" s="1" t="s">
        <v>2582</v>
      </c>
      <c r="CM75" s="1" t="s">
        <v>1957</v>
      </c>
      <c r="CN75" s="1" t="s">
        <v>2230</v>
      </c>
      <c r="CO75" s="1" t="s">
        <v>2583</v>
      </c>
      <c r="CP75" s="1" t="s">
        <v>2584</v>
      </c>
      <c r="CQ75" s="2">
        <v>92.974</v>
      </c>
      <c r="CR75" s="1" t="s">
        <v>4954</v>
      </c>
      <c r="CS75" s="1" t="s">
        <v>4644</v>
      </c>
      <c r="CT75" s="1" t="s">
        <v>4499</v>
      </c>
      <c r="CU75" s="1" t="s">
        <v>4987</v>
      </c>
      <c r="CV75" s="1" t="s">
        <v>4932</v>
      </c>
      <c r="CW75" s="1" t="s">
        <v>2585</v>
      </c>
      <c r="CX75" s="2">
        <v>99.685</v>
      </c>
      <c r="CY75" s="1" t="s">
        <v>1850</v>
      </c>
      <c r="CZ75" s="1" t="s">
        <v>1851</v>
      </c>
      <c r="DA75" s="1" t="s">
        <v>1967</v>
      </c>
      <c r="DB75" s="1" t="s">
        <v>758</v>
      </c>
      <c r="DC75" s="1" t="s">
        <v>1891</v>
      </c>
      <c r="DD75" s="1" t="s">
        <v>3618</v>
      </c>
      <c r="DE75" s="2">
        <v>59.476</v>
      </c>
    </row>
    <row r="76">
      <c r="A76" s="1" t="s">
        <v>2586</v>
      </c>
      <c r="B76" s="2">
        <v>2028.0</v>
      </c>
      <c r="C76" s="3" t="b">
        <v>1</v>
      </c>
      <c r="D76" s="1" t="s">
        <v>2587</v>
      </c>
      <c r="E76" s="1" t="s">
        <v>3797</v>
      </c>
      <c r="F76" s="1" t="s">
        <v>3609</v>
      </c>
      <c r="G76" s="1" t="s">
        <v>189</v>
      </c>
      <c r="H76" s="1" t="s">
        <v>489</v>
      </c>
      <c r="I76" s="1" t="s">
        <v>2685</v>
      </c>
      <c r="J76" s="1" t="s">
        <v>633</v>
      </c>
      <c r="K76" s="2">
        <v>27.256</v>
      </c>
      <c r="L76" s="1" t="s">
        <v>3724</v>
      </c>
      <c r="M76" s="1" t="s">
        <v>633</v>
      </c>
      <c r="N76" s="1" t="s">
        <v>4764</v>
      </c>
      <c r="O76" s="1" t="s">
        <v>450</v>
      </c>
      <c r="P76" s="1" t="s">
        <v>1900</v>
      </c>
      <c r="Q76" s="1" t="s">
        <v>4988</v>
      </c>
      <c r="R76" s="2">
        <v>36.315</v>
      </c>
      <c r="S76" s="1" t="s">
        <v>3717</v>
      </c>
      <c r="T76" s="1" t="s">
        <v>4834</v>
      </c>
      <c r="U76" s="1" t="s">
        <v>1978</v>
      </c>
      <c r="V76" s="1" t="s">
        <v>4989</v>
      </c>
      <c r="W76" s="1" t="s">
        <v>4834</v>
      </c>
      <c r="X76" s="1" t="s">
        <v>4346</v>
      </c>
      <c r="Y76" s="2">
        <v>30.911</v>
      </c>
      <c r="Z76" s="1" t="s">
        <v>4990</v>
      </c>
      <c r="AA76" s="1" t="s">
        <v>2592</v>
      </c>
      <c r="AB76" s="1" t="s">
        <v>3489</v>
      </c>
      <c r="AC76" s="1" t="s">
        <v>4991</v>
      </c>
      <c r="AD76" s="1" t="s">
        <v>2540</v>
      </c>
      <c r="AE76" s="1" t="s">
        <v>3716</v>
      </c>
      <c r="AF76" s="2">
        <v>22.175</v>
      </c>
      <c r="AG76" s="1" t="s">
        <v>648</v>
      </c>
      <c r="AH76" s="1" t="s">
        <v>2064</v>
      </c>
      <c r="AI76" s="1" t="s">
        <v>308</v>
      </c>
      <c r="AJ76" s="1" t="s">
        <v>4354</v>
      </c>
      <c r="AK76" s="1" t="s">
        <v>4353</v>
      </c>
      <c r="AL76" s="1" t="s">
        <v>4520</v>
      </c>
      <c r="AM76" s="2">
        <v>18.071</v>
      </c>
      <c r="AN76" s="1" t="s">
        <v>3236</v>
      </c>
      <c r="AO76" s="1" t="s">
        <v>3237</v>
      </c>
      <c r="AP76" s="1" t="s">
        <v>659</v>
      </c>
      <c r="AQ76" s="1" t="s">
        <v>3239</v>
      </c>
      <c r="AR76" s="1" t="s">
        <v>4671</v>
      </c>
      <c r="AS76" s="1" t="s">
        <v>4416</v>
      </c>
      <c r="AT76" s="2">
        <v>13.135</v>
      </c>
      <c r="AU76" s="1" t="s">
        <v>4723</v>
      </c>
      <c r="AV76" s="1" t="s">
        <v>4724</v>
      </c>
      <c r="AW76" s="1" t="s">
        <v>4862</v>
      </c>
      <c r="AX76" s="1" t="s">
        <v>4570</v>
      </c>
      <c r="AY76" s="1" t="s">
        <v>4359</v>
      </c>
      <c r="AZ76" s="1" t="s">
        <v>3618</v>
      </c>
      <c r="BA76" s="2">
        <v>46.235</v>
      </c>
      <c r="BB76" s="1" t="s">
        <v>643</v>
      </c>
      <c r="BC76" s="1" t="s">
        <v>3583</v>
      </c>
      <c r="BD76" s="1" t="s">
        <v>3839</v>
      </c>
      <c r="BE76" s="1" t="s">
        <v>3566</v>
      </c>
      <c r="BF76" s="1" t="s">
        <v>3565</v>
      </c>
      <c r="BG76" s="1" t="s">
        <v>4992</v>
      </c>
      <c r="BH76" s="2">
        <v>24.667</v>
      </c>
      <c r="BI76" s="1" t="s">
        <v>4365</v>
      </c>
      <c r="BJ76" s="1" t="s">
        <v>2886</v>
      </c>
      <c r="BK76" s="1" t="s">
        <v>4532</v>
      </c>
      <c r="BL76" s="1" t="s">
        <v>4948</v>
      </c>
      <c r="BM76" s="1" t="s">
        <v>3618</v>
      </c>
      <c r="BN76" s="1" t="s">
        <v>3618</v>
      </c>
      <c r="BO76" s="2">
        <v>29.654</v>
      </c>
      <c r="BP76" s="1" t="s">
        <v>4369</v>
      </c>
      <c r="BQ76" s="1" t="s">
        <v>4629</v>
      </c>
      <c r="BR76" s="1" t="s">
        <v>4365</v>
      </c>
      <c r="BS76" s="1" t="s">
        <v>4683</v>
      </c>
      <c r="BT76" s="1" t="s">
        <v>3618</v>
      </c>
      <c r="BU76" s="1" t="s">
        <v>3618</v>
      </c>
      <c r="BV76" s="2">
        <v>36.627</v>
      </c>
      <c r="BW76" s="1" t="s">
        <v>2894</v>
      </c>
      <c r="BX76" s="1" t="s">
        <v>3913</v>
      </c>
      <c r="BY76" s="1" t="s">
        <v>4374</v>
      </c>
      <c r="BZ76" s="1" t="s">
        <v>4789</v>
      </c>
      <c r="CA76" s="1" t="s">
        <v>4993</v>
      </c>
      <c r="CB76" s="1" t="s">
        <v>3618</v>
      </c>
      <c r="CC76" s="2">
        <v>43.05</v>
      </c>
      <c r="CD76" s="1" t="s">
        <v>2896</v>
      </c>
      <c r="CE76" s="1" t="s">
        <v>3795</v>
      </c>
      <c r="CF76" s="1" t="s">
        <v>4994</v>
      </c>
      <c r="CG76" s="1" t="s">
        <v>4995</v>
      </c>
      <c r="CH76" s="1" t="s">
        <v>3618</v>
      </c>
      <c r="CI76" s="1" t="s">
        <v>3618</v>
      </c>
      <c r="CJ76" s="2">
        <v>19.763</v>
      </c>
      <c r="CK76" s="1" t="s">
        <v>2044</v>
      </c>
      <c r="CL76" s="1" t="s">
        <v>2583</v>
      </c>
      <c r="CM76" s="1" t="s">
        <v>2597</v>
      </c>
      <c r="CN76" s="1" t="s">
        <v>2598</v>
      </c>
      <c r="CO76" s="1" t="s">
        <v>2599</v>
      </c>
      <c r="CP76" s="1" t="s">
        <v>2600</v>
      </c>
      <c r="CQ76" s="2">
        <v>24.805</v>
      </c>
      <c r="CR76" s="1" t="s">
        <v>4548</v>
      </c>
      <c r="CS76" s="1" t="s">
        <v>4381</v>
      </c>
      <c r="CT76" s="1" t="s">
        <v>4499</v>
      </c>
      <c r="CU76" s="1" t="s">
        <v>4644</v>
      </c>
      <c r="CV76" s="1" t="s">
        <v>4996</v>
      </c>
      <c r="CW76" s="1" t="s">
        <v>4549</v>
      </c>
      <c r="CX76" s="2">
        <v>19.49</v>
      </c>
      <c r="CY76" s="1" t="s">
        <v>1967</v>
      </c>
      <c r="CZ76" s="1" t="s">
        <v>1850</v>
      </c>
      <c r="DA76" s="1" t="s">
        <v>1851</v>
      </c>
      <c r="DB76" s="1" t="s">
        <v>2094</v>
      </c>
      <c r="DC76" s="1" t="s">
        <v>4597</v>
      </c>
      <c r="DD76" s="1" t="s">
        <v>1504</v>
      </c>
      <c r="DE76" s="2">
        <v>26.525</v>
      </c>
    </row>
    <row r="77">
      <c r="A77" s="1" t="s">
        <v>2602</v>
      </c>
      <c r="B77" s="2">
        <v>1043.0</v>
      </c>
      <c r="C77" s="3" t="b">
        <v>1</v>
      </c>
      <c r="D77" s="1" t="s">
        <v>2603</v>
      </c>
      <c r="E77" s="1" t="s">
        <v>4997</v>
      </c>
      <c r="F77" s="1" t="s">
        <v>4998</v>
      </c>
      <c r="G77" s="1" t="s">
        <v>4999</v>
      </c>
      <c r="H77" s="1" t="s">
        <v>5000</v>
      </c>
      <c r="I77" s="1" t="s">
        <v>5001</v>
      </c>
      <c r="J77" s="1" t="s">
        <v>5002</v>
      </c>
      <c r="K77" s="2">
        <v>59.109</v>
      </c>
      <c r="L77" s="1" t="s">
        <v>4510</v>
      </c>
      <c r="M77" s="1" t="s">
        <v>4707</v>
      </c>
      <c r="N77" s="1" t="s">
        <v>5003</v>
      </c>
      <c r="O77" s="1" t="s">
        <v>5004</v>
      </c>
      <c r="P77" s="1" t="s">
        <v>5005</v>
      </c>
      <c r="Q77" s="1" t="s">
        <v>5005</v>
      </c>
      <c r="R77" s="2">
        <v>93.206</v>
      </c>
      <c r="S77" s="1" t="s">
        <v>4563</v>
      </c>
      <c r="T77" s="1" t="s">
        <v>5006</v>
      </c>
      <c r="U77" s="1" t="s">
        <v>5007</v>
      </c>
      <c r="V77" s="1" t="s">
        <v>5008</v>
      </c>
      <c r="W77" s="1" t="s">
        <v>4513</v>
      </c>
      <c r="X77" s="1" t="s">
        <v>4235</v>
      </c>
      <c r="Y77" s="2">
        <v>57.608</v>
      </c>
      <c r="Z77" s="1" t="s">
        <v>3808</v>
      </c>
      <c r="AA77" s="1" t="s">
        <v>5009</v>
      </c>
      <c r="AB77" s="1" t="s">
        <v>5010</v>
      </c>
      <c r="AC77" s="1" t="s">
        <v>4715</v>
      </c>
      <c r="AD77" s="1" t="s">
        <v>5011</v>
      </c>
      <c r="AE77" s="1" t="s">
        <v>4348</v>
      </c>
      <c r="AF77" s="2">
        <v>42.516</v>
      </c>
      <c r="AG77" s="1" t="s">
        <v>5012</v>
      </c>
      <c r="AH77" s="1" t="s">
        <v>2064</v>
      </c>
      <c r="AI77" s="1" t="s">
        <v>4354</v>
      </c>
      <c r="AJ77" s="1" t="s">
        <v>2336</v>
      </c>
      <c r="AK77" s="1" t="s">
        <v>5013</v>
      </c>
      <c r="AL77" s="1" t="s">
        <v>5014</v>
      </c>
      <c r="AM77" s="2">
        <v>69.802</v>
      </c>
      <c r="AN77" s="1" t="s">
        <v>3236</v>
      </c>
      <c r="AO77" s="1" t="s">
        <v>3307</v>
      </c>
      <c r="AP77" s="1" t="s">
        <v>3237</v>
      </c>
      <c r="AQ77" s="1" t="s">
        <v>3306</v>
      </c>
      <c r="AR77" s="1" t="s">
        <v>3239</v>
      </c>
      <c r="AS77" s="1" t="s">
        <v>4839</v>
      </c>
      <c r="AT77" s="2">
        <v>24.609</v>
      </c>
      <c r="AU77" s="1" t="s">
        <v>4359</v>
      </c>
      <c r="AV77" s="1" t="s">
        <v>4362</v>
      </c>
      <c r="AW77" s="1" t="s">
        <v>4363</v>
      </c>
      <c r="AX77" s="1" t="s">
        <v>5015</v>
      </c>
      <c r="AY77" s="1" t="s">
        <v>4672</v>
      </c>
      <c r="AZ77" s="1" t="s">
        <v>5016</v>
      </c>
      <c r="BA77" s="2">
        <v>36.318</v>
      </c>
      <c r="BB77" s="1" t="s">
        <v>5017</v>
      </c>
      <c r="BC77" s="1" t="s">
        <v>5018</v>
      </c>
      <c r="BD77" s="1" t="s">
        <v>5019</v>
      </c>
      <c r="BE77" s="1" t="s">
        <v>5020</v>
      </c>
      <c r="BF77" s="1" t="s">
        <v>5021</v>
      </c>
      <c r="BG77" s="1" t="s">
        <v>5022</v>
      </c>
      <c r="BH77" s="2">
        <v>38.996</v>
      </c>
      <c r="BI77" s="1" t="s">
        <v>5023</v>
      </c>
      <c r="BJ77" s="1" t="s">
        <v>4985</v>
      </c>
      <c r="BK77" s="1" t="s">
        <v>5024</v>
      </c>
      <c r="BL77" s="1" t="s">
        <v>4565</v>
      </c>
      <c r="BM77" s="1" t="s">
        <v>4783</v>
      </c>
      <c r="BN77" s="1" t="s">
        <v>5025</v>
      </c>
      <c r="BO77" s="2">
        <v>62.425</v>
      </c>
      <c r="BP77" s="1" t="s">
        <v>4491</v>
      </c>
      <c r="BQ77" s="1" t="s">
        <v>3921</v>
      </c>
      <c r="BR77" s="1" t="s">
        <v>4369</v>
      </c>
      <c r="BS77" s="1" t="s">
        <v>5026</v>
      </c>
      <c r="BT77" s="1" t="s">
        <v>5005</v>
      </c>
      <c r="BU77" s="1" t="s">
        <v>5005</v>
      </c>
      <c r="BV77" s="2">
        <v>54.444</v>
      </c>
      <c r="BW77" s="1" t="s">
        <v>4540</v>
      </c>
      <c r="BX77" s="1" t="s">
        <v>4374</v>
      </c>
      <c r="BY77" s="1" t="s">
        <v>4586</v>
      </c>
      <c r="BZ77" s="1" t="s">
        <v>5027</v>
      </c>
      <c r="CA77" s="1" t="s">
        <v>4974</v>
      </c>
      <c r="CB77" s="1" t="s">
        <v>5005</v>
      </c>
      <c r="CC77" s="2">
        <v>40.919</v>
      </c>
      <c r="CD77" s="1" t="s">
        <v>5028</v>
      </c>
      <c r="CE77" s="1" t="s">
        <v>5029</v>
      </c>
      <c r="CF77" s="1" t="s">
        <v>4634</v>
      </c>
      <c r="CG77" s="1" t="s">
        <v>5030</v>
      </c>
      <c r="CH77" s="1" t="s">
        <v>5031</v>
      </c>
      <c r="CI77" s="1" t="s">
        <v>5032</v>
      </c>
      <c r="CJ77" s="2">
        <v>106.211</v>
      </c>
      <c r="CK77" s="1" t="s">
        <v>2044</v>
      </c>
      <c r="CL77" s="1" t="s">
        <v>2583</v>
      </c>
      <c r="CM77" s="1" t="s">
        <v>2622</v>
      </c>
      <c r="CN77" s="1" t="s">
        <v>2599</v>
      </c>
      <c r="CO77" s="1" t="s">
        <v>1956</v>
      </c>
      <c r="CP77" s="1" t="s">
        <v>2598</v>
      </c>
      <c r="CQ77" s="2">
        <v>45.049</v>
      </c>
      <c r="CR77" s="1" t="s">
        <v>4594</v>
      </c>
      <c r="CS77" s="1" t="s">
        <v>4644</v>
      </c>
      <c r="CT77" s="1" t="s">
        <v>5033</v>
      </c>
      <c r="CU77" s="1" t="s">
        <v>4499</v>
      </c>
      <c r="CV77" s="1" t="s">
        <v>5005</v>
      </c>
      <c r="CW77" s="1" t="s">
        <v>5005</v>
      </c>
      <c r="CX77" s="2">
        <v>46.111</v>
      </c>
      <c r="CY77" s="1" t="s">
        <v>1850</v>
      </c>
      <c r="CZ77" s="1" t="s">
        <v>1967</v>
      </c>
      <c r="DA77" s="1" t="s">
        <v>1851</v>
      </c>
      <c r="DB77" s="1" t="s">
        <v>758</v>
      </c>
      <c r="DC77" s="1" t="s">
        <v>3926</v>
      </c>
      <c r="DD77" s="1" t="s">
        <v>659</v>
      </c>
      <c r="DE77" s="2">
        <v>33.146</v>
      </c>
    </row>
    <row r="78">
      <c r="A78" s="1" t="s">
        <v>2624</v>
      </c>
      <c r="B78" s="2">
        <v>928.0</v>
      </c>
      <c r="C78" s="3" t="b">
        <v>1</v>
      </c>
      <c r="D78" s="1" t="s">
        <v>2625</v>
      </c>
      <c r="E78" s="1" t="s">
        <v>5034</v>
      </c>
      <c r="F78" s="1" t="s">
        <v>5035</v>
      </c>
      <c r="G78" s="1" t="s">
        <v>5036</v>
      </c>
      <c r="H78" s="1" t="s">
        <v>5037</v>
      </c>
      <c r="I78" s="1" t="s">
        <v>5038</v>
      </c>
      <c r="J78" s="1" t="s">
        <v>5039</v>
      </c>
      <c r="K78" s="2">
        <v>96.859</v>
      </c>
      <c r="L78" s="1" t="s">
        <v>2627</v>
      </c>
      <c r="M78" s="1" t="s">
        <v>5040</v>
      </c>
      <c r="N78" s="1" t="s">
        <v>2629</v>
      </c>
      <c r="O78" s="1" t="s">
        <v>5041</v>
      </c>
      <c r="P78" s="1" t="s">
        <v>2631</v>
      </c>
      <c r="Q78" s="1" t="s">
        <v>5042</v>
      </c>
      <c r="R78" s="2">
        <v>74.408</v>
      </c>
      <c r="S78" s="1" t="s">
        <v>2633</v>
      </c>
      <c r="T78" s="1" t="s">
        <v>5043</v>
      </c>
      <c r="U78" s="1" t="s">
        <v>5044</v>
      </c>
      <c r="V78" s="1" t="s">
        <v>5045</v>
      </c>
      <c r="W78" s="1" t="s">
        <v>5046</v>
      </c>
      <c r="X78" s="1" t="s">
        <v>5047</v>
      </c>
      <c r="Y78" s="2">
        <v>74.695</v>
      </c>
      <c r="Z78" s="1" t="s">
        <v>5048</v>
      </c>
      <c r="AA78" s="1" t="s">
        <v>5049</v>
      </c>
      <c r="AB78" s="1" t="s">
        <v>4349</v>
      </c>
      <c r="AC78" s="1" t="s">
        <v>4717</v>
      </c>
      <c r="AD78" s="1" t="s">
        <v>5050</v>
      </c>
      <c r="AE78" s="1" t="s">
        <v>5051</v>
      </c>
      <c r="AF78" s="2">
        <v>43.868</v>
      </c>
      <c r="AG78" s="1" t="s">
        <v>2643</v>
      </c>
      <c r="AH78" s="1" t="s">
        <v>5052</v>
      </c>
      <c r="AI78" s="1" t="s">
        <v>5053</v>
      </c>
      <c r="AJ78" s="1" t="s">
        <v>5012</v>
      </c>
      <c r="AK78" s="1" t="s">
        <v>5054</v>
      </c>
      <c r="AL78" s="1" t="s">
        <v>2647</v>
      </c>
      <c r="AM78" s="2">
        <v>53.141</v>
      </c>
      <c r="AN78" s="1" t="s">
        <v>3307</v>
      </c>
      <c r="AO78" s="1" t="s">
        <v>3236</v>
      </c>
      <c r="AP78" s="1" t="s">
        <v>3237</v>
      </c>
      <c r="AQ78" s="1" t="s">
        <v>4418</v>
      </c>
      <c r="AR78" s="1" t="s">
        <v>659</v>
      </c>
      <c r="AS78" s="1" t="s">
        <v>4722</v>
      </c>
      <c r="AT78" s="2">
        <v>33.187</v>
      </c>
      <c r="AU78" s="1" t="s">
        <v>5055</v>
      </c>
      <c r="AV78" s="1" t="s">
        <v>5056</v>
      </c>
      <c r="AW78" s="1" t="s">
        <v>5057</v>
      </c>
      <c r="AX78" s="1" t="s">
        <v>2651</v>
      </c>
      <c r="AY78" s="1" t="s">
        <v>4570</v>
      </c>
      <c r="AZ78" s="1" t="s">
        <v>4874</v>
      </c>
      <c r="BA78" s="2">
        <v>169.265</v>
      </c>
      <c r="BB78" s="1" t="s">
        <v>4527</v>
      </c>
      <c r="BC78" s="1" t="s">
        <v>3839</v>
      </c>
      <c r="BD78" s="1" t="s">
        <v>5058</v>
      </c>
      <c r="BE78" s="1" t="s">
        <v>4678</v>
      </c>
      <c r="BF78" s="1" t="s">
        <v>2245</v>
      </c>
      <c r="BG78" s="1" t="s">
        <v>2652</v>
      </c>
      <c r="BH78" s="2">
        <v>40.851</v>
      </c>
      <c r="BI78" s="1" t="s">
        <v>5023</v>
      </c>
      <c r="BJ78" s="1" t="s">
        <v>5025</v>
      </c>
      <c r="BK78" s="1" t="s">
        <v>2653</v>
      </c>
      <c r="BL78" s="1" t="s">
        <v>4365</v>
      </c>
      <c r="BM78" s="1" t="s">
        <v>5059</v>
      </c>
      <c r="BN78" s="1" t="s">
        <v>4532</v>
      </c>
      <c r="BO78" s="2">
        <v>69.092</v>
      </c>
      <c r="BP78" s="1" t="s">
        <v>2655</v>
      </c>
      <c r="BQ78" s="1" t="s">
        <v>5060</v>
      </c>
      <c r="BR78" s="1" t="s">
        <v>5061</v>
      </c>
      <c r="BS78" s="1" t="s">
        <v>5062</v>
      </c>
      <c r="BT78" s="1" t="s">
        <v>5063</v>
      </c>
      <c r="BU78" s="1" t="s">
        <v>5064</v>
      </c>
      <c r="BV78" s="2">
        <v>127.244</v>
      </c>
      <c r="BW78" s="1" t="s">
        <v>4374</v>
      </c>
      <c r="BX78" s="1" t="s">
        <v>4540</v>
      </c>
      <c r="BY78" s="1" t="s">
        <v>5065</v>
      </c>
      <c r="BZ78" s="1" t="s">
        <v>5066</v>
      </c>
      <c r="CA78" s="1" t="s">
        <v>5067</v>
      </c>
      <c r="CB78" s="1" t="s">
        <v>5068</v>
      </c>
      <c r="CC78" s="2">
        <v>72.851</v>
      </c>
      <c r="CD78" s="1" t="s">
        <v>5069</v>
      </c>
      <c r="CE78" s="1" t="s">
        <v>5070</v>
      </c>
      <c r="CF78" s="1" t="s">
        <v>5071</v>
      </c>
      <c r="CG78" s="1" t="s">
        <v>5072</v>
      </c>
      <c r="CH78" s="1" t="s">
        <v>5073</v>
      </c>
      <c r="CI78" s="1" t="s">
        <v>5074</v>
      </c>
      <c r="CJ78" s="2">
        <v>102.641</v>
      </c>
      <c r="CK78" s="1" t="s">
        <v>2671</v>
      </c>
      <c r="CL78" s="1" t="s">
        <v>2003</v>
      </c>
      <c r="CM78" s="1" t="s">
        <v>5075</v>
      </c>
      <c r="CN78" s="1" t="s">
        <v>2673</v>
      </c>
      <c r="CO78" s="1" t="s">
        <v>5076</v>
      </c>
      <c r="CP78" s="1" t="s">
        <v>5077</v>
      </c>
      <c r="CQ78" s="2">
        <v>72.206</v>
      </c>
      <c r="CR78" s="1" t="s">
        <v>4594</v>
      </c>
      <c r="CS78" s="1" t="s">
        <v>5078</v>
      </c>
      <c r="CT78" s="1" t="s">
        <v>5079</v>
      </c>
      <c r="CU78" s="1" t="s">
        <v>5080</v>
      </c>
      <c r="CV78" s="1" t="s">
        <v>5081</v>
      </c>
      <c r="CW78" s="1" t="s">
        <v>5082</v>
      </c>
      <c r="CX78" s="2">
        <v>69.217</v>
      </c>
      <c r="CY78" s="1" t="s">
        <v>758</v>
      </c>
      <c r="CZ78" s="1" t="s">
        <v>1967</v>
      </c>
      <c r="DA78" s="1" t="s">
        <v>2681</v>
      </c>
      <c r="DB78" s="1" t="s">
        <v>2682</v>
      </c>
      <c r="DC78" s="1" t="s">
        <v>2013</v>
      </c>
      <c r="DD78" s="1" t="s">
        <v>1850</v>
      </c>
      <c r="DE78" s="2">
        <v>42.121</v>
      </c>
    </row>
    <row r="79">
      <c r="A79" s="1" t="s">
        <v>2683</v>
      </c>
      <c r="B79" s="2">
        <v>1235.0</v>
      </c>
      <c r="C79" s="3" t="b">
        <v>1</v>
      </c>
      <c r="D79" s="1" t="s">
        <v>2684</v>
      </c>
      <c r="E79" s="1" t="s">
        <v>5083</v>
      </c>
      <c r="F79" s="1" t="s">
        <v>5084</v>
      </c>
      <c r="G79" s="1" t="s">
        <v>5085</v>
      </c>
      <c r="H79" s="1" t="s">
        <v>5086</v>
      </c>
      <c r="I79" s="1" t="s">
        <v>5087</v>
      </c>
      <c r="J79" s="1" t="s">
        <v>5088</v>
      </c>
      <c r="K79" s="2">
        <v>94.642</v>
      </c>
      <c r="L79" s="1" t="s">
        <v>4510</v>
      </c>
      <c r="M79" s="1" t="s">
        <v>4708</v>
      </c>
      <c r="N79" s="1" t="s">
        <v>3618</v>
      </c>
      <c r="O79" s="1" t="s">
        <v>3618</v>
      </c>
      <c r="P79" s="1" t="s">
        <v>3618</v>
      </c>
      <c r="Q79" s="1" t="s">
        <v>3618</v>
      </c>
      <c r="R79" s="2">
        <v>38.056</v>
      </c>
      <c r="S79" s="1" t="s">
        <v>4834</v>
      </c>
      <c r="T79" s="1" t="s">
        <v>1979</v>
      </c>
      <c r="U79" s="1" t="s">
        <v>5088</v>
      </c>
      <c r="V79" s="1" t="s">
        <v>5089</v>
      </c>
      <c r="W79" s="1" t="s">
        <v>5090</v>
      </c>
      <c r="X79" s="1" t="s">
        <v>5091</v>
      </c>
      <c r="Y79" s="2">
        <v>82.181</v>
      </c>
      <c r="Z79" s="1" t="s">
        <v>5092</v>
      </c>
      <c r="AA79" s="1" t="s">
        <v>5093</v>
      </c>
      <c r="AB79" s="1" t="s">
        <v>2242</v>
      </c>
      <c r="AC79" s="1" t="s">
        <v>4517</v>
      </c>
      <c r="AD79" s="1" t="s">
        <v>5094</v>
      </c>
      <c r="AE79" s="1" t="s">
        <v>5095</v>
      </c>
      <c r="AF79" s="2">
        <v>155.719</v>
      </c>
      <c r="AG79" s="1" t="s">
        <v>2064</v>
      </c>
      <c r="AH79" s="1" t="s">
        <v>2337</v>
      </c>
      <c r="AI79" s="1" t="s">
        <v>2694</v>
      </c>
      <c r="AJ79" s="1" t="s">
        <v>2337</v>
      </c>
      <c r="AK79" s="1" t="s">
        <v>5012</v>
      </c>
      <c r="AL79" s="1" t="s">
        <v>5096</v>
      </c>
      <c r="AM79" s="2">
        <v>88.288</v>
      </c>
      <c r="AN79" s="1" t="s">
        <v>3693</v>
      </c>
      <c r="AO79" s="1" t="s">
        <v>4522</v>
      </c>
      <c r="AP79" s="1" t="s">
        <v>5097</v>
      </c>
      <c r="AQ79" s="1" t="s">
        <v>2262</v>
      </c>
      <c r="AR79" s="1" t="s">
        <v>1920</v>
      </c>
      <c r="AS79" s="1" t="s">
        <v>2211</v>
      </c>
      <c r="AT79" s="2">
        <v>92.664</v>
      </c>
      <c r="AU79" s="1" t="s">
        <v>5098</v>
      </c>
      <c r="AV79" s="1" t="s">
        <v>4212</v>
      </c>
      <c r="AW79" s="1" t="s">
        <v>1863</v>
      </c>
      <c r="AX79" s="1" t="s">
        <v>1866</v>
      </c>
      <c r="AY79" s="1" t="s">
        <v>5099</v>
      </c>
      <c r="AZ79" s="1" t="s">
        <v>1864</v>
      </c>
      <c r="BA79" s="2">
        <v>48.835</v>
      </c>
      <c r="BB79" s="1" t="s">
        <v>5100</v>
      </c>
      <c r="BC79" s="1" t="s">
        <v>4529</v>
      </c>
      <c r="BD79" s="1" t="s">
        <v>3897</v>
      </c>
      <c r="BE79" s="1" t="s">
        <v>571</v>
      </c>
      <c r="BF79" s="1" t="s">
        <v>5101</v>
      </c>
      <c r="BG79" s="1" t="s">
        <v>5102</v>
      </c>
      <c r="BH79" s="2">
        <v>304.082</v>
      </c>
      <c r="BI79" s="1" t="s">
        <v>2886</v>
      </c>
      <c r="BJ79" s="1" t="s">
        <v>2700</v>
      </c>
      <c r="BK79" s="1" t="s">
        <v>2701</v>
      </c>
      <c r="BL79" s="1" t="s">
        <v>2702</v>
      </c>
      <c r="BM79" s="1" t="s">
        <v>2703</v>
      </c>
      <c r="BN79" s="1" t="s">
        <v>2704</v>
      </c>
      <c r="BO79" s="2">
        <v>280.872</v>
      </c>
      <c r="BP79" s="1" t="s">
        <v>2705</v>
      </c>
      <c r="BQ79" s="1" t="s">
        <v>2706</v>
      </c>
      <c r="BR79" s="1" t="s">
        <v>4365</v>
      </c>
      <c r="BS79" s="1" t="s">
        <v>3618</v>
      </c>
      <c r="BT79" s="1" t="s">
        <v>3618</v>
      </c>
      <c r="BU79" s="1" t="s">
        <v>3618</v>
      </c>
      <c r="BV79" s="2">
        <v>86.721</v>
      </c>
      <c r="BW79" s="1" t="s">
        <v>4374</v>
      </c>
      <c r="BX79" s="1" t="s">
        <v>2894</v>
      </c>
      <c r="BY79" s="1" t="s">
        <v>1569</v>
      </c>
      <c r="BZ79" s="1" t="s">
        <v>5103</v>
      </c>
      <c r="CA79" s="1" t="s">
        <v>900</v>
      </c>
      <c r="CB79" s="1" t="s">
        <v>5104</v>
      </c>
      <c r="CC79" s="2">
        <v>64.326</v>
      </c>
      <c r="CD79" s="1" t="s">
        <v>5105</v>
      </c>
      <c r="CE79" s="1" t="s">
        <v>5106</v>
      </c>
      <c r="CF79" s="1" t="s">
        <v>4563</v>
      </c>
      <c r="CG79" s="1" t="s">
        <v>5107</v>
      </c>
      <c r="CH79" s="1" t="s">
        <v>5108</v>
      </c>
      <c r="CI79" s="1" t="s">
        <v>5109</v>
      </c>
      <c r="CJ79" s="2">
        <v>107.604</v>
      </c>
      <c r="CK79" s="1" t="s">
        <v>2045</v>
      </c>
      <c r="CL79" s="1" t="s">
        <v>5110</v>
      </c>
      <c r="CM79" s="1" t="s">
        <v>5111</v>
      </c>
      <c r="CN79" s="1" t="s">
        <v>2715</v>
      </c>
      <c r="CO79" s="1" t="s">
        <v>2716</v>
      </c>
      <c r="CP79" s="1" t="s">
        <v>5112</v>
      </c>
      <c r="CQ79" s="2">
        <v>95.048</v>
      </c>
      <c r="CR79" s="1" t="s">
        <v>5113</v>
      </c>
      <c r="CS79" s="1" t="s">
        <v>5114</v>
      </c>
      <c r="CT79" s="1" t="s">
        <v>2720</v>
      </c>
      <c r="CU79" s="1" t="s">
        <v>2721</v>
      </c>
      <c r="CV79" s="1" t="s">
        <v>433</v>
      </c>
      <c r="CW79" s="1" t="s">
        <v>949</v>
      </c>
      <c r="CX79" s="2">
        <v>216.355</v>
      </c>
      <c r="CY79" s="1" t="s">
        <v>1967</v>
      </c>
      <c r="CZ79" s="1" t="s">
        <v>1851</v>
      </c>
      <c r="DA79" s="1" t="s">
        <v>5115</v>
      </c>
      <c r="DB79" s="1" t="s">
        <v>1850</v>
      </c>
      <c r="DC79" s="1" t="s">
        <v>2094</v>
      </c>
      <c r="DD79" s="1" t="s">
        <v>2482</v>
      </c>
      <c r="DE79" s="2">
        <v>161.201</v>
      </c>
    </row>
    <row r="80">
      <c r="A80" s="1" t="s">
        <v>2723</v>
      </c>
      <c r="B80" s="2">
        <v>1084.0</v>
      </c>
      <c r="C80" s="3" t="b">
        <v>1</v>
      </c>
      <c r="D80" s="1" t="s">
        <v>2724</v>
      </c>
      <c r="E80" s="1" t="s">
        <v>5116</v>
      </c>
      <c r="F80" s="1" t="s">
        <v>5117</v>
      </c>
      <c r="G80" s="1" t="s">
        <v>2725</v>
      </c>
      <c r="H80" s="1" t="s">
        <v>5118</v>
      </c>
      <c r="I80" s="1" t="s">
        <v>3618</v>
      </c>
      <c r="J80" s="1" t="s">
        <v>3618</v>
      </c>
      <c r="K80" s="2">
        <v>69.841</v>
      </c>
      <c r="L80" s="1" t="s">
        <v>923</v>
      </c>
      <c r="M80" s="1" t="s">
        <v>2726</v>
      </c>
      <c r="N80" s="1" t="s">
        <v>2727</v>
      </c>
      <c r="O80" s="1" t="s">
        <v>5119</v>
      </c>
      <c r="P80" s="1" t="s">
        <v>3618</v>
      </c>
      <c r="Q80" s="1" t="s">
        <v>3618</v>
      </c>
      <c r="R80" s="2">
        <v>63.129</v>
      </c>
      <c r="S80" s="1" t="s">
        <v>522</v>
      </c>
      <c r="T80" s="1" t="s">
        <v>2729</v>
      </c>
      <c r="U80" s="1" t="s">
        <v>5120</v>
      </c>
      <c r="V80" s="1" t="s">
        <v>2731</v>
      </c>
      <c r="W80" s="1" t="s">
        <v>3618</v>
      </c>
      <c r="X80" s="1" t="s">
        <v>3618</v>
      </c>
      <c r="Y80" s="2">
        <v>59.871</v>
      </c>
      <c r="Z80" s="1" t="s">
        <v>1390</v>
      </c>
      <c r="AA80" s="1" t="s">
        <v>531</v>
      </c>
      <c r="AB80" s="1" t="s">
        <v>5121</v>
      </c>
      <c r="AC80" s="1" t="s">
        <v>5122</v>
      </c>
      <c r="AD80" s="1" t="s">
        <v>3618</v>
      </c>
      <c r="AE80" s="1" t="s">
        <v>3618</v>
      </c>
      <c r="AF80" s="2">
        <v>48.571</v>
      </c>
      <c r="AG80" s="1" t="s">
        <v>308</v>
      </c>
      <c r="AH80" s="1" t="s">
        <v>881</v>
      </c>
      <c r="AI80" s="1" t="s">
        <v>1763</v>
      </c>
      <c r="AJ80" s="1" t="s">
        <v>2734</v>
      </c>
      <c r="AK80" s="1" t="s">
        <v>3618</v>
      </c>
      <c r="AL80" s="1" t="s">
        <v>3618</v>
      </c>
      <c r="AM80" s="2">
        <v>105.659</v>
      </c>
      <c r="AN80" s="1" t="s">
        <v>2735</v>
      </c>
      <c r="AO80" s="1" t="s">
        <v>2736</v>
      </c>
      <c r="AP80" s="1" t="s">
        <v>190</v>
      </c>
      <c r="AQ80" s="1" t="s">
        <v>2737</v>
      </c>
      <c r="AR80" s="1" t="s">
        <v>3618</v>
      </c>
      <c r="AS80" s="1" t="s">
        <v>3618</v>
      </c>
      <c r="AT80" s="2">
        <v>89.5</v>
      </c>
      <c r="AU80" s="1" t="s">
        <v>5123</v>
      </c>
      <c r="AV80" s="1" t="s">
        <v>5124</v>
      </c>
      <c r="AW80" s="1" t="s">
        <v>1707</v>
      </c>
      <c r="AX80" s="1" t="s">
        <v>5125</v>
      </c>
      <c r="AY80" s="1" t="s">
        <v>3618</v>
      </c>
      <c r="AZ80" s="1" t="s">
        <v>3618</v>
      </c>
      <c r="BA80" s="2">
        <v>63.196</v>
      </c>
      <c r="BB80" s="1" t="s">
        <v>571</v>
      </c>
      <c r="BC80" s="1" t="s">
        <v>2740</v>
      </c>
      <c r="BD80" s="1" t="s">
        <v>3920</v>
      </c>
      <c r="BE80" s="1" t="s">
        <v>4823</v>
      </c>
      <c r="BF80" s="1" t="s">
        <v>522</v>
      </c>
      <c r="BG80" s="1" t="s">
        <v>4877</v>
      </c>
      <c r="BH80" s="2">
        <v>38.947</v>
      </c>
      <c r="BI80" s="1" t="s">
        <v>652</v>
      </c>
      <c r="BJ80" s="1" t="s">
        <v>2035</v>
      </c>
      <c r="BK80" s="1" t="s">
        <v>2741</v>
      </c>
      <c r="BL80" s="1" t="s">
        <v>2742</v>
      </c>
      <c r="BM80" s="1" t="s">
        <v>3618</v>
      </c>
      <c r="BN80" s="1" t="s">
        <v>3618</v>
      </c>
      <c r="BO80" s="2">
        <v>44.977</v>
      </c>
      <c r="BP80" s="1" t="s">
        <v>5126</v>
      </c>
      <c r="BQ80" s="1" t="s">
        <v>3504</v>
      </c>
      <c r="BR80" s="1" t="s">
        <v>2744</v>
      </c>
      <c r="BS80" s="1" t="s">
        <v>2745</v>
      </c>
      <c r="BT80" s="1" t="s">
        <v>3618</v>
      </c>
      <c r="BU80" s="1" t="s">
        <v>3618</v>
      </c>
      <c r="BV80" s="2">
        <v>156.085</v>
      </c>
      <c r="BW80" s="1" t="s">
        <v>2746</v>
      </c>
      <c r="BX80" s="1" t="s">
        <v>5127</v>
      </c>
      <c r="BY80" s="1" t="s">
        <v>3543</v>
      </c>
      <c r="BZ80" s="1" t="s">
        <v>2748</v>
      </c>
      <c r="CA80" s="1" t="s">
        <v>3618</v>
      </c>
      <c r="CB80" s="1" t="s">
        <v>3618</v>
      </c>
      <c r="CC80" s="2">
        <v>89.926</v>
      </c>
      <c r="CD80" s="1" t="s">
        <v>2749</v>
      </c>
      <c r="CE80" s="1" t="s">
        <v>2750</v>
      </c>
      <c r="CF80" s="1" t="s">
        <v>5128</v>
      </c>
      <c r="CG80" s="1" t="s">
        <v>2752</v>
      </c>
      <c r="CH80" s="1" t="s">
        <v>3618</v>
      </c>
      <c r="CI80" s="1" t="s">
        <v>3618</v>
      </c>
      <c r="CJ80" s="2">
        <v>78.454</v>
      </c>
      <c r="CK80" s="1" t="s">
        <v>5129</v>
      </c>
      <c r="CL80" s="1" t="s">
        <v>5130</v>
      </c>
      <c r="CM80" s="1" t="s">
        <v>2755</v>
      </c>
      <c r="CN80" s="1" t="s">
        <v>2756</v>
      </c>
      <c r="CO80" s="1" t="s">
        <v>3618</v>
      </c>
      <c r="CP80" s="1" t="s">
        <v>3618</v>
      </c>
      <c r="CQ80" s="2">
        <v>82.593</v>
      </c>
      <c r="CR80" s="1" t="s">
        <v>2090</v>
      </c>
      <c r="CS80" s="1" t="s">
        <v>2757</v>
      </c>
      <c r="CT80" s="1" t="s">
        <v>750</v>
      </c>
      <c r="CU80" s="1" t="s">
        <v>2758</v>
      </c>
      <c r="CV80" s="1" t="s">
        <v>3618</v>
      </c>
      <c r="CW80" s="1" t="s">
        <v>3618</v>
      </c>
      <c r="CX80" s="2">
        <v>51.686</v>
      </c>
      <c r="CY80" s="1" t="s">
        <v>5131</v>
      </c>
      <c r="CZ80" s="1" t="s">
        <v>5132</v>
      </c>
      <c r="DA80" s="1" t="s">
        <v>5133</v>
      </c>
      <c r="DB80" s="1" t="s">
        <v>5134</v>
      </c>
      <c r="DC80" s="1" t="s">
        <v>3618</v>
      </c>
      <c r="DD80" s="1" t="s">
        <v>3618</v>
      </c>
      <c r="DE80" s="2">
        <v>66.416</v>
      </c>
    </row>
    <row r="81">
      <c r="A81" s="1" t="s">
        <v>2763</v>
      </c>
      <c r="B81" s="2">
        <v>1259.0</v>
      </c>
      <c r="C81" s="3" t="b">
        <v>1</v>
      </c>
      <c r="D81" s="1" t="s">
        <v>2764</v>
      </c>
      <c r="E81" s="1" t="s">
        <v>633</v>
      </c>
      <c r="F81" s="1" t="s">
        <v>2144</v>
      </c>
      <c r="G81" s="1" t="s">
        <v>923</v>
      </c>
      <c r="H81" s="1" t="s">
        <v>1972</v>
      </c>
      <c r="I81" s="1" t="s">
        <v>871</v>
      </c>
      <c r="J81" s="1" t="s">
        <v>4941</v>
      </c>
      <c r="K81" s="2">
        <v>41.527</v>
      </c>
      <c r="L81" s="1" t="s">
        <v>3724</v>
      </c>
      <c r="M81" s="1" t="s">
        <v>1900</v>
      </c>
      <c r="N81" s="1" t="s">
        <v>450</v>
      </c>
      <c r="O81" s="1" t="s">
        <v>1292</v>
      </c>
      <c r="P81" s="1" t="s">
        <v>2060</v>
      </c>
      <c r="Q81" s="1" t="s">
        <v>1979</v>
      </c>
      <c r="R81" s="2">
        <v>311.934</v>
      </c>
      <c r="S81" s="1" t="s">
        <v>1978</v>
      </c>
      <c r="T81" s="1" t="s">
        <v>4513</v>
      </c>
      <c r="U81" s="1" t="s">
        <v>5135</v>
      </c>
      <c r="V81" s="1" t="s">
        <v>1979</v>
      </c>
      <c r="W81" s="1" t="s">
        <v>2766</v>
      </c>
      <c r="X81" s="1" t="s">
        <v>4235</v>
      </c>
      <c r="Y81" s="2">
        <v>211.256</v>
      </c>
      <c r="Z81" s="1" t="s">
        <v>3808</v>
      </c>
      <c r="AA81" s="1" t="s">
        <v>4772</v>
      </c>
      <c r="AB81" s="1" t="s">
        <v>5136</v>
      </c>
      <c r="AC81" s="1" t="s">
        <v>3489</v>
      </c>
      <c r="AD81" s="1" t="s">
        <v>4663</v>
      </c>
      <c r="AE81" s="1" t="s">
        <v>1775</v>
      </c>
      <c r="AF81" s="2">
        <v>23.719</v>
      </c>
      <c r="AG81" s="1" t="s">
        <v>648</v>
      </c>
      <c r="AH81" s="1" t="s">
        <v>4354</v>
      </c>
      <c r="AI81" s="1" t="s">
        <v>2064</v>
      </c>
      <c r="AJ81" s="1" t="s">
        <v>308</v>
      </c>
      <c r="AK81" s="1" t="s">
        <v>4838</v>
      </c>
      <c r="AL81" s="1" t="s">
        <v>4353</v>
      </c>
      <c r="AM81" s="2">
        <v>20.872</v>
      </c>
      <c r="AN81" s="1" t="s">
        <v>3307</v>
      </c>
      <c r="AO81" s="1" t="s">
        <v>3237</v>
      </c>
      <c r="AP81" s="1" t="s">
        <v>5137</v>
      </c>
      <c r="AQ81" s="1" t="s">
        <v>3239</v>
      </c>
      <c r="AR81" s="1" t="s">
        <v>4417</v>
      </c>
      <c r="AS81" s="1" t="s">
        <v>659</v>
      </c>
      <c r="AT81" s="2">
        <v>33.229</v>
      </c>
      <c r="AU81" s="1" t="s">
        <v>4358</v>
      </c>
      <c r="AV81" s="1" t="s">
        <v>4359</v>
      </c>
      <c r="AW81" s="1" t="s">
        <v>4363</v>
      </c>
      <c r="AX81" s="1" t="s">
        <v>4484</v>
      </c>
      <c r="AY81" s="1" t="s">
        <v>4779</v>
      </c>
      <c r="AZ81" s="1" t="s">
        <v>4360</v>
      </c>
      <c r="BA81" s="2">
        <v>197.1</v>
      </c>
      <c r="BB81" s="1" t="s">
        <v>3583</v>
      </c>
      <c r="BC81" s="1" t="s">
        <v>643</v>
      </c>
      <c r="BD81" s="1" t="s">
        <v>4338</v>
      </c>
      <c r="BE81" s="1" t="s">
        <v>5138</v>
      </c>
      <c r="BF81" s="1" t="s">
        <v>2113</v>
      </c>
      <c r="BG81" s="1" t="s">
        <v>2769</v>
      </c>
      <c r="BH81" s="2">
        <v>53.302</v>
      </c>
      <c r="BI81" s="1" t="s">
        <v>2886</v>
      </c>
      <c r="BJ81" s="1" t="s">
        <v>4365</v>
      </c>
      <c r="BK81" s="1" t="s">
        <v>4364</v>
      </c>
      <c r="BL81" s="1" t="s">
        <v>4783</v>
      </c>
      <c r="BM81" s="1" t="s">
        <v>5025</v>
      </c>
      <c r="BN81" s="1" t="s">
        <v>5139</v>
      </c>
      <c r="BO81" s="2">
        <v>47.265</v>
      </c>
      <c r="BP81" s="1" t="s">
        <v>4369</v>
      </c>
      <c r="BQ81" s="1" t="s">
        <v>4365</v>
      </c>
      <c r="BR81" s="1" t="s">
        <v>2886</v>
      </c>
      <c r="BS81" s="1" t="s">
        <v>5140</v>
      </c>
      <c r="BT81" s="1" t="s">
        <v>5141</v>
      </c>
      <c r="BU81" s="1" t="s">
        <v>4937</v>
      </c>
      <c r="BV81" s="2">
        <v>39.076</v>
      </c>
      <c r="BW81" s="1" t="s">
        <v>2894</v>
      </c>
      <c r="BX81" s="1" t="s">
        <v>4374</v>
      </c>
      <c r="BY81" s="1" t="s">
        <v>3913</v>
      </c>
      <c r="BZ81" s="1" t="s">
        <v>4865</v>
      </c>
      <c r="CA81" s="1" t="s">
        <v>4631</v>
      </c>
      <c r="CB81" s="1" t="s">
        <v>4687</v>
      </c>
      <c r="CC81" s="2">
        <v>46.441</v>
      </c>
      <c r="CD81" s="1" t="s">
        <v>2224</v>
      </c>
      <c r="CE81" s="1" t="s">
        <v>2896</v>
      </c>
      <c r="CF81" s="1" t="s">
        <v>2773</v>
      </c>
      <c r="CG81" s="1" t="s">
        <v>2774</v>
      </c>
      <c r="CH81" s="1" t="s">
        <v>5142</v>
      </c>
      <c r="CI81" s="1" t="s">
        <v>3618</v>
      </c>
      <c r="CJ81" s="2">
        <v>189.369</v>
      </c>
      <c r="CK81" s="1" t="s">
        <v>1881</v>
      </c>
      <c r="CL81" s="1" t="s">
        <v>4639</v>
      </c>
      <c r="CM81" s="1" t="s">
        <v>2776</v>
      </c>
      <c r="CN81" s="1" t="s">
        <v>2084</v>
      </c>
      <c r="CO81" s="1" t="s">
        <v>3618</v>
      </c>
      <c r="CP81" s="1" t="s">
        <v>3618</v>
      </c>
      <c r="CQ81" s="2">
        <v>41.943</v>
      </c>
      <c r="CR81" s="1" t="s">
        <v>4594</v>
      </c>
      <c r="CS81" s="1" t="s">
        <v>5143</v>
      </c>
      <c r="CT81" s="1" t="s">
        <v>5144</v>
      </c>
      <c r="CU81" s="1" t="s">
        <v>4644</v>
      </c>
      <c r="CV81" s="1" t="s">
        <v>5145</v>
      </c>
      <c r="CW81" s="1" t="s">
        <v>5146</v>
      </c>
      <c r="CX81" s="2">
        <v>36.715</v>
      </c>
      <c r="CY81" s="1" t="s">
        <v>1850</v>
      </c>
      <c r="CZ81" s="1" t="s">
        <v>1889</v>
      </c>
      <c r="DA81" s="1" t="s">
        <v>758</v>
      </c>
      <c r="DB81" s="1" t="s">
        <v>659</v>
      </c>
      <c r="DC81" s="1" t="s">
        <v>2094</v>
      </c>
      <c r="DD81" s="1" t="s">
        <v>5147</v>
      </c>
      <c r="DE81" s="2">
        <v>18.297</v>
      </c>
    </row>
    <row r="82">
      <c r="A82" s="1" t="s">
        <v>2781</v>
      </c>
      <c r="B82" s="2">
        <v>775.0</v>
      </c>
      <c r="C82" s="3" t="b">
        <v>1</v>
      </c>
      <c r="D82" s="1" t="s">
        <v>2782</v>
      </c>
      <c r="E82" s="1" t="s">
        <v>726</v>
      </c>
      <c r="F82" s="1" t="s">
        <v>3780</v>
      </c>
      <c r="G82" s="1" t="s">
        <v>4748</v>
      </c>
      <c r="H82" s="1" t="s">
        <v>506</v>
      </c>
      <c r="I82" s="1" t="s">
        <v>3288</v>
      </c>
      <c r="J82" s="1" t="s">
        <v>2685</v>
      </c>
      <c r="K82" s="2">
        <v>193.028</v>
      </c>
      <c r="L82" s="1" t="s">
        <v>3724</v>
      </c>
      <c r="M82" s="1" t="s">
        <v>1523</v>
      </c>
      <c r="N82" s="1" t="s">
        <v>633</v>
      </c>
      <c r="O82" s="1" t="s">
        <v>2783</v>
      </c>
      <c r="P82" s="1" t="s">
        <v>2784</v>
      </c>
      <c r="Q82" s="1" t="s">
        <v>450</v>
      </c>
      <c r="R82" s="2">
        <v>142.022</v>
      </c>
      <c r="S82" s="1" t="s">
        <v>4235</v>
      </c>
      <c r="T82" s="1" t="s">
        <v>3846</v>
      </c>
      <c r="U82" s="1" t="s">
        <v>226</v>
      </c>
      <c r="V82" s="1" t="s">
        <v>4145</v>
      </c>
      <c r="W82" s="1" t="s">
        <v>3618</v>
      </c>
      <c r="X82" s="1" t="s">
        <v>3618</v>
      </c>
      <c r="Y82" s="2">
        <v>184.9</v>
      </c>
      <c r="Z82" s="1" t="s">
        <v>3489</v>
      </c>
      <c r="AA82" s="1" t="s">
        <v>3808</v>
      </c>
      <c r="AB82" s="1" t="s">
        <v>5148</v>
      </c>
      <c r="AC82" s="1" t="s">
        <v>3807</v>
      </c>
      <c r="AD82" s="1" t="s">
        <v>3836</v>
      </c>
      <c r="AE82" s="1" t="s">
        <v>3618</v>
      </c>
      <c r="AF82" s="2">
        <v>96.307</v>
      </c>
      <c r="AG82" s="1" t="s">
        <v>308</v>
      </c>
      <c r="AH82" s="1" t="s">
        <v>2416</v>
      </c>
      <c r="AI82" s="1" t="s">
        <v>2064</v>
      </c>
      <c r="AJ82" s="1" t="s">
        <v>4824</v>
      </c>
      <c r="AK82" s="1" t="s">
        <v>648</v>
      </c>
      <c r="AL82" s="1" t="s">
        <v>3618</v>
      </c>
      <c r="AM82" s="2">
        <v>88.675</v>
      </c>
      <c r="AN82" s="1" t="s">
        <v>4670</v>
      </c>
      <c r="AO82" s="1" t="s">
        <v>4416</v>
      </c>
      <c r="AP82" s="1" t="s">
        <v>4418</v>
      </c>
      <c r="AQ82" s="1" t="s">
        <v>4417</v>
      </c>
      <c r="AR82" s="1" t="s">
        <v>659</v>
      </c>
      <c r="AS82" s="1" t="s">
        <v>4891</v>
      </c>
      <c r="AT82" s="2">
        <v>142.226</v>
      </c>
      <c r="AU82" s="1" t="s">
        <v>4359</v>
      </c>
      <c r="AV82" s="1" t="s">
        <v>4724</v>
      </c>
      <c r="AW82" s="1" t="s">
        <v>4779</v>
      </c>
      <c r="AX82" s="1" t="s">
        <v>4723</v>
      </c>
      <c r="AY82" s="1" t="s">
        <v>4363</v>
      </c>
      <c r="AZ82" s="1" t="s">
        <v>3618</v>
      </c>
      <c r="BA82" s="2">
        <v>57.329</v>
      </c>
      <c r="BB82" s="1" t="s">
        <v>3583</v>
      </c>
      <c r="BC82" s="1" t="s">
        <v>262</v>
      </c>
      <c r="BD82" s="1" t="s">
        <v>2163</v>
      </c>
      <c r="BE82" s="1" t="s">
        <v>4485</v>
      </c>
      <c r="BF82" s="1" t="s">
        <v>3839</v>
      </c>
      <c r="BG82" s="1" t="s">
        <v>5149</v>
      </c>
      <c r="BH82" s="2">
        <v>132.553</v>
      </c>
      <c r="BI82" s="1" t="s">
        <v>4535</v>
      </c>
      <c r="BJ82" s="1" t="s">
        <v>4365</v>
      </c>
      <c r="BK82" s="1" t="s">
        <v>4579</v>
      </c>
      <c r="BL82" s="1" t="s">
        <v>4364</v>
      </c>
      <c r="BM82" s="1" t="s">
        <v>3618</v>
      </c>
      <c r="BN82" s="1" t="s">
        <v>3618</v>
      </c>
      <c r="BO82" s="2">
        <v>200.863</v>
      </c>
      <c r="BP82" s="1" t="s">
        <v>4629</v>
      </c>
      <c r="BQ82" s="1" t="s">
        <v>4369</v>
      </c>
      <c r="BR82" s="1" t="s">
        <v>4365</v>
      </c>
      <c r="BS82" s="1" t="s">
        <v>4579</v>
      </c>
      <c r="BT82" s="1" t="s">
        <v>3618</v>
      </c>
      <c r="BU82" s="1" t="s">
        <v>3618</v>
      </c>
      <c r="BV82" s="2">
        <v>71.783</v>
      </c>
      <c r="BW82" s="1" t="s">
        <v>2894</v>
      </c>
      <c r="BX82" s="1" t="s">
        <v>3562</v>
      </c>
      <c r="BY82" s="1" t="s">
        <v>4371</v>
      </c>
      <c r="BZ82" s="1" t="s">
        <v>4789</v>
      </c>
      <c r="CA82" s="1" t="s">
        <v>3618</v>
      </c>
      <c r="CB82" s="1" t="s">
        <v>3618</v>
      </c>
      <c r="CC82" s="2">
        <v>232.93</v>
      </c>
      <c r="CD82" s="1" t="s">
        <v>2224</v>
      </c>
      <c r="CE82" s="1" t="s">
        <v>4632</v>
      </c>
      <c r="CF82" s="1" t="s">
        <v>2896</v>
      </c>
      <c r="CG82" s="1" t="s">
        <v>3795</v>
      </c>
      <c r="CH82" s="1" t="s">
        <v>3618</v>
      </c>
      <c r="CI82" s="1" t="s">
        <v>3618</v>
      </c>
      <c r="CJ82" s="2">
        <v>245.255</v>
      </c>
      <c r="CK82" s="1" t="s">
        <v>2044</v>
      </c>
      <c r="CL82" s="1" t="s">
        <v>1956</v>
      </c>
      <c r="CM82" s="1" t="s">
        <v>2786</v>
      </c>
      <c r="CN82" s="1" t="s">
        <v>5150</v>
      </c>
      <c r="CO82" s="1" t="s">
        <v>3618</v>
      </c>
      <c r="CP82" s="1" t="s">
        <v>3618</v>
      </c>
      <c r="CQ82" s="2">
        <v>226.478</v>
      </c>
      <c r="CR82" s="1" t="s">
        <v>5151</v>
      </c>
      <c r="CS82" s="1" t="s">
        <v>2406</v>
      </c>
      <c r="CT82" s="1" t="s">
        <v>2788</v>
      </c>
      <c r="CU82" s="1" t="s">
        <v>5152</v>
      </c>
      <c r="CV82" s="1" t="s">
        <v>4535</v>
      </c>
      <c r="CW82" s="1" t="s">
        <v>5153</v>
      </c>
      <c r="CX82" s="2">
        <v>173.965</v>
      </c>
      <c r="CY82" s="1" t="s">
        <v>1851</v>
      </c>
      <c r="CZ82" s="1" t="s">
        <v>1967</v>
      </c>
      <c r="DA82" s="1" t="s">
        <v>659</v>
      </c>
      <c r="DB82" s="1" t="s">
        <v>758</v>
      </c>
      <c r="DC82" s="1" t="s">
        <v>1850</v>
      </c>
      <c r="DD82" s="1" t="s">
        <v>3618</v>
      </c>
      <c r="DE82" s="2">
        <v>237.105</v>
      </c>
    </row>
    <row r="83">
      <c r="A83" s="1" t="s">
        <v>2790</v>
      </c>
      <c r="B83" s="2">
        <v>1273.0</v>
      </c>
      <c r="C83" s="3" t="b">
        <v>1</v>
      </c>
      <c r="D83" s="1" t="s">
        <v>2791</v>
      </c>
      <c r="E83" s="1" t="s">
        <v>2144</v>
      </c>
      <c r="F83" s="1" t="s">
        <v>1529</v>
      </c>
      <c r="G83" s="1" t="s">
        <v>4748</v>
      </c>
      <c r="H83" s="1" t="s">
        <v>5154</v>
      </c>
      <c r="I83" s="1" t="s">
        <v>2793</v>
      </c>
      <c r="J83" s="1" t="s">
        <v>872</v>
      </c>
      <c r="K83" s="2">
        <v>80.453</v>
      </c>
      <c r="L83" s="1" t="s">
        <v>3724</v>
      </c>
      <c r="M83" s="1" t="s">
        <v>633</v>
      </c>
      <c r="N83" s="1" t="s">
        <v>2794</v>
      </c>
      <c r="O83" s="1" t="s">
        <v>2795</v>
      </c>
      <c r="P83" s="1" t="s">
        <v>4001</v>
      </c>
      <c r="Q83" s="1" t="s">
        <v>2796</v>
      </c>
      <c r="R83" s="2">
        <v>70.172</v>
      </c>
      <c r="S83" s="1" t="s">
        <v>2797</v>
      </c>
      <c r="T83" s="1" t="s">
        <v>2798</v>
      </c>
      <c r="U83" s="1" t="s">
        <v>450</v>
      </c>
      <c r="V83" s="1" t="s">
        <v>1978</v>
      </c>
      <c r="W83" s="1" t="s">
        <v>4231</v>
      </c>
      <c r="X83" s="1" t="s">
        <v>5155</v>
      </c>
      <c r="Y83" s="2">
        <v>57.34</v>
      </c>
      <c r="Z83" s="1" t="s">
        <v>5156</v>
      </c>
      <c r="AA83" s="1" t="s">
        <v>5157</v>
      </c>
      <c r="AB83" s="1" t="s">
        <v>4936</v>
      </c>
      <c r="AC83" s="1" t="s">
        <v>2242</v>
      </c>
      <c r="AD83" s="1" t="s">
        <v>2785</v>
      </c>
      <c r="AE83" s="1" t="s">
        <v>3836</v>
      </c>
      <c r="AF83" s="2">
        <v>51.666</v>
      </c>
      <c r="AG83" s="1" t="s">
        <v>308</v>
      </c>
      <c r="AH83" s="1" t="s">
        <v>295</v>
      </c>
      <c r="AI83" s="1" t="s">
        <v>2801</v>
      </c>
      <c r="AJ83" s="1" t="s">
        <v>5158</v>
      </c>
      <c r="AK83" s="1" t="s">
        <v>1763</v>
      </c>
      <c r="AL83" s="1" t="s">
        <v>2244</v>
      </c>
      <c r="AM83" s="2">
        <v>72.71</v>
      </c>
      <c r="AN83" s="1" t="s">
        <v>3306</v>
      </c>
      <c r="AO83" s="1" t="s">
        <v>3307</v>
      </c>
      <c r="AP83" s="1" t="s">
        <v>3239</v>
      </c>
      <c r="AQ83" s="1" t="s">
        <v>5159</v>
      </c>
      <c r="AR83" s="1" t="s">
        <v>659</v>
      </c>
      <c r="AS83" s="1" t="s">
        <v>4167</v>
      </c>
      <c r="AT83" s="2">
        <v>33.93</v>
      </c>
      <c r="AU83" s="1" t="s">
        <v>2418</v>
      </c>
      <c r="AV83" s="1" t="s">
        <v>4723</v>
      </c>
      <c r="AW83" s="1" t="s">
        <v>4818</v>
      </c>
      <c r="AX83" s="1" t="s">
        <v>2804</v>
      </c>
      <c r="AY83" s="1" t="s">
        <v>5160</v>
      </c>
      <c r="AZ83" s="1" t="s">
        <v>2806</v>
      </c>
      <c r="BA83" s="2">
        <v>50.317</v>
      </c>
      <c r="BB83" s="1" t="s">
        <v>3583</v>
      </c>
      <c r="BC83" s="1" t="s">
        <v>3565</v>
      </c>
      <c r="BD83" s="1" t="s">
        <v>3566</v>
      </c>
      <c r="BE83" s="1" t="s">
        <v>4162</v>
      </c>
      <c r="BF83" s="1" t="s">
        <v>2072</v>
      </c>
      <c r="BG83" s="1" t="s">
        <v>262</v>
      </c>
      <c r="BH83" s="2">
        <v>33.424</v>
      </c>
      <c r="BI83" s="1" t="s">
        <v>4365</v>
      </c>
      <c r="BJ83" s="1" t="s">
        <v>2468</v>
      </c>
      <c r="BK83" s="1" t="s">
        <v>2886</v>
      </c>
      <c r="BL83" s="1" t="s">
        <v>1868</v>
      </c>
      <c r="BM83" s="1" t="s">
        <v>2469</v>
      </c>
      <c r="BN83" s="1" t="s">
        <v>5161</v>
      </c>
      <c r="BO83" s="2">
        <v>142.427</v>
      </c>
      <c r="BP83" s="1" t="s">
        <v>1039</v>
      </c>
      <c r="BQ83" s="1" t="s">
        <v>2808</v>
      </c>
      <c r="BR83" s="1" t="s">
        <v>5162</v>
      </c>
      <c r="BS83" s="1" t="s">
        <v>2810</v>
      </c>
      <c r="BT83" s="1" t="s">
        <v>2811</v>
      </c>
      <c r="BU83" s="1" t="s">
        <v>279</v>
      </c>
      <c r="BV83" s="2">
        <v>143.217</v>
      </c>
      <c r="BW83" s="1" t="s">
        <v>2894</v>
      </c>
      <c r="BX83" s="1" t="s">
        <v>4789</v>
      </c>
      <c r="BY83" s="1" t="s">
        <v>5163</v>
      </c>
      <c r="BZ83" s="1" t="s">
        <v>5164</v>
      </c>
      <c r="CA83" s="1" t="s">
        <v>2814</v>
      </c>
      <c r="CB83" s="1" t="s">
        <v>3790</v>
      </c>
      <c r="CC83" s="2">
        <v>78.909</v>
      </c>
      <c r="CD83" s="1" t="s">
        <v>902</v>
      </c>
      <c r="CE83" s="1" t="s">
        <v>5165</v>
      </c>
      <c r="CF83" s="1" t="s">
        <v>2815</v>
      </c>
      <c r="CG83" s="1" t="s">
        <v>2816</v>
      </c>
      <c r="CH83" s="1" t="s">
        <v>2817</v>
      </c>
      <c r="CI83" s="1" t="s">
        <v>3795</v>
      </c>
      <c r="CJ83" s="2">
        <v>83.347</v>
      </c>
      <c r="CK83" s="1" t="s">
        <v>2003</v>
      </c>
      <c r="CL83" s="1" t="s">
        <v>2404</v>
      </c>
      <c r="CM83" s="1" t="s">
        <v>304</v>
      </c>
      <c r="CN83" s="1" t="s">
        <v>2818</v>
      </c>
      <c r="CO83" s="1" t="s">
        <v>2819</v>
      </c>
      <c r="CP83" s="1" t="s">
        <v>3841</v>
      </c>
      <c r="CQ83" s="2">
        <v>72.438</v>
      </c>
      <c r="CR83" s="1" t="s">
        <v>4594</v>
      </c>
      <c r="CS83" s="1" t="s">
        <v>4644</v>
      </c>
      <c r="CT83" s="1" t="s">
        <v>5166</v>
      </c>
      <c r="CU83" s="1" t="s">
        <v>4499</v>
      </c>
      <c r="CV83" s="1" t="s">
        <v>433</v>
      </c>
      <c r="CW83" s="1" t="s">
        <v>4854</v>
      </c>
      <c r="CX83" s="2">
        <v>119.615</v>
      </c>
      <c r="CY83" s="1" t="s">
        <v>1850</v>
      </c>
      <c r="CZ83" s="1" t="s">
        <v>1851</v>
      </c>
      <c r="DA83" s="1" t="s">
        <v>2192</v>
      </c>
      <c r="DB83" s="1" t="s">
        <v>1889</v>
      </c>
      <c r="DC83" s="1" t="s">
        <v>2094</v>
      </c>
      <c r="DD83" s="1" t="s">
        <v>659</v>
      </c>
      <c r="DE83" s="2">
        <v>27.339</v>
      </c>
    </row>
    <row r="84">
      <c r="A84" s="1" t="s">
        <v>2820</v>
      </c>
      <c r="B84" s="2">
        <v>1016.0</v>
      </c>
      <c r="C84" s="3" t="b">
        <v>1</v>
      </c>
      <c r="D84" s="1" t="s">
        <v>2821</v>
      </c>
      <c r="E84" s="1" t="s">
        <v>4886</v>
      </c>
      <c r="F84" s="1" t="s">
        <v>4506</v>
      </c>
      <c r="G84" s="1" t="s">
        <v>4349</v>
      </c>
      <c r="H84" s="1" t="s">
        <v>5167</v>
      </c>
      <c r="I84" s="1" t="s">
        <v>5168</v>
      </c>
      <c r="J84" s="1" t="s">
        <v>3618</v>
      </c>
      <c r="K84" s="2">
        <v>55.071</v>
      </c>
      <c r="L84" s="1" t="s">
        <v>3724</v>
      </c>
      <c r="M84" s="1" t="s">
        <v>450</v>
      </c>
      <c r="N84" s="1" t="s">
        <v>2824</v>
      </c>
      <c r="O84" s="1" t="s">
        <v>5169</v>
      </c>
      <c r="P84" s="1" t="s">
        <v>3858</v>
      </c>
      <c r="Q84" s="1" t="s">
        <v>3618</v>
      </c>
      <c r="R84" s="2">
        <v>56.397</v>
      </c>
      <c r="S84" s="1" t="s">
        <v>5170</v>
      </c>
      <c r="T84" s="1" t="s">
        <v>4235</v>
      </c>
      <c r="U84" s="1" t="s">
        <v>2689</v>
      </c>
      <c r="V84" s="1" t="s">
        <v>5171</v>
      </c>
      <c r="W84" s="1" t="s">
        <v>3618</v>
      </c>
      <c r="X84" s="1" t="s">
        <v>3618</v>
      </c>
      <c r="Y84" s="2">
        <v>77.72</v>
      </c>
      <c r="Z84" s="1" t="s">
        <v>2827</v>
      </c>
      <c r="AA84" s="1" t="s">
        <v>5172</v>
      </c>
      <c r="AB84" s="1" t="s">
        <v>5173</v>
      </c>
      <c r="AC84" s="1" t="s">
        <v>3808</v>
      </c>
      <c r="AD84" s="1" t="s">
        <v>3489</v>
      </c>
      <c r="AE84" s="1" t="s">
        <v>3618</v>
      </c>
      <c r="AF84" s="2">
        <v>42.548</v>
      </c>
      <c r="AG84" s="1" t="s">
        <v>2155</v>
      </c>
      <c r="AH84" s="1" t="s">
        <v>4354</v>
      </c>
      <c r="AI84" s="1" t="s">
        <v>5174</v>
      </c>
      <c r="AJ84" s="1" t="s">
        <v>308</v>
      </c>
      <c r="AK84" s="1" t="s">
        <v>3618</v>
      </c>
      <c r="AL84" s="1" t="s">
        <v>3618</v>
      </c>
      <c r="AM84" s="2">
        <v>39.86</v>
      </c>
      <c r="AN84" s="1" t="s">
        <v>5175</v>
      </c>
      <c r="AO84" s="1" t="s">
        <v>3306</v>
      </c>
      <c r="AP84" s="1" t="s">
        <v>5176</v>
      </c>
      <c r="AQ84" s="1" t="s">
        <v>659</v>
      </c>
      <c r="AR84" s="1" t="s">
        <v>5177</v>
      </c>
      <c r="AS84" s="1" t="s">
        <v>3618</v>
      </c>
      <c r="AT84" s="2">
        <v>75.246</v>
      </c>
      <c r="AU84" s="1" t="s">
        <v>4206</v>
      </c>
      <c r="AV84" s="1" t="s">
        <v>4363</v>
      </c>
      <c r="AW84" s="1" t="s">
        <v>4359</v>
      </c>
      <c r="AX84" s="1" t="s">
        <v>4362</v>
      </c>
      <c r="AY84" s="1" t="s">
        <v>4358</v>
      </c>
      <c r="AZ84" s="1" t="s">
        <v>3618</v>
      </c>
      <c r="BA84" s="2">
        <v>51.935</v>
      </c>
      <c r="BB84" s="1" t="s">
        <v>3565</v>
      </c>
      <c r="BC84" s="1" t="s">
        <v>3583</v>
      </c>
      <c r="BD84" s="1" t="s">
        <v>5178</v>
      </c>
      <c r="BE84" s="1" t="s">
        <v>2513</v>
      </c>
      <c r="BF84" s="1" t="s">
        <v>3566</v>
      </c>
      <c r="BG84" s="1" t="s">
        <v>893</v>
      </c>
      <c r="BH84" s="2">
        <v>65.725</v>
      </c>
      <c r="BI84" s="1" t="s">
        <v>4365</v>
      </c>
      <c r="BJ84" s="1" t="s">
        <v>2886</v>
      </c>
      <c r="BK84" s="1" t="s">
        <v>5179</v>
      </c>
      <c r="BL84" s="1" t="s">
        <v>2246</v>
      </c>
      <c r="BM84" s="1" t="s">
        <v>3618</v>
      </c>
      <c r="BN84" s="1" t="s">
        <v>3618</v>
      </c>
      <c r="BO84" s="2">
        <v>43.637</v>
      </c>
      <c r="BP84" s="1" t="s">
        <v>4369</v>
      </c>
      <c r="BQ84" s="1" t="s">
        <v>4365</v>
      </c>
      <c r="BR84" s="1" t="s">
        <v>5180</v>
      </c>
      <c r="BS84" s="1" t="s">
        <v>2886</v>
      </c>
      <c r="BT84" s="1" t="s">
        <v>3618</v>
      </c>
      <c r="BU84" s="1" t="s">
        <v>3618</v>
      </c>
      <c r="BV84" s="2">
        <v>51.868</v>
      </c>
      <c r="BW84" s="1" t="s">
        <v>5181</v>
      </c>
      <c r="BX84" s="1" t="s">
        <v>4374</v>
      </c>
      <c r="BY84" s="1" t="s">
        <v>4899</v>
      </c>
      <c r="BZ84" s="1" t="s">
        <v>2174</v>
      </c>
      <c r="CA84" s="1" t="s">
        <v>3618</v>
      </c>
      <c r="CB84" s="1" t="s">
        <v>3618</v>
      </c>
      <c r="CC84" s="2">
        <v>50.172</v>
      </c>
      <c r="CD84" s="1" t="s">
        <v>4237</v>
      </c>
      <c r="CE84" s="1" t="s">
        <v>4376</v>
      </c>
      <c r="CF84" s="1" t="s">
        <v>4377</v>
      </c>
      <c r="CG84" s="1" t="s">
        <v>3795</v>
      </c>
      <c r="CH84" s="1" t="s">
        <v>5182</v>
      </c>
      <c r="CI84" s="1" t="s">
        <v>3618</v>
      </c>
      <c r="CJ84" s="2">
        <v>58.129</v>
      </c>
      <c r="CK84" s="1" t="s">
        <v>2836</v>
      </c>
      <c r="CL84" s="1" t="s">
        <v>5183</v>
      </c>
      <c r="CM84" s="1" t="s">
        <v>2838</v>
      </c>
      <c r="CN84" s="1" t="s">
        <v>2839</v>
      </c>
      <c r="CO84" s="1" t="s">
        <v>905</v>
      </c>
      <c r="CP84" s="1" t="s">
        <v>2840</v>
      </c>
      <c r="CQ84" s="2">
        <v>75.146</v>
      </c>
      <c r="CR84" s="1" t="s">
        <v>4594</v>
      </c>
      <c r="CS84" s="1" t="s">
        <v>4499</v>
      </c>
      <c r="CT84" s="1" t="s">
        <v>5184</v>
      </c>
      <c r="CU84" s="1" t="s">
        <v>4879</v>
      </c>
      <c r="CV84" s="1" t="s">
        <v>3618</v>
      </c>
      <c r="CW84" s="1" t="s">
        <v>3618</v>
      </c>
      <c r="CX84" s="2">
        <v>75.418</v>
      </c>
      <c r="CY84" s="1" t="s">
        <v>1851</v>
      </c>
      <c r="CZ84" s="1" t="s">
        <v>1967</v>
      </c>
      <c r="DA84" s="1" t="s">
        <v>1850</v>
      </c>
      <c r="DB84" s="1" t="s">
        <v>5185</v>
      </c>
      <c r="DC84" s="1" t="s">
        <v>3618</v>
      </c>
      <c r="DD84" s="1" t="s">
        <v>3618</v>
      </c>
      <c r="DE84" s="2">
        <v>42.939</v>
      </c>
    </row>
    <row r="85">
      <c r="A85" s="1" t="s">
        <v>2842</v>
      </c>
      <c r="B85" s="2">
        <v>588.0</v>
      </c>
      <c r="C85" s="3" t="b">
        <v>1</v>
      </c>
      <c r="D85" s="1" t="s">
        <v>2843</v>
      </c>
      <c r="E85" s="1" t="s">
        <v>5186</v>
      </c>
      <c r="F85" s="1" t="s">
        <v>5187</v>
      </c>
      <c r="G85" s="1" t="s">
        <v>5188</v>
      </c>
      <c r="H85" s="1" t="s">
        <v>5189</v>
      </c>
      <c r="I85" s="1" t="s">
        <v>5190</v>
      </c>
      <c r="J85" s="1" t="s">
        <v>5191</v>
      </c>
      <c r="K85" s="2">
        <v>125.991</v>
      </c>
      <c r="L85" s="1" t="s">
        <v>5192</v>
      </c>
      <c r="M85" s="1" t="s">
        <v>5193</v>
      </c>
      <c r="N85" s="1" t="s">
        <v>5194</v>
      </c>
      <c r="O85" s="1" t="s">
        <v>5195</v>
      </c>
      <c r="P85" s="1" t="s">
        <v>5196</v>
      </c>
      <c r="Q85" s="1" t="s">
        <v>5197</v>
      </c>
      <c r="R85" s="2">
        <v>133.109</v>
      </c>
      <c r="S85" s="1" t="s">
        <v>5198</v>
      </c>
      <c r="T85" s="1" t="s">
        <v>5199</v>
      </c>
      <c r="U85" s="1" t="s">
        <v>5200</v>
      </c>
      <c r="V85" s="1" t="s">
        <v>5201</v>
      </c>
      <c r="W85" s="1" t="s">
        <v>5202</v>
      </c>
      <c r="X85" s="1" t="s">
        <v>5203</v>
      </c>
      <c r="Y85" s="2">
        <v>110.05</v>
      </c>
      <c r="Z85" s="1" t="s">
        <v>5204</v>
      </c>
      <c r="AA85" s="1" t="s">
        <v>5205</v>
      </c>
      <c r="AB85" s="1" t="s">
        <v>5206</v>
      </c>
      <c r="AC85" s="1" t="s">
        <v>5207</v>
      </c>
      <c r="AD85" s="1" t="s">
        <v>5208</v>
      </c>
      <c r="AE85" s="1" t="s">
        <v>5209</v>
      </c>
      <c r="AF85" s="2">
        <v>145.919</v>
      </c>
      <c r="AG85" s="1" t="s">
        <v>5210</v>
      </c>
      <c r="AH85" s="1" t="s">
        <v>5211</v>
      </c>
      <c r="AI85" s="1" t="s">
        <v>5212</v>
      </c>
      <c r="AJ85" s="1" t="s">
        <v>5213</v>
      </c>
      <c r="AK85" s="1" t="s">
        <v>5214</v>
      </c>
      <c r="AL85" s="1" t="s">
        <v>5215</v>
      </c>
      <c r="AM85" s="2">
        <v>68.929</v>
      </c>
      <c r="AN85" s="1" t="s">
        <v>5216</v>
      </c>
      <c r="AO85" s="1" t="s">
        <v>5217</v>
      </c>
      <c r="AP85" s="1" t="s">
        <v>5218</v>
      </c>
      <c r="AQ85" s="1" t="s">
        <v>5219</v>
      </c>
      <c r="AR85" s="1" t="s">
        <v>5220</v>
      </c>
      <c r="AS85" s="1" t="s">
        <v>5221</v>
      </c>
      <c r="AT85" s="2">
        <v>84.624</v>
      </c>
      <c r="AU85" s="1" t="s">
        <v>5222</v>
      </c>
      <c r="AV85" s="1" t="s">
        <v>4363</v>
      </c>
      <c r="AW85" s="1" t="s">
        <v>5223</v>
      </c>
      <c r="AX85" s="1" t="s">
        <v>4569</v>
      </c>
      <c r="AY85" s="1" t="s">
        <v>5224</v>
      </c>
      <c r="AZ85" s="1" t="s">
        <v>5225</v>
      </c>
      <c r="BA85" s="2">
        <v>75.102</v>
      </c>
      <c r="BB85" s="1" t="s">
        <v>5226</v>
      </c>
      <c r="BC85" s="1" t="s">
        <v>5227</v>
      </c>
      <c r="BD85" s="1" t="s">
        <v>5228</v>
      </c>
      <c r="BE85" s="1" t="s">
        <v>5229</v>
      </c>
      <c r="BF85" s="1" t="s">
        <v>5230</v>
      </c>
      <c r="BG85" s="1" t="s">
        <v>5231</v>
      </c>
      <c r="BH85" s="2">
        <v>123.666</v>
      </c>
      <c r="BI85" s="1" t="s">
        <v>5232</v>
      </c>
      <c r="BJ85" s="1" t="s">
        <v>5233</v>
      </c>
      <c r="BK85" s="1" t="s">
        <v>5234</v>
      </c>
      <c r="BL85" s="1" t="s">
        <v>5235</v>
      </c>
      <c r="BM85" s="1" t="s">
        <v>5236</v>
      </c>
      <c r="BN85" s="1" t="s">
        <v>5237</v>
      </c>
      <c r="BO85" s="2">
        <v>78.274</v>
      </c>
      <c r="BP85" s="1" t="s">
        <v>4437</v>
      </c>
      <c r="BQ85" s="1" t="s">
        <v>5238</v>
      </c>
      <c r="BR85" s="1" t="s">
        <v>5239</v>
      </c>
      <c r="BS85" s="1" t="s">
        <v>5240</v>
      </c>
      <c r="BT85" s="1" t="s">
        <v>5241</v>
      </c>
      <c r="BU85" s="1" t="s">
        <v>5242</v>
      </c>
      <c r="BV85" s="2">
        <v>52.239</v>
      </c>
      <c r="BW85" s="1" t="s">
        <v>5243</v>
      </c>
      <c r="BX85" s="1" t="s">
        <v>5244</v>
      </c>
      <c r="BY85" s="1" t="s">
        <v>5245</v>
      </c>
      <c r="BZ85" s="1" t="s">
        <v>5246</v>
      </c>
      <c r="CA85" s="1" t="s">
        <v>5247</v>
      </c>
      <c r="CB85" s="1" t="s">
        <v>5248</v>
      </c>
      <c r="CC85" s="2">
        <v>69.7</v>
      </c>
      <c r="CD85" s="1" t="s">
        <v>5249</v>
      </c>
      <c r="CE85" s="1" t="s">
        <v>5250</v>
      </c>
      <c r="CF85" s="1" t="s">
        <v>5251</v>
      </c>
      <c r="CG85" s="1" t="s">
        <v>5252</v>
      </c>
      <c r="CH85" s="1" t="s">
        <v>5253</v>
      </c>
      <c r="CI85" s="1" t="s">
        <v>5254</v>
      </c>
      <c r="CJ85" s="2">
        <v>60.256</v>
      </c>
      <c r="CK85" s="1" t="s">
        <v>5255</v>
      </c>
      <c r="CL85" s="1" t="s">
        <v>5256</v>
      </c>
      <c r="CM85" s="1" t="s">
        <v>5257</v>
      </c>
      <c r="CN85" s="1" t="s">
        <v>5258</v>
      </c>
      <c r="CO85" s="1" t="s">
        <v>5259</v>
      </c>
      <c r="CP85" s="1" t="s">
        <v>5260</v>
      </c>
      <c r="CQ85" s="2">
        <v>81.493</v>
      </c>
      <c r="CR85" s="1" t="s">
        <v>5261</v>
      </c>
      <c r="CS85" s="1" t="s">
        <v>5262</v>
      </c>
      <c r="CT85" s="1" t="s">
        <v>5263</v>
      </c>
      <c r="CU85" s="1" t="s">
        <v>5264</v>
      </c>
      <c r="CV85" s="1" t="s">
        <v>5265</v>
      </c>
      <c r="CW85" s="1" t="s">
        <v>5266</v>
      </c>
      <c r="CX85" s="2">
        <v>51.803</v>
      </c>
      <c r="CY85" s="1" t="s">
        <v>5267</v>
      </c>
      <c r="CZ85" s="1" t="s">
        <v>5268</v>
      </c>
      <c r="DA85" s="1" t="s">
        <v>5269</v>
      </c>
      <c r="DB85" s="1" t="s">
        <v>5270</v>
      </c>
      <c r="DC85" s="1" t="s">
        <v>5271</v>
      </c>
      <c r="DD85" s="1" t="s">
        <v>5272</v>
      </c>
      <c r="DE85" s="2">
        <v>116.621</v>
      </c>
    </row>
    <row r="86">
      <c r="A86" s="1" t="s">
        <v>2916</v>
      </c>
      <c r="B86" s="2">
        <v>1910.0</v>
      </c>
      <c r="C86" s="3" t="b">
        <v>1</v>
      </c>
      <c r="D86" s="1" t="s">
        <v>2917</v>
      </c>
      <c r="E86" s="1" t="s">
        <v>923</v>
      </c>
      <c r="F86" s="1" t="s">
        <v>2144</v>
      </c>
      <c r="G86" s="1" t="s">
        <v>245</v>
      </c>
      <c r="H86" s="1" t="s">
        <v>2918</v>
      </c>
      <c r="I86" s="1" t="s">
        <v>2281</v>
      </c>
      <c r="J86" s="1" t="s">
        <v>5273</v>
      </c>
      <c r="K86" s="2">
        <v>123.346</v>
      </c>
      <c r="L86" s="1" t="s">
        <v>3724</v>
      </c>
      <c r="M86" s="1" t="s">
        <v>450</v>
      </c>
      <c r="N86" s="1" t="s">
        <v>5274</v>
      </c>
      <c r="O86" s="1" t="s">
        <v>2921</v>
      </c>
      <c r="P86" s="1" t="s">
        <v>5275</v>
      </c>
      <c r="Q86" s="1" t="s">
        <v>3618</v>
      </c>
      <c r="R86" s="2">
        <v>61.926</v>
      </c>
      <c r="S86" s="1" t="s">
        <v>3846</v>
      </c>
      <c r="T86" s="1" t="s">
        <v>2572</v>
      </c>
      <c r="U86" s="1" t="s">
        <v>4834</v>
      </c>
      <c r="V86" s="1" t="s">
        <v>4225</v>
      </c>
      <c r="W86" s="1" t="s">
        <v>3618</v>
      </c>
      <c r="X86" s="1" t="s">
        <v>3618</v>
      </c>
      <c r="Y86" s="2">
        <v>51.523</v>
      </c>
      <c r="Z86" s="1" t="s">
        <v>4944</v>
      </c>
      <c r="AA86" s="1" t="s">
        <v>5276</v>
      </c>
      <c r="AB86" s="1" t="s">
        <v>3808</v>
      </c>
      <c r="AC86" s="1" t="s">
        <v>1775</v>
      </c>
      <c r="AD86" s="1" t="s">
        <v>5277</v>
      </c>
      <c r="AE86" s="1" t="s">
        <v>3618</v>
      </c>
      <c r="AF86" s="2">
        <v>41.325</v>
      </c>
      <c r="AG86" s="1" t="s">
        <v>308</v>
      </c>
      <c r="AH86" s="1" t="s">
        <v>4354</v>
      </c>
      <c r="AI86" s="1" t="s">
        <v>4353</v>
      </c>
      <c r="AJ86" s="1" t="s">
        <v>4520</v>
      </c>
      <c r="AK86" s="1" t="s">
        <v>3563</v>
      </c>
      <c r="AL86" s="1" t="s">
        <v>3618</v>
      </c>
      <c r="AM86" s="2">
        <v>44.155</v>
      </c>
      <c r="AN86" s="1" t="s">
        <v>3237</v>
      </c>
      <c r="AO86" s="1" t="s">
        <v>3236</v>
      </c>
      <c r="AP86" s="1" t="s">
        <v>4416</v>
      </c>
      <c r="AQ86" s="1" t="s">
        <v>3238</v>
      </c>
      <c r="AR86" s="1" t="s">
        <v>4167</v>
      </c>
      <c r="AS86" s="1" t="s">
        <v>4417</v>
      </c>
      <c r="AT86" s="2">
        <v>46.46</v>
      </c>
      <c r="AU86" s="1" t="s">
        <v>4723</v>
      </c>
      <c r="AV86" s="1" t="s">
        <v>4724</v>
      </c>
      <c r="AW86" s="1" t="s">
        <v>4359</v>
      </c>
      <c r="AX86" s="1" t="s">
        <v>5278</v>
      </c>
      <c r="AY86" s="1" t="s">
        <v>4570</v>
      </c>
      <c r="AZ86" s="1" t="s">
        <v>3618</v>
      </c>
      <c r="BA86" s="2">
        <v>54.787</v>
      </c>
      <c r="BB86" s="1" t="s">
        <v>643</v>
      </c>
      <c r="BC86" s="1" t="s">
        <v>4895</v>
      </c>
      <c r="BD86" s="1" t="s">
        <v>5279</v>
      </c>
      <c r="BE86" s="1" t="s">
        <v>5058</v>
      </c>
      <c r="BF86" s="1" t="s">
        <v>3920</v>
      </c>
      <c r="BG86" s="1" t="s">
        <v>3618</v>
      </c>
      <c r="BH86" s="2">
        <v>34.917</v>
      </c>
      <c r="BI86" s="1" t="s">
        <v>4365</v>
      </c>
      <c r="BJ86" s="1" t="s">
        <v>4579</v>
      </c>
      <c r="BK86" s="1" t="s">
        <v>5280</v>
      </c>
      <c r="BL86" s="1" t="s">
        <v>4532</v>
      </c>
      <c r="BM86" s="1" t="s">
        <v>3618</v>
      </c>
      <c r="BN86" s="1" t="s">
        <v>3618</v>
      </c>
      <c r="BO86" s="2">
        <v>38.513</v>
      </c>
      <c r="BP86" s="1" t="s">
        <v>3532</v>
      </c>
      <c r="BQ86" s="1" t="s">
        <v>448</v>
      </c>
      <c r="BR86" s="1" t="s">
        <v>652</v>
      </c>
      <c r="BS86" s="1" t="s">
        <v>279</v>
      </c>
      <c r="BT86" s="1" t="s">
        <v>3618</v>
      </c>
      <c r="BU86" s="1" t="s">
        <v>3618</v>
      </c>
      <c r="BV86" s="2">
        <v>68.752</v>
      </c>
      <c r="BW86" s="1" t="s">
        <v>2894</v>
      </c>
      <c r="BX86" s="1" t="s">
        <v>4374</v>
      </c>
      <c r="BY86" s="1" t="s">
        <v>4371</v>
      </c>
      <c r="BZ86" s="1" t="s">
        <v>5281</v>
      </c>
      <c r="CA86" s="1" t="s">
        <v>3618</v>
      </c>
      <c r="CB86" s="1" t="s">
        <v>3618</v>
      </c>
      <c r="CC86" s="2">
        <v>100.359</v>
      </c>
      <c r="CD86" s="1" t="s">
        <v>3795</v>
      </c>
      <c r="CE86" s="1" t="s">
        <v>4376</v>
      </c>
      <c r="CF86" s="1" t="s">
        <v>4632</v>
      </c>
      <c r="CG86" s="1" t="s">
        <v>2196</v>
      </c>
      <c r="CH86" s="1" t="s">
        <v>3618</v>
      </c>
      <c r="CI86" s="1" t="s">
        <v>3618</v>
      </c>
      <c r="CJ86" s="2">
        <v>42.363</v>
      </c>
      <c r="CK86" s="1" t="s">
        <v>2044</v>
      </c>
      <c r="CL86" s="1" t="s">
        <v>1956</v>
      </c>
      <c r="CM86" s="1" t="s">
        <v>2600</v>
      </c>
      <c r="CN86" s="1" t="s">
        <v>2599</v>
      </c>
      <c r="CO86" s="1" t="s">
        <v>2598</v>
      </c>
      <c r="CP86" s="1" t="s">
        <v>3618</v>
      </c>
      <c r="CQ86" s="2">
        <v>56.477</v>
      </c>
      <c r="CR86" s="1" t="s">
        <v>4381</v>
      </c>
      <c r="CS86" s="1" t="s">
        <v>4499</v>
      </c>
      <c r="CT86" s="1" t="s">
        <v>4550</v>
      </c>
      <c r="CU86" s="1" t="s">
        <v>5146</v>
      </c>
      <c r="CV86" s="1" t="s">
        <v>3618</v>
      </c>
      <c r="CW86" s="1" t="s">
        <v>3618</v>
      </c>
      <c r="CX86" s="2">
        <v>61.177</v>
      </c>
      <c r="CY86" s="1" t="s">
        <v>1967</v>
      </c>
      <c r="CZ86" s="1" t="s">
        <v>1851</v>
      </c>
      <c r="DA86" s="1" t="s">
        <v>1850</v>
      </c>
      <c r="DB86" s="1" t="s">
        <v>2013</v>
      </c>
      <c r="DC86" s="1" t="s">
        <v>2014</v>
      </c>
      <c r="DD86" s="1" t="s">
        <v>3618</v>
      </c>
      <c r="DE86" s="2">
        <v>29.638</v>
      </c>
    </row>
    <row r="87">
      <c r="A87" s="1" t="s">
        <v>2928</v>
      </c>
      <c r="B87" s="2">
        <v>1120.0</v>
      </c>
      <c r="C87" s="3" t="b">
        <v>1</v>
      </c>
      <c r="D87" s="1" t="s">
        <v>2929</v>
      </c>
      <c r="E87" s="1" t="s">
        <v>4941</v>
      </c>
      <c r="F87" s="1" t="s">
        <v>2281</v>
      </c>
      <c r="G87" s="1" t="s">
        <v>2144</v>
      </c>
      <c r="H87" s="1" t="s">
        <v>923</v>
      </c>
      <c r="I87" s="1" t="s">
        <v>2055</v>
      </c>
      <c r="J87" s="1" t="s">
        <v>4502</v>
      </c>
      <c r="K87" s="2">
        <v>37.801</v>
      </c>
      <c r="L87" s="1" t="s">
        <v>3724</v>
      </c>
      <c r="M87" s="1" t="s">
        <v>5274</v>
      </c>
      <c r="N87" s="1" t="s">
        <v>5282</v>
      </c>
      <c r="O87" s="1" t="s">
        <v>2824</v>
      </c>
      <c r="P87" s="1" t="s">
        <v>3791</v>
      </c>
      <c r="Q87" s="1" t="s">
        <v>1292</v>
      </c>
      <c r="R87" s="2">
        <v>56.757</v>
      </c>
      <c r="S87" s="1" t="s">
        <v>4513</v>
      </c>
      <c r="T87" s="1" t="s">
        <v>4235</v>
      </c>
      <c r="U87" s="1" t="s">
        <v>3717</v>
      </c>
      <c r="V87" s="1" t="s">
        <v>5283</v>
      </c>
      <c r="W87" s="1" t="s">
        <v>5284</v>
      </c>
      <c r="X87" s="1" t="s">
        <v>5285</v>
      </c>
      <c r="Y87" s="2">
        <v>37.839</v>
      </c>
      <c r="Z87" s="1" t="s">
        <v>192</v>
      </c>
      <c r="AA87" s="1" t="s">
        <v>634</v>
      </c>
      <c r="AB87" s="1" t="s">
        <v>817</v>
      </c>
      <c r="AC87" s="1" t="s">
        <v>2930</v>
      </c>
      <c r="AD87" s="1" t="s">
        <v>1858</v>
      </c>
      <c r="AE87" s="1" t="s">
        <v>781</v>
      </c>
      <c r="AF87" s="2">
        <v>91.246</v>
      </c>
      <c r="AG87" s="1" t="s">
        <v>648</v>
      </c>
      <c r="AH87" s="1" t="s">
        <v>308</v>
      </c>
      <c r="AI87" s="1" t="s">
        <v>3563</v>
      </c>
      <c r="AJ87" s="1" t="s">
        <v>4354</v>
      </c>
      <c r="AK87" s="1" t="s">
        <v>4353</v>
      </c>
      <c r="AL87" s="1" t="s">
        <v>4341</v>
      </c>
      <c r="AM87" s="2">
        <v>32.547</v>
      </c>
      <c r="AN87" s="1" t="s">
        <v>3237</v>
      </c>
      <c r="AO87" s="1" t="s">
        <v>3236</v>
      </c>
      <c r="AP87" s="1" t="s">
        <v>4167</v>
      </c>
      <c r="AQ87" s="1" t="s">
        <v>659</v>
      </c>
      <c r="AR87" s="1" t="s">
        <v>4418</v>
      </c>
      <c r="AS87" s="1" t="s">
        <v>5286</v>
      </c>
      <c r="AT87" s="2">
        <v>35.854</v>
      </c>
      <c r="AU87" s="1" t="s">
        <v>4359</v>
      </c>
      <c r="AV87" s="1" t="s">
        <v>4724</v>
      </c>
      <c r="AW87" s="1" t="s">
        <v>4363</v>
      </c>
      <c r="AX87" s="1" t="s">
        <v>4358</v>
      </c>
      <c r="AY87" s="1" t="s">
        <v>5287</v>
      </c>
      <c r="AZ87" s="1" t="s">
        <v>4570</v>
      </c>
      <c r="BA87" s="2">
        <v>99.784</v>
      </c>
      <c r="BB87" s="1" t="s">
        <v>3583</v>
      </c>
      <c r="BC87" s="1" t="s">
        <v>3839</v>
      </c>
      <c r="BD87" s="1" t="s">
        <v>643</v>
      </c>
      <c r="BE87" s="1" t="s">
        <v>3566</v>
      </c>
      <c r="BF87" s="1" t="s">
        <v>1844</v>
      </c>
      <c r="BG87" s="1" t="s">
        <v>3565</v>
      </c>
      <c r="BH87" s="2">
        <v>27.603</v>
      </c>
      <c r="BI87" s="1" t="s">
        <v>4365</v>
      </c>
      <c r="BJ87" s="1" t="s">
        <v>2886</v>
      </c>
      <c r="BK87" s="1" t="s">
        <v>4783</v>
      </c>
      <c r="BL87" s="1" t="s">
        <v>4535</v>
      </c>
      <c r="BM87" s="1" t="s">
        <v>4579</v>
      </c>
      <c r="BN87" s="1" t="s">
        <v>4370</v>
      </c>
      <c r="BO87" s="2">
        <v>51.479</v>
      </c>
      <c r="BP87" s="1" t="s">
        <v>4491</v>
      </c>
      <c r="BQ87" s="1" t="s">
        <v>5288</v>
      </c>
      <c r="BR87" s="1" t="s">
        <v>5289</v>
      </c>
      <c r="BS87" s="1" t="s">
        <v>5290</v>
      </c>
      <c r="BT87" s="1" t="s">
        <v>5291</v>
      </c>
      <c r="BU87" s="1" t="s">
        <v>5292</v>
      </c>
      <c r="BV87" s="2">
        <v>186.727</v>
      </c>
      <c r="BW87" s="1" t="s">
        <v>2894</v>
      </c>
      <c r="BX87" s="1" t="s">
        <v>3612</v>
      </c>
      <c r="BY87" s="1" t="s">
        <v>5293</v>
      </c>
      <c r="BZ87" s="1" t="s">
        <v>4374</v>
      </c>
      <c r="CA87" s="1" t="s">
        <v>4901</v>
      </c>
      <c r="CB87" s="1" t="s">
        <v>4586</v>
      </c>
      <c r="CC87" s="2">
        <v>52.7</v>
      </c>
      <c r="CD87" s="1" t="s">
        <v>4376</v>
      </c>
      <c r="CE87" s="1" t="s">
        <v>3795</v>
      </c>
      <c r="CF87" s="1" t="s">
        <v>3539</v>
      </c>
      <c r="CG87" s="1" t="s">
        <v>5294</v>
      </c>
      <c r="CH87" s="1" t="s">
        <v>5295</v>
      </c>
      <c r="CI87" s="1" t="s">
        <v>2224</v>
      </c>
      <c r="CJ87" s="2">
        <v>70.136</v>
      </c>
      <c r="CK87" s="1" t="s">
        <v>2938</v>
      </c>
      <c r="CL87" s="1" t="s">
        <v>4745</v>
      </c>
      <c r="CM87" s="1" t="s">
        <v>2939</v>
      </c>
      <c r="CN87" s="1" t="s">
        <v>5296</v>
      </c>
      <c r="CO87" s="1" t="s">
        <v>2941</v>
      </c>
      <c r="CP87" s="1" t="s">
        <v>5297</v>
      </c>
      <c r="CQ87" s="2">
        <v>49.719</v>
      </c>
      <c r="CR87" s="1" t="s">
        <v>4932</v>
      </c>
      <c r="CS87" s="1" t="s">
        <v>5298</v>
      </c>
      <c r="CT87" s="1" t="s">
        <v>4383</v>
      </c>
      <c r="CU87" s="1" t="s">
        <v>4549</v>
      </c>
      <c r="CV87" s="1" t="s">
        <v>4381</v>
      </c>
      <c r="CW87" s="1" t="s">
        <v>4550</v>
      </c>
      <c r="CX87" s="2">
        <v>67.868</v>
      </c>
      <c r="CY87" s="1" t="s">
        <v>1967</v>
      </c>
      <c r="CZ87" s="1" t="s">
        <v>1850</v>
      </c>
      <c r="DA87" s="1" t="s">
        <v>4597</v>
      </c>
      <c r="DB87" s="1" t="s">
        <v>1504</v>
      </c>
      <c r="DC87" s="1" t="s">
        <v>2942</v>
      </c>
      <c r="DD87" s="1" t="s">
        <v>2013</v>
      </c>
      <c r="DE87" s="2">
        <v>150.322</v>
      </c>
    </row>
    <row r="88">
      <c r="A88" s="1" t="s">
        <v>2943</v>
      </c>
      <c r="B88" s="2">
        <v>1434.0</v>
      </c>
      <c r="C88" s="3" t="b">
        <v>1</v>
      </c>
      <c r="D88" s="1" t="s">
        <v>2944</v>
      </c>
      <c r="E88" s="1" t="s">
        <v>3780</v>
      </c>
      <c r="F88" s="1" t="s">
        <v>4748</v>
      </c>
      <c r="G88" s="1" t="s">
        <v>923</v>
      </c>
      <c r="H88" s="1" t="s">
        <v>450</v>
      </c>
      <c r="I88" s="1" t="s">
        <v>1855</v>
      </c>
      <c r="J88" s="1" t="s">
        <v>2945</v>
      </c>
      <c r="K88" s="2">
        <v>28.067</v>
      </c>
      <c r="L88" s="1" t="s">
        <v>4510</v>
      </c>
      <c r="M88" s="1" t="s">
        <v>5299</v>
      </c>
      <c r="N88" s="1" t="s">
        <v>5300</v>
      </c>
      <c r="O88" s="1" t="s">
        <v>5301</v>
      </c>
      <c r="P88" s="1" t="s">
        <v>2242</v>
      </c>
      <c r="Q88" s="1" t="s">
        <v>2240</v>
      </c>
      <c r="R88" s="2">
        <v>34.508</v>
      </c>
      <c r="S88" s="1" t="s">
        <v>4612</v>
      </c>
      <c r="T88" s="1" t="s">
        <v>5302</v>
      </c>
      <c r="U88" s="1" t="s">
        <v>5303</v>
      </c>
      <c r="V88" s="1" t="s">
        <v>5304</v>
      </c>
      <c r="W88" s="1" t="s">
        <v>5305</v>
      </c>
      <c r="X88" s="1" t="s">
        <v>5306</v>
      </c>
      <c r="Y88" s="2">
        <v>57.96</v>
      </c>
      <c r="Z88" s="1" t="s">
        <v>3808</v>
      </c>
      <c r="AA88" s="1" t="s">
        <v>5276</v>
      </c>
      <c r="AB88" s="1" t="s">
        <v>5307</v>
      </c>
      <c r="AC88" s="1" t="s">
        <v>4772</v>
      </c>
      <c r="AD88" s="1" t="s">
        <v>4349</v>
      </c>
      <c r="AE88" s="1" t="s">
        <v>4348</v>
      </c>
      <c r="AF88" s="2">
        <v>53.974</v>
      </c>
      <c r="AG88" s="1" t="s">
        <v>2338</v>
      </c>
      <c r="AH88" s="1" t="s">
        <v>5308</v>
      </c>
      <c r="AI88" s="1" t="s">
        <v>4520</v>
      </c>
      <c r="AJ88" s="1" t="s">
        <v>4354</v>
      </c>
      <c r="AK88" s="1" t="s">
        <v>5309</v>
      </c>
      <c r="AL88" s="1" t="s">
        <v>5310</v>
      </c>
      <c r="AM88" s="2">
        <v>44.567</v>
      </c>
      <c r="AN88" s="1" t="s">
        <v>1560</v>
      </c>
      <c r="AO88" s="1" t="s">
        <v>3239</v>
      </c>
      <c r="AP88" s="1" t="s">
        <v>4670</v>
      </c>
      <c r="AQ88" s="1" t="s">
        <v>3306</v>
      </c>
      <c r="AR88" s="1" t="s">
        <v>3307</v>
      </c>
      <c r="AS88" s="1" t="s">
        <v>4168</v>
      </c>
      <c r="AT88" s="2">
        <v>19.229</v>
      </c>
      <c r="AU88" s="1" t="s">
        <v>4484</v>
      </c>
      <c r="AV88" s="1" t="s">
        <v>4723</v>
      </c>
      <c r="AW88" s="1" t="s">
        <v>4724</v>
      </c>
      <c r="AX88" s="1" t="s">
        <v>5311</v>
      </c>
      <c r="AY88" s="1" t="s">
        <v>4363</v>
      </c>
      <c r="AZ88" s="1" t="s">
        <v>4359</v>
      </c>
      <c r="BA88" s="2">
        <v>23.543</v>
      </c>
      <c r="BB88" s="1" t="s">
        <v>5312</v>
      </c>
      <c r="BC88" s="1" t="s">
        <v>5313</v>
      </c>
      <c r="BD88" s="1" t="s">
        <v>2959</v>
      </c>
      <c r="BE88" s="1" t="s">
        <v>5314</v>
      </c>
      <c r="BF88" s="1" t="s">
        <v>5315</v>
      </c>
      <c r="BG88" s="1" t="s">
        <v>5316</v>
      </c>
      <c r="BH88" s="2">
        <v>47.937</v>
      </c>
      <c r="BI88" s="1" t="s">
        <v>5317</v>
      </c>
      <c r="BJ88" s="1" t="s">
        <v>5318</v>
      </c>
      <c r="BK88" s="1" t="s">
        <v>5319</v>
      </c>
      <c r="BL88" s="1" t="s">
        <v>5320</v>
      </c>
      <c r="BM88" s="1" t="s">
        <v>4364</v>
      </c>
      <c r="BN88" s="1" t="s">
        <v>5321</v>
      </c>
      <c r="BO88" s="2">
        <v>72.278</v>
      </c>
      <c r="BP88" s="1" t="s">
        <v>4369</v>
      </c>
      <c r="BQ88" s="1" t="s">
        <v>4580</v>
      </c>
      <c r="BR88" s="1" t="s">
        <v>5322</v>
      </c>
      <c r="BS88" s="1" t="s">
        <v>5323</v>
      </c>
      <c r="BT88" s="1" t="s">
        <v>5324</v>
      </c>
      <c r="BU88" s="1" t="s">
        <v>4365</v>
      </c>
      <c r="BV88" s="2">
        <v>32.0</v>
      </c>
      <c r="BW88" s="1" t="s">
        <v>2894</v>
      </c>
      <c r="BX88" s="1" t="s">
        <v>4374</v>
      </c>
      <c r="BY88" s="1" t="s">
        <v>4926</v>
      </c>
      <c r="BZ88" s="1" t="s">
        <v>3913</v>
      </c>
      <c r="CA88" s="1" t="s">
        <v>5325</v>
      </c>
      <c r="CB88" s="1" t="s">
        <v>5326</v>
      </c>
      <c r="CC88" s="2">
        <v>47.438</v>
      </c>
      <c r="CD88" s="1" t="s">
        <v>4377</v>
      </c>
      <c r="CE88" s="1" t="s">
        <v>4376</v>
      </c>
      <c r="CF88" s="1" t="s">
        <v>5327</v>
      </c>
      <c r="CG88" s="1" t="s">
        <v>5328</v>
      </c>
      <c r="CH88" s="1" t="s">
        <v>5329</v>
      </c>
      <c r="CI88" s="1" t="s">
        <v>2774</v>
      </c>
      <c r="CJ88" s="2">
        <v>39.379</v>
      </c>
      <c r="CK88" s="1" t="s">
        <v>2044</v>
      </c>
      <c r="CL88" s="1" t="s">
        <v>5330</v>
      </c>
      <c r="CM88" s="1" t="s">
        <v>5331</v>
      </c>
      <c r="CN88" s="1" t="s">
        <v>2584</v>
      </c>
      <c r="CO88" s="1" t="s">
        <v>5332</v>
      </c>
      <c r="CP88" s="1" t="s">
        <v>2977</v>
      </c>
      <c r="CQ88" s="2">
        <v>47.93</v>
      </c>
      <c r="CR88" s="1" t="s">
        <v>4594</v>
      </c>
      <c r="CS88" s="1" t="s">
        <v>4644</v>
      </c>
      <c r="CT88" s="1" t="s">
        <v>4382</v>
      </c>
      <c r="CU88" s="1" t="s">
        <v>5333</v>
      </c>
      <c r="CV88" s="1" t="s">
        <v>4499</v>
      </c>
      <c r="CW88" s="1" t="s">
        <v>5334</v>
      </c>
      <c r="CX88" s="2">
        <v>52.377</v>
      </c>
      <c r="CY88" s="1" t="s">
        <v>1967</v>
      </c>
      <c r="CZ88" s="1" t="s">
        <v>1851</v>
      </c>
      <c r="DA88" s="1" t="s">
        <v>1850</v>
      </c>
      <c r="DB88" s="1" t="s">
        <v>758</v>
      </c>
      <c r="DC88" s="1" t="s">
        <v>659</v>
      </c>
      <c r="DD88" s="1" t="s">
        <v>1888</v>
      </c>
      <c r="DE88" s="2">
        <v>24.08</v>
      </c>
    </row>
    <row r="89">
      <c r="A89" s="1" t="s">
        <v>2980</v>
      </c>
      <c r="B89" s="2">
        <v>2253.0</v>
      </c>
      <c r="C89" s="3" t="b">
        <v>1</v>
      </c>
      <c r="D89" s="1" t="s">
        <v>2981</v>
      </c>
      <c r="E89" s="1" t="s">
        <v>684</v>
      </c>
      <c r="F89" s="1" t="s">
        <v>2982</v>
      </c>
      <c r="G89" s="1" t="s">
        <v>2983</v>
      </c>
      <c r="H89" s="1" t="s">
        <v>2984</v>
      </c>
      <c r="I89" s="1" t="s">
        <v>2985</v>
      </c>
      <c r="J89" s="1" t="s">
        <v>2729</v>
      </c>
      <c r="K89" s="2">
        <v>39.093</v>
      </c>
      <c r="L89" s="1" t="s">
        <v>3724</v>
      </c>
      <c r="M89" s="1" t="s">
        <v>5335</v>
      </c>
      <c r="N89" s="1" t="s">
        <v>2987</v>
      </c>
      <c r="O89" s="1" t="s">
        <v>242</v>
      </c>
      <c r="P89" s="1" t="s">
        <v>2501</v>
      </c>
      <c r="Q89" s="1" t="s">
        <v>2988</v>
      </c>
      <c r="R89" s="2">
        <v>36.66</v>
      </c>
      <c r="S89" s="1" t="s">
        <v>450</v>
      </c>
      <c r="T89" s="1" t="s">
        <v>2989</v>
      </c>
      <c r="U89" s="1" t="s">
        <v>2990</v>
      </c>
      <c r="V89" s="1" t="s">
        <v>226</v>
      </c>
      <c r="W89" s="1" t="s">
        <v>3848</v>
      </c>
      <c r="X89" s="1" t="s">
        <v>2991</v>
      </c>
      <c r="Y89" s="2">
        <v>47.959</v>
      </c>
      <c r="Z89" s="1" t="s">
        <v>4349</v>
      </c>
      <c r="AA89" s="1" t="s">
        <v>4348</v>
      </c>
      <c r="AB89" s="1" t="s">
        <v>4644</v>
      </c>
      <c r="AC89" s="1" t="s">
        <v>5336</v>
      </c>
      <c r="AD89" s="1" t="s">
        <v>5337</v>
      </c>
      <c r="AE89" s="1" t="s">
        <v>5010</v>
      </c>
      <c r="AF89" s="2">
        <v>42.399</v>
      </c>
      <c r="AG89" s="1" t="s">
        <v>648</v>
      </c>
      <c r="AH89" s="1" t="s">
        <v>881</v>
      </c>
      <c r="AI89" s="1" t="s">
        <v>295</v>
      </c>
      <c r="AJ89" s="1" t="s">
        <v>2244</v>
      </c>
      <c r="AK89" s="1" t="s">
        <v>5338</v>
      </c>
      <c r="AL89" s="1" t="s">
        <v>5339</v>
      </c>
      <c r="AM89" s="2">
        <v>102.487</v>
      </c>
      <c r="AN89" s="1" t="s">
        <v>4522</v>
      </c>
      <c r="AO89" s="1" t="s">
        <v>3693</v>
      </c>
      <c r="AP89" s="1" t="s">
        <v>5340</v>
      </c>
      <c r="AQ89" s="1" t="s">
        <v>2997</v>
      </c>
      <c r="AR89" s="1" t="s">
        <v>2998</v>
      </c>
      <c r="AS89" s="1" t="s">
        <v>2999</v>
      </c>
      <c r="AT89" s="2">
        <v>40.075</v>
      </c>
      <c r="AU89" s="1" t="s">
        <v>4359</v>
      </c>
      <c r="AV89" s="1" t="s">
        <v>4523</v>
      </c>
      <c r="AW89" s="1" t="s">
        <v>4525</v>
      </c>
      <c r="AX89" s="1" t="s">
        <v>5341</v>
      </c>
      <c r="AY89" s="1" t="s">
        <v>5342</v>
      </c>
      <c r="AZ89" s="1" t="s">
        <v>5343</v>
      </c>
      <c r="BA89" s="2">
        <v>111.637</v>
      </c>
      <c r="BB89" s="1" t="s">
        <v>3583</v>
      </c>
      <c r="BC89" s="1" t="s">
        <v>3565</v>
      </c>
      <c r="BD89" s="1" t="s">
        <v>3839</v>
      </c>
      <c r="BE89" s="1" t="s">
        <v>3920</v>
      </c>
      <c r="BF89" s="1" t="s">
        <v>2163</v>
      </c>
      <c r="BG89" s="1" t="s">
        <v>893</v>
      </c>
      <c r="BH89" s="2">
        <v>178.509</v>
      </c>
      <c r="BI89" s="1" t="s">
        <v>4579</v>
      </c>
      <c r="BJ89" s="1" t="s">
        <v>4365</v>
      </c>
      <c r="BK89" s="1" t="s">
        <v>4921</v>
      </c>
      <c r="BL89" s="1" t="s">
        <v>3002</v>
      </c>
      <c r="BM89" s="1" t="s">
        <v>3003</v>
      </c>
      <c r="BN89" s="1" t="s">
        <v>5344</v>
      </c>
      <c r="BO89" s="2">
        <v>65.787</v>
      </c>
      <c r="BP89" s="1" t="s">
        <v>448</v>
      </c>
      <c r="BQ89" s="1" t="s">
        <v>2253</v>
      </c>
      <c r="BR89" s="1" t="s">
        <v>263</v>
      </c>
      <c r="BS89" s="1" t="s">
        <v>2246</v>
      </c>
      <c r="BT89" s="1" t="s">
        <v>3005</v>
      </c>
      <c r="BU89" s="1" t="s">
        <v>279</v>
      </c>
      <c r="BV89" s="2">
        <v>202.995</v>
      </c>
      <c r="BW89" s="1" t="s">
        <v>2894</v>
      </c>
      <c r="BX89" s="1" t="s">
        <v>5345</v>
      </c>
      <c r="BY89" s="1" t="s">
        <v>4631</v>
      </c>
      <c r="BZ89" s="1" t="s">
        <v>5346</v>
      </c>
      <c r="CA89" s="1" t="s">
        <v>5347</v>
      </c>
      <c r="CB89" s="1" t="s">
        <v>4737</v>
      </c>
      <c r="CC89" s="2">
        <v>45.855</v>
      </c>
      <c r="CD89" s="1" t="s">
        <v>4376</v>
      </c>
      <c r="CE89" s="1" t="s">
        <v>5295</v>
      </c>
      <c r="CF89" s="1" t="s">
        <v>4378</v>
      </c>
      <c r="CG89" s="1" t="s">
        <v>5348</v>
      </c>
      <c r="CH89" s="1" t="s">
        <v>5349</v>
      </c>
      <c r="CI89" s="1" t="s">
        <v>4377</v>
      </c>
      <c r="CJ89" s="2">
        <v>40.321</v>
      </c>
      <c r="CK89" s="1" t="s">
        <v>2044</v>
      </c>
      <c r="CL89" s="1" t="s">
        <v>5350</v>
      </c>
      <c r="CM89" s="1" t="s">
        <v>1956</v>
      </c>
      <c r="CN89" s="1" t="s">
        <v>2599</v>
      </c>
      <c r="CO89" s="1" t="s">
        <v>2583</v>
      </c>
      <c r="CP89" s="1" t="s">
        <v>1957</v>
      </c>
      <c r="CQ89" s="2">
        <v>87.942</v>
      </c>
      <c r="CR89" s="1" t="s">
        <v>4381</v>
      </c>
      <c r="CS89" s="1" t="s">
        <v>4644</v>
      </c>
      <c r="CT89" s="1" t="s">
        <v>4499</v>
      </c>
      <c r="CU89" s="1" t="s">
        <v>5351</v>
      </c>
      <c r="CV89" s="1" t="s">
        <v>5352</v>
      </c>
      <c r="CW89" s="1" t="s">
        <v>3618</v>
      </c>
      <c r="CX89" s="2">
        <v>72.95</v>
      </c>
      <c r="CY89" s="1" t="s">
        <v>1889</v>
      </c>
      <c r="CZ89" s="1" t="s">
        <v>1967</v>
      </c>
      <c r="DA89" s="1" t="s">
        <v>1850</v>
      </c>
      <c r="DB89" s="1" t="s">
        <v>2013</v>
      </c>
      <c r="DC89" s="1" t="s">
        <v>1851</v>
      </c>
      <c r="DD89" s="1" t="s">
        <v>1504</v>
      </c>
      <c r="DE89" s="2">
        <v>31.087</v>
      </c>
    </row>
    <row r="90">
      <c r="A90" s="1" t="s">
        <v>3013</v>
      </c>
      <c r="B90" s="2">
        <v>1878.0</v>
      </c>
      <c r="C90" s="3" t="b">
        <v>1</v>
      </c>
      <c r="D90" s="1" t="s">
        <v>3014</v>
      </c>
      <c r="E90" s="1" t="s">
        <v>5353</v>
      </c>
      <c r="F90" s="1" t="s">
        <v>5354</v>
      </c>
      <c r="G90" s="1" t="s">
        <v>3015</v>
      </c>
      <c r="H90" s="1" t="s">
        <v>3797</v>
      </c>
      <c r="I90" s="1" t="s">
        <v>3618</v>
      </c>
      <c r="J90" s="1" t="s">
        <v>3618</v>
      </c>
      <c r="K90" s="2">
        <v>57.878</v>
      </c>
      <c r="L90" s="1" t="s">
        <v>3724</v>
      </c>
      <c r="M90" s="1" t="s">
        <v>633</v>
      </c>
      <c r="N90" s="1" t="s">
        <v>1900</v>
      </c>
      <c r="O90" s="1" t="s">
        <v>4764</v>
      </c>
      <c r="P90" s="1" t="s">
        <v>3618</v>
      </c>
      <c r="Q90" s="1" t="s">
        <v>3618</v>
      </c>
      <c r="R90" s="2">
        <v>69.774</v>
      </c>
      <c r="S90" s="1" t="s">
        <v>4471</v>
      </c>
      <c r="T90" s="1" t="s">
        <v>1982</v>
      </c>
      <c r="U90" s="1" t="s">
        <v>1976</v>
      </c>
      <c r="V90" s="1" t="s">
        <v>1978</v>
      </c>
      <c r="W90" s="1" t="s">
        <v>3618</v>
      </c>
      <c r="X90" s="1" t="s">
        <v>3618</v>
      </c>
      <c r="Y90" s="2">
        <v>114.302</v>
      </c>
      <c r="Z90" s="1" t="s">
        <v>4350</v>
      </c>
      <c r="AA90" s="1" t="s">
        <v>4990</v>
      </c>
      <c r="AB90" s="1" t="s">
        <v>2800</v>
      </c>
      <c r="AC90" s="1" t="s">
        <v>5355</v>
      </c>
      <c r="AD90" s="1" t="s">
        <v>3017</v>
      </c>
      <c r="AE90" s="1" t="s">
        <v>2574</v>
      </c>
      <c r="AF90" s="2">
        <v>45.598</v>
      </c>
      <c r="AG90" s="1" t="s">
        <v>648</v>
      </c>
      <c r="AH90" s="1" t="s">
        <v>2337</v>
      </c>
      <c r="AI90" s="1" t="s">
        <v>2336</v>
      </c>
      <c r="AJ90" s="1" t="s">
        <v>3563</v>
      </c>
      <c r="AK90" s="1" t="s">
        <v>3618</v>
      </c>
      <c r="AL90" s="1" t="s">
        <v>3618</v>
      </c>
      <c r="AM90" s="2">
        <v>70.662</v>
      </c>
      <c r="AN90" s="1" t="s">
        <v>3236</v>
      </c>
      <c r="AO90" s="1" t="s">
        <v>3237</v>
      </c>
      <c r="AP90" s="1" t="s">
        <v>659</v>
      </c>
      <c r="AQ90" s="1" t="s">
        <v>4417</v>
      </c>
      <c r="AR90" s="1" t="s">
        <v>4416</v>
      </c>
      <c r="AS90" s="1" t="s">
        <v>3239</v>
      </c>
      <c r="AT90" s="2">
        <v>39.176</v>
      </c>
      <c r="AU90" s="1" t="s">
        <v>4359</v>
      </c>
      <c r="AV90" s="1" t="s">
        <v>4723</v>
      </c>
      <c r="AW90" s="1" t="s">
        <v>4724</v>
      </c>
      <c r="AX90" s="1" t="s">
        <v>5356</v>
      </c>
      <c r="AY90" s="1" t="s">
        <v>3018</v>
      </c>
      <c r="AZ90" s="1" t="s">
        <v>3618</v>
      </c>
      <c r="BA90" s="2">
        <v>27.908</v>
      </c>
      <c r="BB90" s="1" t="s">
        <v>3583</v>
      </c>
      <c r="BC90" s="1" t="s">
        <v>262</v>
      </c>
      <c r="BD90" s="1" t="s">
        <v>3565</v>
      </c>
      <c r="BE90" s="1" t="s">
        <v>4162</v>
      </c>
      <c r="BF90" s="1" t="s">
        <v>3618</v>
      </c>
      <c r="BG90" s="1" t="s">
        <v>3618</v>
      </c>
      <c r="BH90" s="2">
        <v>33.262</v>
      </c>
      <c r="BI90" s="1" t="s">
        <v>4365</v>
      </c>
      <c r="BJ90" s="1" t="s">
        <v>4579</v>
      </c>
      <c r="BK90" s="1" t="s">
        <v>5357</v>
      </c>
      <c r="BL90" s="1" t="s">
        <v>5358</v>
      </c>
      <c r="BM90" s="1" t="s">
        <v>3618</v>
      </c>
      <c r="BN90" s="1" t="s">
        <v>3618</v>
      </c>
      <c r="BO90" s="2">
        <v>92.484</v>
      </c>
      <c r="BP90" s="1" t="s">
        <v>4369</v>
      </c>
      <c r="BQ90" s="1" t="s">
        <v>4365</v>
      </c>
      <c r="BR90" s="1" t="s">
        <v>4579</v>
      </c>
      <c r="BS90" s="1" t="s">
        <v>4364</v>
      </c>
      <c r="BT90" s="1" t="s">
        <v>3618</v>
      </c>
      <c r="BU90" s="1" t="s">
        <v>3618</v>
      </c>
      <c r="BV90" s="2">
        <v>66.987</v>
      </c>
      <c r="BW90" s="1" t="s">
        <v>2894</v>
      </c>
      <c r="BX90" s="1" t="s">
        <v>4586</v>
      </c>
      <c r="BY90" s="1" t="s">
        <v>4687</v>
      </c>
      <c r="BZ90" s="1" t="s">
        <v>4374</v>
      </c>
      <c r="CA90" s="1" t="s">
        <v>3618</v>
      </c>
      <c r="CB90" s="1" t="s">
        <v>3618</v>
      </c>
      <c r="CC90" s="2">
        <v>106.773</v>
      </c>
      <c r="CD90" s="1" t="s">
        <v>2896</v>
      </c>
      <c r="CE90" s="1" t="s">
        <v>5359</v>
      </c>
      <c r="CF90" s="1" t="s">
        <v>5360</v>
      </c>
      <c r="CG90" s="1" t="s">
        <v>5361</v>
      </c>
      <c r="CH90" s="1" t="s">
        <v>3618</v>
      </c>
      <c r="CI90" s="1" t="s">
        <v>3618</v>
      </c>
      <c r="CJ90" s="2">
        <v>60.5</v>
      </c>
      <c r="CK90" s="1" t="s">
        <v>2003</v>
      </c>
      <c r="CL90" s="1" t="s">
        <v>1956</v>
      </c>
      <c r="CM90" s="1" t="s">
        <v>2622</v>
      </c>
      <c r="CN90" s="1" t="s">
        <v>2598</v>
      </c>
      <c r="CO90" s="1" t="s">
        <v>2583</v>
      </c>
      <c r="CP90" s="1" t="s">
        <v>3618</v>
      </c>
      <c r="CQ90" s="2">
        <v>73.184</v>
      </c>
      <c r="CR90" s="1" t="s">
        <v>4594</v>
      </c>
      <c r="CS90" s="1" t="s">
        <v>4499</v>
      </c>
      <c r="CT90" s="1" t="s">
        <v>3024</v>
      </c>
      <c r="CU90" s="1" t="s">
        <v>3025</v>
      </c>
      <c r="CV90" s="1" t="s">
        <v>3618</v>
      </c>
      <c r="CW90" s="1" t="s">
        <v>3618</v>
      </c>
      <c r="CX90" s="2">
        <v>76.392</v>
      </c>
      <c r="CY90" s="1" t="s">
        <v>1850</v>
      </c>
      <c r="CZ90" s="1" t="s">
        <v>2094</v>
      </c>
      <c r="DA90" s="1" t="s">
        <v>1967</v>
      </c>
      <c r="DB90" s="1" t="s">
        <v>1851</v>
      </c>
      <c r="DC90" s="1" t="s">
        <v>3618</v>
      </c>
      <c r="DD90" s="1" t="s">
        <v>3618</v>
      </c>
      <c r="DE90" s="2">
        <v>39.737</v>
      </c>
    </row>
    <row r="91">
      <c r="A91" s="1" t="s">
        <v>3026</v>
      </c>
      <c r="B91" s="2">
        <v>2384.0</v>
      </c>
      <c r="C91" s="3" t="b">
        <v>1</v>
      </c>
      <c r="D91" s="1" t="s">
        <v>3027</v>
      </c>
      <c r="E91" s="1" t="s">
        <v>2685</v>
      </c>
      <c r="F91" s="1" t="s">
        <v>3609</v>
      </c>
      <c r="G91" s="1" t="s">
        <v>4748</v>
      </c>
      <c r="H91" s="1" t="s">
        <v>4537</v>
      </c>
      <c r="I91" s="1" t="s">
        <v>3618</v>
      </c>
      <c r="J91" s="1" t="s">
        <v>3618</v>
      </c>
      <c r="K91" s="2">
        <v>33.338</v>
      </c>
      <c r="L91" s="1" t="s">
        <v>3724</v>
      </c>
      <c r="M91" s="1" t="s">
        <v>633</v>
      </c>
      <c r="N91" s="1" t="s">
        <v>4764</v>
      </c>
      <c r="O91" s="1" t="s">
        <v>2256</v>
      </c>
      <c r="P91" s="1" t="s">
        <v>3618</v>
      </c>
      <c r="Q91" s="1" t="s">
        <v>3618</v>
      </c>
      <c r="R91" s="2">
        <v>23.132</v>
      </c>
      <c r="S91" s="1" t="s">
        <v>4235</v>
      </c>
      <c r="T91" s="1" t="s">
        <v>4513</v>
      </c>
      <c r="U91" s="1" t="s">
        <v>3028</v>
      </c>
      <c r="V91" s="1" t="s">
        <v>4835</v>
      </c>
      <c r="W91" s="1" t="s">
        <v>3618</v>
      </c>
      <c r="X91" s="1" t="s">
        <v>3618</v>
      </c>
      <c r="Y91" s="2">
        <v>48.465</v>
      </c>
      <c r="Z91" s="1" t="s">
        <v>3808</v>
      </c>
      <c r="AA91" s="1" t="s">
        <v>5362</v>
      </c>
      <c r="AB91" s="1" t="s">
        <v>3489</v>
      </c>
      <c r="AC91" s="1" t="s">
        <v>739</v>
      </c>
      <c r="AD91" s="1" t="s">
        <v>3618</v>
      </c>
      <c r="AE91" s="1" t="s">
        <v>3618</v>
      </c>
      <c r="AF91" s="2">
        <v>29.928</v>
      </c>
      <c r="AG91" s="1" t="s">
        <v>648</v>
      </c>
      <c r="AH91" s="1" t="s">
        <v>2416</v>
      </c>
      <c r="AI91" s="1" t="s">
        <v>5363</v>
      </c>
      <c r="AJ91" s="1" t="s">
        <v>2338</v>
      </c>
      <c r="AK91" s="1" t="s">
        <v>3618</v>
      </c>
      <c r="AL91" s="1" t="s">
        <v>3618</v>
      </c>
      <c r="AM91" s="2">
        <v>27.896</v>
      </c>
      <c r="AN91" s="1" t="s">
        <v>3236</v>
      </c>
      <c r="AO91" s="1" t="s">
        <v>3237</v>
      </c>
      <c r="AP91" s="1" t="s">
        <v>4891</v>
      </c>
      <c r="AQ91" s="1" t="s">
        <v>3239</v>
      </c>
      <c r="AR91" s="1" t="s">
        <v>3618</v>
      </c>
      <c r="AS91" s="1" t="s">
        <v>3618</v>
      </c>
      <c r="AT91" s="2">
        <v>27.383</v>
      </c>
      <c r="AU91" s="1" t="s">
        <v>5364</v>
      </c>
      <c r="AV91" s="1" t="s">
        <v>4723</v>
      </c>
      <c r="AW91" s="1" t="s">
        <v>4724</v>
      </c>
      <c r="AX91" s="1" t="s">
        <v>4781</v>
      </c>
      <c r="AY91" s="1" t="s">
        <v>3618</v>
      </c>
      <c r="AZ91" s="1" t="s">
        <v>3618</v>
      </c>
      <c r="BA91" s="2">
        <v>56.379</v>
      </c>
      <c r="BB91" s="1" t="s">
        <v>3583</v>
      </c>
      <c r="BC91" s="1" t="s">
        <v>262</v>
      </c>
      <c r="BD91" s="1" t="s">
        <v>3565</v>
      </c>
      <c r="BE91" s="1" t="s">
        <v>4338</v>
      </c>
      <c r="BF91" s="1" t="s">
        <v>3618</v>
      </c>
      <c r="BG91" s="1" t="s">
        <v>3618</v>
      </c>
      <c r="BH91" s="2">
        <v>56.188</v>
      </c>
      <c r="BI91" s="1" t="s">
        <v>4535</v>
      </c>
      <c r="BJ91" s="1" t="s">
        <v>2886</v>
      </c>
      <c r="BK91" s="1" t="s">
        <v>5365</v>
      </c>
      <c r="BL91" s="1" t="s">
        <v>4863</v>
      </c>
      <c r="BM91" s="1" t="s">
        <v>3618</v>
      </c>
      <c r="BN91" s="1" t="s">
        <v>3618</v>
      </c>
      <c r="BO91" s="2">
        <v>63.086</v>
      </c>
      <c r="BP91" s="1" t="s">
        <v>279</v>
      </c>
      <c r="BQ91" s="1" t="s">
        <v>448</v>
      </c>
      <c r="BR91" s="1" t="s">
        <v>3033</v>
      </c>
      <c r="BS91" s="1" t="s">
        <v>5366</v>
      </c>
      <c r="BT91" s="1" t="s">
        <v>3618</v>
      </c>
      <c r="BU91" s="1" t="s">
        <v>3618</v>
      </c>
      <c r="BV91" s="2">
        <v>31.147</v>
      </c>
      <c r="BW91" s="1" t="s">
        <v>2894</v>
      </c>
      <c r="BX91" s="1" t="s">
        <v>4371</v>
      </c>
      <c r="BY91" s="1" t="s">
        <v>2038</v>
      </c>
      <c r="BZ91" s="1" t="s">
        <v>3543</v>
      </c>
      <c r="CA91" s="1" t="s">
        <v>3618</v>
      </c>
      <c r="CB91" s="1" t="s">
        <v>3618</v>
      </c>
      <c r="CC91" s="2">
        <v>70.488</v>
      </c>
      <c r="CD91" s="1" t="s">
        <v>2224</v>
      </c>
      <c r="CE91" s="1" t="s">
        <v>4632</v>
      </c>
      <c r="CF91" s="1" t="s">
        <v>3035</v>
      </c>
      <c r="CG91" s="1" t="s">
        <v>4537</v>
      </c>
      <c r="CH91" s="1" t="s">
        <v>3618</v>
      </c>
      <c r="CI91" s="1" t="s">
        <v>3618</v>
      </c>
      <c r="CJ91" s="2">
        <v>79.35</v>
      </c>
      <c r="CK91" s="1" t="s">
        <v>3036</v>
      </c>
      <c r="CL91" s="1" t="s">
        <v>2044</v>
      </c>
      <c r="CM91" s="1" t="s">
        <v>2584</v>
      </c>
      <c r="CN91" s="1" t="s">
        <v>5363</v>
      </c>
      <c r="CO91" s="1" t="s">
        <v>3618</v>
      </c>
      <c r="CP91" s="1" t="s">
        <v>3618</v>
      </c>
      <c r="CQ91" s="2">
        <v>53.726</v>
      </c>
      <c r="CR91" s="1" t="s">
        <v>4548</v>
      </c>
      <c r="CS91" s="1" t="s">
        <v>5367</v>
      </c>
      <c r="CT91" s="1" t="s">
        <v>5368</v>
      </c>
      <c r="CU91" s="1" t="s">
        <v>5369</v>
      </c>
      <c r="CV91" s="1" t="s">
        <v>3618</v>
      </c>
      <c r="CW91" s="1" t="s">
        <v>3618</v>
      </c>
      <c r="CX91" s="2">
        <v>47.537</v>
      </c>
      <c r="CY91" s="1" t="s">
        <v>1851</v>
      </c>
      <c r="CZ91" s="1" t="s">
        <v>1967</v>
      </c>
      <c r="DA91" s="1" t="s">
        <v>1850</v>
      </c>
      <c r="DB91" s="1" t="s">
        <v>2350</v>
      </c>
      <c r="DC91" s="1" t="s">
        <v>3618</v>
      </c>
      <c r="DD91" s="1" t="s">
        <v>3618</v>
      </c>
      <c r="DE91" s="2">
        <v>19.716</v>
      </c>
    </row>
    <row r="92">
      <c r="A92" s="1" t="s">
        <v>3039</v>
      </c>
      <c r="B92" s="2">
        <v>675.0</v>
      </c>
      <c r="C92" s="3" t="b">
        <v>1</v>
      </c>
      <c r="D92" s="1" t="s">
        <v>3040</v>
      </c>
      <c r="E92" s="1" t="s">
        <v>5370</v>
      </c>
      <c r="F92" s="1" t="s">
        <v>5371</v>
      </c>
      <c r="G92" s="1" t="s">
        <v>5037</v>
      </c>
      <c r="H92" s="1" t="s">
        <v>5372</v>
      </c>
      <c r="I92" s="1" t="s">
        <v>5373</v>
      </c>
      <c r="J92" s="1" t="s">
        <v>5374</v>
      </c>
      <c r="K92" s="2">
        <v>69.749</v>
      </c>
      <c r="L92" s="1" t="s">
        <v>5375</v>
      </c>
      <c r="M92" s="1" t="s">
        <v>5376</v>
      </c>
      <c r="N92" s="1" t="s">
        <v>5377</v>
      </c>
      <c r="O92" s="1" t="s">
        <v>3618</v>
      </c>
      <c r="P92" s="1" t="s">
        <v>3618</v>
      </c>
      <c r="Q92" s="1" t="s">
        <v>3618</v>
      </c>
      <c r="R92" s="2">
        <v>103.288</v>
      </c>
      <c r="S92" s="1" t="s">
        <v>5378</v>
      </c>
      <c r="T92" s="1" t="s">
        <v>5379</v>
      </c>
      <c r="U92" s="1" t="s">
        <v>5380</v>
      </c>
      <c r="V92" s="1" t="s">
        <v>4235</v>
      </c>
      <c r="W92" s="1" t="s">
        <v>5304</v>
      </c>
      <c r="X92" s="1" t="s">
        <v>3618</v>
      </c>
      <c r="Y92" s="2">
        <v>69.068</v>
      </c>
      <c r="Z92" s="1" t="s">
        <v>5381</v>
      </c>
      <c r="AA92" s="1" t="s">
        <v>5009</v>
      </c>
      <c r="AB92" s="1" t="s">
        <v>5382</v>
      </c>
      <c r="AC92" s="1" t="s">
        <v>4351</v>
      </c>
      <c r="AD92" s="1" t="s">
        <v>4913</v>
      </c>
      <c r="AE92" s="1" t="s">
        <v>3618</v>
      </c>
      <c r="AF92" s="2">
        <v>92.501</v>
      </c>
      <c r="AG92" s="1" t="s">
        <v>5383</v>
      </c>
      <c r="AH92" s="1" t="s">
        <v>3048</v>
      </c>
      <c r="AI92" s="1" t="s">
        <v>5384</v>
      </c>
      <c r="AJ92" s="1" t="s">
        <v>3050</v>
      </c>
      <c r="AK92" s="1" t="s">
        <v>3051</v>
      </c>
      <c r="AL92" s="1" t="s">
        <v>3618</v>
      </c>
      <c r="AM92" s="2">
        <v>47.986</v>
      </c>
      <c r="AN92" s="1" t="s">
        <v>3237</v>
      </c>
      <c r="AO92" s="1" t="s">
        <v>4417</v>
      </c>
      <c r="AP92" s="1" t="s">
        <v>3239</v>
      </c>
      <c r="AQ92" s="1" t="s">
        <v>3307</v>
      </c>
      <c r="AR92" s="1" t="s">
        <v>659</v>
      </c>
      <c r="AS92" s="1" t="s">
        <v>5385</v>
      </c>
      <c r="AT92" s="2">
        <v>73.829</v>
      </c>
      <c r="AU92" s="1" t="s">
        <v>5386</v>
      </c>
      <c r="AV92" s="1" t="s">
        <v>4618</v>
      </c>
      <c r="AW92" s="1" t="s">
        <v>5387</v>
      </c>
      <c r="AX92" s="1" t="s">
        <v>5388</v>
      </c>
      <c r="AY92" s="1" t="s">
        <v>3618</v>
      </c>
      <c r="AZ92" s="1" t="s">
        <v>3618</v>
      </c>
      <c r="BA92" s="2">
        <v>78.843</v>
      </c>
      <c r="BB92" s="1" t="s">
        <v>5019</v>
      </c>
      <c r="BC92" s="1" t="s">
        <v>4528</v>
      </c>
      <c r="BD92" s="1" t="s">
        <v>5389</v>
      </c>
      <c r="BE92" s="1" t="s">
        <v>5390</v>
      </c>
      <c r="BF92" s="1" t="s">
        <v>5391</v>
      </c>
      <c r="BG92" s="1" t="s">
        <v>3618</v>
      </c>
      <c r="BH92" s="2">
        <v>83.136</v>
      </c>
      <c r="BI92" s="1" t="s">
        <v>4365</v>
      </c>
      <c r="BJ92" s="1" t="s">
        <v>5023</v>
      </c>
      <c r="BK92" s="1" t="s">
        <v>5392</v>
      </c>
      <c r="BL92" s="1" t="s">
        <v>3618</v>
      </c>
      <c r="BM92" s="1" t="s">
        <v>3618</v>
      </c>
      <c r="BN92" s="1" t="s">
        <v>3618</v>
      </c>
      <c r="BO92" s="2">
        <v>91.978</v>
      </c>
      <c r="BP92" s="1" t="s">
        <v>4369</v>
      </c>
      <c r="BQ92" s="1" t="s">
        <v>3060</v>
      </c>
      <c r="BR92" s="1" t="s">
        <v>5393</v>
      </c>
      <c r="BS92" s="1" t="s">
        <v>3618</v>
      </c>
      <c r="BT92" s="1" t="s">
        <v>3618</v>
      </c>
      <c r="BU92" s="1" t="s">
        <v>3618</v>
      </c>
      <c r="BV92" s="2">
        <v>60.148</v>
      </c>
      <c r="BW92" s="1" t="s">
        <v>4540</v>
      </c>
      <c r="BX92" s="1" t="s">
        <v>4374</v>
      </c>
      <c r="BY92" s="1" t="s">
        <v>4371</v>
      </c>
      <c r="BZ92" s="1" t="s">
        <v>3618</v>
      </c>
      <c r="CA92" s="1" t="s">
        <v>3618</v>
      </c>
      <c r="CB92" s="1" t="s">
        <v>3618</v>
      </c>
      <c r="CC92" s="2">
        <v>61.295</v>
      </c>
      <c r="CD92" s="1" t="s">
        <v>3062</v>
      </c>
      <c r="CE92" s="1" t="s">
        <v>5394</v>
      </c>
      <c r="CF92" s="1" t="s">
        <v>5395</v>
      </c>
      <c r="CG92" s="1" t="s">
        <v>5396</v>
      </c>
      <c r="CH92" s="1" t="s">
        <v>3618</v>
      </c>
      <c r="CI92" s="1" t="s">
        <v>3618</v>
      </c>
      <c r="CJ92" s="2">
        <v>57.646</v>
      </c>
      <c r="CK92" s="1" t="s">
        <v>5397</v>
      </c>
      <c r="CL92" s="1" t="s">
        <v>5398</v>
      </c>
      <c r="CM92" s="1" t="s">
        <v>5399</v>
      </c>
      <c r="CN92" s="1" t="s">
        <v>5400</v>
      </c>
      <c r="CO92" s="1" t="s">
        <v>5401</v>
      </c>
      <c r="CP92" s="1" t="s">
        <v>5402</v>
      </c>
      <c r="CQ92" s="2">
        <v>63.029</v>
      </c>
      <c r="CR92" s="1" t="s">
        <v>5403</v>
      </c>
      <c r="CS92" s="1" t="s">
        <v>5404</v>
      </c>
      <c r="CT92" s="1" t="s">
        <v>3618</v>
      </c>
      <c r="CU92" s="1" t="s">
        <v>3618</v>
      </c>
      <c r="CV92" s="1" t="s">
        <v>3618</v>
      </c>
      <c r="CW92" s="1" t="s">
        <v>3618</v>
      </c>
      <c r="CX92" s="2">
        <v>89.766</v>
      </c>
      <c r="CY92" s="1" t="s">
        <v>1851</v>
      </c>
      <c r="CZ92" s="1" t="s">
        <v>3074</v>
      </c>
      <c r="DA92" s="1" t="s">
        <v>2780</v>
      </c>
      <c r="DB92" s="1" t="s">
        <v>2094</v>
      </c>
      <c r="DC92" s="1" t="s">
        <v>1850</v>
      </c>
      <c r="DD92" s="1" t="s">
        <v>1891</v>
      </c>
      <c r="DE92" s="2">
        <v>64.292</v>
      </c>
    </row>
    <row r="93">
      <c r="A93" s="1" t="s">
        <v>3075</v>
      </c>
      <c r="B93" s="2">
        <v>1630.0</v>
      </c>
      <c r="C93" s="3" t="b">
        <v>1</v>
      </c>
      <c r="D93" s="1" t="s">
        <v>3076</v>
      </c>
      <c r="E93" s="1" t="s">
        <v>506</v>
      </c>
      <c r="F93" s="1" t="s">
        <v>4886</v>
      </c>
      <c r="G93" s="1" t="s">
        <v>3695</v>
      </c>
      <c r="H93" s="1" t="s">
        <v>5371</v>
      </c>
      <c r="I93" s="1" t="s">
        <v>3791</v>
      </c>
      <c r="J93" s="1" t="s">
        <v>4505</v>
      </c>
      <c r="K93" s="2">
        <v>34.736</v>
      </c>
      <c r="L93" s="1" t="s">
        <v>3077</v>
      </c>
      <c r="M93" s="1" t="s">
        <v>522</v>
      </c>
      <c r="N93" s="1" t="s">
        <v>3940</v>
      </c>
      <c r="O93" s="1" t="s">
        <v>2729</v>
      </c>
      <c r="P93" s="1" t="s">
        <v>3942</v>
      </c>
      <c r="Q93" s="1" t="s">
        <v>3288</v>
      </c>
      <c r="R93" s="2">
        <v>60.351</v>
      </c>
      <c r="S93" s="1" t="s">
        <v>4235</v>
      </c>
      <c r="T93" s="1" t="s">
        <v>5405</v>
      </c>
      <c r="U93" s="1" t="s">
        <v>5406</v>
      </c>
      <c r="V93" s="1" t="s">
        <v>5407</v>
      </c>
      <c r="W93" s="1" t="s">
        <v>1978</v>
      </c>
      <c r="X93" s="1" t="s">
        <v>226</v>
      </c>
      <c r="Y93" s="2">
        <v>126.26</v>
      </c>
      <c r="Z93" s="1" t="s">
        <v>4349</v>
      </c>
      <c r="AA93" s="1" t="s">
        <v>4350</v>
      </c>
      <c r="AB93" s="1" t="s">
        <v>4987</v>
      </c>
      <c r="AC93" s="1" t="s">
        <v>5408</v>
      </c>
      <c r="AD93" s="1" t="s">
        <v>5409</v>
      </c>
      <c r="AE93" s="1" t="s">
        <v>3080</v>
      </c>
      <c r="AF93" s="2">
        <v>87.559</v>
      </c>
      <c r="AG93" s="1" t="s">
        <v>308</v>
      </c>
      <c r="AH93" s="1" t="s">
        <v>295</v>
      </c>
      <c r="AI93" s="1" t="s">
        <v>881</v>
      </c>
      <c r="AJ93" s="1" t="s">
        <v>2064</v>
      </c>
      <c r="AK93" s="1" t="s">
        <v>1763</v>
      </c>
      <c r="AL93" s="1" t="s">
        <v>3618</v>
      </c>
      <c r="AM93" s="2">
        <v>41.839</v>
      </c>
      <c r="AN93" s="1" t="s">
        <v>3236</v>
      </c>
      <c r="AO93" s="1" t="s">
        <v>441</v>
      </c>
      <c r="AP93" s="1" t="s">
        <v>659</v>
      </c>
      <c r="AQ93" s="1" t="s">
        <v>1840</v>
      </c>
      <c r="AR93" s="1" t="s">
        <v>4483</v>
      </c>
      <c r="AS93" s="1" t="s">
        <v>5410</v>
      </c>
      <c r="AT93" s="2">
        <v>18.824</v>
      </c>
      <c r="AU93" s="1" t="s">
        <v>4359</v>
      </c>
      <c r="AV93" s="1" t="s">
        <v>4525</v>
      </c>
      <c r="AW93" s="1" t="s">
        <v>4523</v>
      </c>
      <c r="AX93" s="1" t="s">
        <v>5160</v>
      </c>
      <c r="AY93" s="1" t="s">
        <v>4818</v>
      </c>
      <c r="AZ93" s="1" t="s">
        <v>5411</v>
      </c>
      <c r="BA93" s="2">
        <v>104.98</v>
      </c>
      <c r="BB93" s="1" t="s">
        <v>643</v>
      </c>
      <c r="BC93" s="1" t="s">
        <v>3583</v>
      </c>
      <c r="BD93" s="1" t="s">
        <v>3566</v>
      </c>
      <c r="BE93" s="1" t="s">
        <v>3920</v>
      </c>
      <c r="BF93" s="1" t="s">
        <v>4895</v>
      </c>
      <c r="BG93" s="1" t="s">
        <v>3565</v>
      </c>
      <c r="BH93" s="2">
        <v>117.313</v>
      </c>
      <c r="BI93" s="1" t="s">
        <v>4365</v>
      </c>
      <c r="BJ93" s="1" t="s">
        <v>4579</v>
      </c>
      <c r="BK93" s="1" t="s">
        <v>5412</v>
      </c>
      <c r="BL93" s="1" t="s">
        <v>4532</v>
      </c>
      <c r="BM93" s="1" t="s">
        <v>4486</v>
      </c>
      <c r="BN93" s="1" t="s">
        <v>5413</v>
      </c>
      <c r="BO93" s="2">
        <v>65.034</v>
      </c>
      <c r="BP93" s="1" t="s">
        <v>4369</v>
      </c>
      <c r="BQ93" s="1" t="s">
        <v>4536</v>
      </c>
      <c r="BR93" s="1" t="s">
        <v>4365</v>
      </c>
      <c r="BS93" s="1" t="s">
        <v>5414</v>
      </c>
      <c r="BT93" s="1" t="s">
        <v>5415</v>
      </c>
      <c r="BU93" s="1" t="s">
        <v>3618</v>
      </c>
      <c r="BV93" s="2">
        <v>247.464</v>
      </c>
      <c r="BW93" s="1" t="s">
        <v>2894</v>
      </c>
      <c r="BX93" s="1" t="s">
        <v>3543</v>
      </c>
      <c r="BY93" s="1" t="s">
        <v>4631</v>
      </c>
      <c r="BZ93" s="1" t="s">
        <v>5027</v>
      </c>
      <c r="CA93" s="1" t="s">
        <v>3514</v>
      </c>
      <c r="CB93" s="1" t="s">
        <v>3618</v>
      </c>
      <c r="CC93" s="2">
        <v>55.881</v>
      </c>
      <c r="CD93" s="1" t="s">
        <v>5416</v>
      </c>
      <c r="CE93" s="1" t="s">
        <v>2224</v>
      </c>
      <c r="CF93" s="1" t="s">
        <v>3086</v>
      </c>
      <c r="CG93" s="1" t="s">
        <v>5417</v>
      </c>
      <c r="CH93" s="1" t="s">
        <v>5418</v>
      </c>
      <c r="CI93" s="1" t="s">
        <v>3618</v>
      </c>
      <c r="CJ93" s="2">
        <v>194.636</v>
      </c>
      <c r="CK93" s="1" t="s">
        <v>1107</v>
      </c>
      <c r="CL93" s="1" t="s">
        <v>304</v>
      </c>
      <c r="CM93" s="1" t="s">
        <v>2404</v>
      </c>
      <c r="CN93" s="1" t="s">
        <v>5419</v>
      </c>
      <c r="CO93" s="1" t="s">
        <v>504</v>
      </c>
      <c r="CP93" s="1" t="s">
        <v>4116</v>
      </c>
      <c r="CQ93" s="2">
        <v>45.729</v>
      </c>
      <c r="CR93" s="1" t="s">
        <v>4549</v>
      </c>
      <c r="CS93" s="1" t="s">
        <v>4550</v>
      </c>
      <c r="CT93" s="1" t="s">
        <v>5420</v>
      </c>
      <c r="CU93" s="1" t="s">
        <v>4347</v>
      </c>
      <c r="CV93" s="1" t="s">
        <v>4931</v>
      </c>
      <c r="CW93" s="1" t="s">
        <v>3618</v>
      </c>
      <c r="CX93" s="2">
        <v>409.112</v>
      </c>
      <c r="CY93" s="1" t="s">
        <v>3090</v>
      </c>
      <c r="CZ93" s="1" t="s">
        <v>3091</v>
      </c>
      <c r="DA93" s="1" t="s">
        <v>2682</v>
      </c>
      <c r="DB93" s="1" t="s">
        <v>3092</v>
      </c>
      <c r="DC93" s="1" t="s">
        <v>5421</v>
      </c>
      <c r="DD93" s="1" t="s">
        <v>545</v>
      </c>
      <c r="DE93" s="2">
        <v>25.451</v>
      </c>
    </row>
    <row r="94">
      <c r="A94" s="1" t="s">
        <v>3094</v>
      </c>
      <c r="B94" s="2">
        <v>1040.0</v>
      </c>
      <c r="C94" s="3" t="b">
        <v>1</v>
      </c>
      <c r="D94" s="1" t="s">
        <v>3095</v>
      </c>
      <c r="E94" s="1" t="s">
        <v>3600</v>
      </c>
      <c r="F94" s="1" t="s">
        <v>245</v>
      </c>
      <c r="G94" s="1" t="s">
        <v>871</v>
      </c>
      <c r="H94" s="1" t="s">
        <v>2685</v>
      </c>
      <c r="I94" s="1" t="s">
        <v>226</v>
      </c>
      <c r="J94" s="1" t="s">
        <v>489</v>
      </c>
      <c r="K94" s="2">
        <v>36.731</v>
      </c>
      <c r="L94" s="1" t="s">
        <v>3724</v>
      </c>
      <c r="M94" s="1" t="s">
        <v>3600</v>
      </c>
      <c r="N94" s="1" t="s">
        <v>2947</v>
      </c>
      <c r="O94" s="1" t="s">
        <v>489</v>
      </c>
      <c r="P94" s="1" t="s">
        <v>633</v>
      </c>
      <c r="Q94" s="1" t="s">
        <v>4856</v>
      </c>
      <c r="R94" s="2">
        <v>39.248</v>
      </c>
      <c r="S94" s="1" t="s">
        <v>226</v>
      </c>
      <c r="T94" s="1" t="s">
        <v>3046</v>
      </c>
      <c r="U94" s="1" t="s">
        <v>3847</v>
      </c>
      <c r="V94" s="1" t="s">
        <v>3717</v>
      </c>
      <c r="W94" s="1" t="s">
        <v>2685</v>
      </c>
      <c r="X94" s="1" t="s">
        <v>3835</v>
      </c>
      <c r="Y94" s="2">
        <v>84.813</v>
      </c>
      <c r="Z94" s="1" t="s">
        <v>3489</v>
      </c>
      <c r="AA94" s="1" t="s">
        <v>781</v>
      </c>
      <c r="AB94" s="1" t="s">
        <v>4837</v>
      </c>
      <c r="AC94" s="1" t="s">
        <v>5422</v>
      </c>
      <c r="AD94" s="1" t="s">
        <v>3716</v>
      </c>
      <c r="AE94" s="1" t="s">
        <v>3916</v>
      </c>
      <c r="AF94" s="2">
        <v>57.213</v>
      </c>
      <c r="AG94" s="1" t="s">
        <v>648</v>
      </c>
      <c r="AH94" s="1" t="s">
        <v>308</v>
      </c>
      <c r="AI94" s="1" t="s">
        <v>4354</v>
      </c>
      <c r="AJ94" s="1" t="s">
        <v>4521</v>
      </c>
      <c r="AK94" s="1" t="s">
        <v>4520</v>
      </c>
      <c r="AL94" s="1" t="s">
        <v>3581</v>
      </c>
      <c r="AM94" s="2">
        <v>403.189</v>
      </c>
      <c r="AN94" s="1" t="s">
        <v>3236</v>
      </c>
      <c r="AO94" s="1" t="s">
        <v>3237</v>
      </c>
      <c r="AP94" s="1" t="s">
        <v>3239</v>
      </c>
      <c r="AQ94" s="1" t="s">
        <v>5423</v>
      </c>
      <c r="AR94" s="1" t="s">
        <v>4840</v>
      </c>
      <c r="AS94" s="1" t="s">
        <v>5424</v>
      </c>
      <c r="AT94" s="2">
        <v>74.598</v>
      </c>
      <c r="AU94" s="1" t="s">
        <v>4781</v>
      </c>
      <c r="AV94" s="1" t="s">
        <v>4861</v>
      </c>
      <c r="AW94" s="1" t="s">
        <v>5425</v>
      </c>
      <c r="AX94" s="1" t="s">
        <v>4723</v>
      </c>
      <c r="AY94" s="1" t="s">
        <v>4862</v>
      </c>
      <c r="AZ94" s="1" t="s">
        <v>4724</v>
      </c>
      <c r="BA94" s="2">
        <v>35.278</v>
      </c>
      <c r="BB94" s="1" t="s">
        <v>5426</v>
      </c>
      <c r="BC94" s="1" t="s">
        <v>5149</v>
      </c>
      <c r="BD94" s="1" t="s">
        <v>643</v>
      </c>
      <c r="BE94" s="1" t="s">
        <v>4895</v>
      </c>
      <c r="BF94" s="1" t="s">
        <v>5427</v>
      </c>
      <c r="BG94" s="1" t="s">
        <v>262</v>
      </c>
      <c r="BH94" s="2">
        <v>246.684</v>
      </c>
      <c r="BI94" s="1" t="s">
        <v>4990</v>
      </c>
      <c r="BJ94" s="1" t="s">
        <v>4365</v>
      </c>
      <c r="BK94" s="1" t="s">
        <v>4579</v>
      </c>
      <c r="BL94" s="1" t="s">
        <v>5428</v>
      </c>
      <c r="BM94" s="1" t="s">
        <v>308</v>
      </c>
      <c r="BN94" s="1" t="s">
        <v>4370</v>
      </c>
      <c r="BO94" s="2">
        <v>107.703</v>
      </c>
      <c r="BP94" s="1" t="s">
        <v>5429</v>
      </c>
      <c r="BQ94" s="1" t="s">
        <v>4369</v>
      </c>
      <c r="BR94" s="1" t="s">
        <v>5430</v>
      </c>
      <c r="BS94" s="1" t="s">
        <v>3303</v>
      </c>
      <c r="BT94" s="1" t="s">
        <v>2471</v>
      </c>
      <c r="BU94" s="1" t="s">
        <v>4490</v>
      </c>
      <c r="BV94" s="2">
        <v>103.396</v>
      </c>
      <c r="BW94" s="1" t="s">
        <v>2894</v>
      </c>
      <c r="BX94" s="1" t="s">
        <v>3612</v>
      </c>
      <c r="BY94" s="1" t="s">
        <v>4374</v>
      </c>
      <c r="BZ94" s="1" t="s">
        <v>5431</v>
      </c>
      <c r="CA94" s="1" t="s">
        <v>4365</v>
      </c>
      <c r="CB94" s="1" t="s">
        <v>5432</v>
      </c>
      <c r="CC94" s="2">
        <v>116.775</v>
      </c>
      <c r="CD94" s="1" t="s">
        <v>3795</v>
      </c>
      <c r="CE94" s="1" t="s">
        <v>2896</v>
      </c>
      <c r="CF94" s="1" t="s">
        <v>3559</v>
      </c>
      <c r="CG94" s="1" t="s">
        <v>5433</v>
      </c>
      <c r="CH94" s="1" t="s">
        <v>3539</v>
      </c>
      <c r="CI94" s="1" t="s">
        <v>3922</v>
      </c>
      <c r="CJ94" s="2">
        <v>81.39</v>
      </c>
      <c r="CK94" s="1" t="s">
        <v>2003</v>
      </c>
      <c r="CL94" s="1" t="s">
        <v>5434</v>
      </c>
      <c r="CM94" s="1" t="s">
        <v>2346</v>
      </c>
      <c r="CN94" s="1" t="s">
        <v>1957</v>
      </c>
      <c r="CO94" s="1" t="s">
        <v>3101</v>
      </c>
      <c r="CP94" s="1" t="s">
        <v>1956</v>
      </c>
      <c r="CQ94" s="2">
        <v>69.852</v>
      </c>
      <c r="CR94" s="1" t="s">
        <v>4868</v>
      </c>
      <c r="CS94" s="1" t="s">
        <v>3489</v>
      </c>
      <c r="CT94" s="1" t="s">
        <v>3721</v>
      </c>
      <c r="CU94" s="1" t="s">
        <v>667</v>
      </c>
      <c r="CV94" s="1" t="s">
        <v>4644</v>
      </c>
      <c r="CW94" s="1" t="s">
        <v>3303</v>
      </c>
      <c r="CX94" s="2">
        <v>130.511</v>
      </c>
      <c r="CY94" s="1" t="s">
        <v>4597</v>
      </c>
      <c r="CZ94" s="1" t="s">
        <v>1967</v>
      </c>
      <c r="DA94" s="1" t="s">
        <v>1851</v>
      </c>
      <c r="DB94" s="1" t="s">
        <v>1850</v>
      </c>
      <c r="DC94" s="1" t="s">
        <v>1891</v>
      </c>
      <c r="DD94" s="1" t="s">
        <v>2013</v>
      </c>
      <c r="DE94" s="2">
        <v>40.319</v>
      </c>
    </row>
    <row r="95">
      <c r="A95" s="1" t="s">
        <v>3102</v>
      </c>
      <c r="B95" s="2">
        <v>1548.0</v>
      </c>
      <c r="C95" s="3" t="b">
        <v>1</v>
      </c>
      <c r="D95" s="1" t="s">
        <v>3103</v>
      </c>
      <c r="E95" s="1" t="s">
        <v>5435</v>
      </c>
      <c r="F95" s="1" t="s">
        <v>5436</v>
      </c>
      <c r="G95" s="1" t="s">
        <v>5437</v>
      </c>
      <c r="H95" s="1" t="s">
        <v>5438</v>
      </c>
      <c r="I95" s="1" t="s">
        <v>5439</v>
      </c>
      <c r="J95" s="1" t="s">
        <v>5440</v>
      </c>
      <c r="K95" s="2">
        <v>131.915</v>
      </c>
      <c r="L95" s="1" t="s">
        <v>4705</v>
      </c>
      <c r="M95" s="1" t="s">
        <v>5441</v>
      </c>
      <c r="N95" s="1" t="s">
        <v>5442</v>
      </c>
      <c r="O95" s="1" t="s">
        <v>5443</v>
      </c>
      <c r="P95" s="1" t="s">
        <v>3109</v>
      </c>
      <c r="Q95" s="1" t="s">
        <v>5444</v>
      </c>
      <c r="R95" s="2">
        <v>90.777</v>
      </c>
      <c r="S95" s="1" t="s">
        <v>5445</v>
      </c>
      <c r="T95" s="1" t="s">
        <v>5446</v>
      </c>
      <c r="U95" s="1" t="s">
        <v>5447</v>
      </c>
      <c r="V95" s="1" t="s">
        <v>5448</v>
      </c>
      <c r="W95" s="1" t="s">
        <v>5449</v>
      </c>
      <c r="X95" s="1" t="s">
        <v>5450</v>
      </c>
      <c r="Y95" s="2">
        <v>94.191</v>
      </c>
      <c r="Z95" s="1" t="s">
        <v>5451</v>
      </c>
      <c r="AA95" s="1" t="s">
        <v>5452</v>
      </c>
      <c r="AB95" s="1" t="s">
        <v>5453</v>
      </c>
      <c r="AC95" s="1" t="s">
        <v>5454</v>
      </c>
      <c r="AD95" s="1" t="s">
        <v>5455</v>
      </c>
      <c r="AE95" s="1" t="s">
        <v>3122</v>
      </c>
      <c r="AF95" s="2">
        <v>94.343</v>
      </c>
      <c r="AG95" s="1" t="s">
        <v>5456</v>
      </c>
      <c r="AH95" s="1" t="s">
        <v>3124</v>
      </c>
      <c r="AI95" s="1" t="s">
        <v>3125</v>
      </c>
      <c r="AJ95" s="1" t="s">
        <v>5457</v>
      </c>
      <c r="AK95" s="1" t="s">
        <v>5458</v>
      </c>
      <c r="AL95" s="1" t="s">
        <v>5459</v>
      </c>
      <c r="AM95" s="2">
        <v>118.44</v>
      </c>
      <c r="AN95" s="1" t="s">
        <v>5460</v>
      </c>
      <c r="AO95" s="1" t="s">
        <v>5461</v>
      </c>
      <c r="AP95" s="1" t="s">
        <v>5462</v>
      </c>
      <c r="AQ95" s="1" t="s">
        <v>5463</v>
      </c>
      <c r="AR95" s="1" t="s">
        <v>5464</v>
      </c>
      <c r="AS95" s="1" t="s">
        <v>5465</v>
      </c>
      <c r="AT95" s="2">
        <v>107.39</v>
      </c>
      <c r="AU95" s="1" t="s">
        <v>5466</v>
      </c>
      <c r="AV95" s="1" t="s">
        <v>5467</v>
      </c>
      <c r="AW95" s="1" t="s">
        <v>5468</v>
      </c>
      <c r="AX95" s="1" t="s">
        <v>5469</v>
      </c>
      <c r="AY95" s="1" t="s">
        <v>5470</v>
      </c>
      <c r="AZ95" s="1" t="s">
        <v>3140</v>
      </c>
      <c r="BA95" s="2">
        <v>119.408</v>
      </c>
      <c r="BB95" s="1" t="s">
        <v>5471</v>
      </c>
      <c r="BC95" s="1" t="s">
        <v>5472</v>
      </c>
      <c r="BD95" s="1" t="s">
        <v>5473</v>
      </c>
      <c r="BE95" s="1" t="s">
        <v>5474</v>
      </c>
      <c r="BF95" s="1" t="s">
        <v>3145</v>
      </c>
      <c r="BG95" s="1" t="s">
        <v>5475</v>
      </c>
      <c r="BH95" s="2">
        <v>97.024</v>
      </c>
      <c r="BI95" s="1" t="s">
        <v>5476</v>
      </c>
      <c r="BJ95" s="1" t="s">
        <v>5477</v>
      </c>
      <c r="BK95" s="1" t="s">
        <v>5478</v>
      </c>
      <c r="BL95" s="1" t="s">
        <v>5479</v>
      </c>
      <c r="BM95" s="1" t="s">
        <v>3150</v>
      </c>
      <c r="BN95" s="1" t="s">
        <v>3151</v>
      </c>
      <c r="BO95" s="2">
        <v>141.161</v>
      </c>
      <c r="BP95" s="1" t="s">
        <v>5480</v>
      </c>
      <c r="BQ95" s="1" t="s">
        <v>5481</v>
      </c>
      <c r="BR95" s="1" t="s">
        <v>5482</v>
      </c>
      <c r="BS95" s="1" t="s">
        <v>5483</v>
      </c>
      <c r="BT95" s="1" t="s">
        <v>3156</v>
      </c>
      <c r="BU95" s="1" t="s">
        <v>3157</v>
      </c>
      <c r="BV95" s="2">
        <v>157.849</v>
      </c>
      <c r="BW95" s="1" t="s">
        <v>4540</v>
      </c>
      <c r="BX95" s="1" t="s">
        <v>5484</v>
      </c>
      <c r="BY95" s="1" t="s">
        <v>5485</v>
      </c>
      <c r="BZ95" s="1" t="s">
        <v>5486</v>
      </c>
      <c r="CA95" s="1" t="s">
        <v>3161</v>
      </c>
      <c r="CB95" s="1" t="s">
        <v>5487</v>
      </c>
      <c r="CC95" s="2">
        <v>110.529</v>
      </c>
      <c r="CD95" s="1" t="s">
        <v>4544</v>
      </c>
      <c r="CE95" s="1" t="s">
        <v>4634</v>
      </c>
      <c r="CF95" s="1" t="s">
        <v>5488</v>
      </c>
      <c r="CG95" s="1" t="s">
        <v>3164</v>
      </c>
      <c r="CH95" s="1" t="s">
        <v>5489</v>
      </c>
      <c r="CI95" s="1" t="s">
        <v>5490</v>
      </c>
      <c r="CJ95" s="2">
        <v>102.986</v>
      </c>
      <c r="CK95" s="1" t="s">
        <v>1877</v>
      </c>
      <c r="CL95" s="1" t="s">
        <v>5491</v>
      </c>
      <c r="CM95" s="1" t="s">
        <v>3168</v>
      </c>
      <c r="CN95" s="1" t="s">
        <v>3169</v>
      </c>
      <c r="CO95" s="1" t="s">
        <v>5492</v>
      </c>
      <c r="CP95" s="1" t="s">
        <v>3171</v>
      </c>
      <c r="CQ95" s="2">
        <v>94.072</v>
      </c>
      <c r="CR95" s="1" t="s">
        <v>5493</v>
      </c>
      <c r="CS95" s="1" t="s">
        <v>5494</v>
      </c>
      <c r="CT95" s="1" t="s">
        <v>5495</v>
      </c>
      <c r="CU95" s="1" t="s">
        <v>5496</v>
      </c>
      <c r="CV95" s="1" t="s">
        <v>5497</v>
      </c>
      <c r="CW95" s="1" t="s">
        <v>5498</v>
      </c>
      <c r="CX95" s="2">
        <v>146.066</v>
      </c>
      <c r="CY95" s="1" t="s">
        <v>5499</v>
      </c>
      <c r="CZ95" s="1" t="s">
        <v>5500</v>
      </c>
      <c r="DA95" s="1" t="s">
        <v>5501</v>
      </c>
      <c r="DB95" s="1" t="s">
        <v>3181</v>
      </c>
      <c r="DC95" s="1" t="s">
        <v>5502</v>
      </c>
      <c r="DD95" s="1" t="s">
        <v>5503</v>
      </c>
      <c r="DE95" s="2">
        <v>161.985</v>
      </c>
    </row>
    <row r="96">
      <c r="A96" s="1" t="s">
        <v>3184</v>
      </c>
      <c r="B96" s="2">
        <v>2164.0</v>
      </c>
      <c r="C96" s="3" t="b">
        <v>1</v>
      </c>
      <c r="D96" s="1" t="s">
        <v>3185</v>
      </c>
      <c r="E96" s="1" t="s">
        <v>3186</v>
      </c>
      <c r="F96" s="1" t="s">
        <v>633</v>
      </c>
      <c r="G96" s="1" t="s">
        <v>3187</v>
      </c>
      <c r="H96" s="1" t="s">
        <v>923</v>
      </c>
      <c r="I96" s="1" t="s">
        <v>3780</v>
      </c>
      <c r="J96" s="1" t="s">
        <v>245</v>
      </c>
      <c r="K96" s="2">
        <v>65.984</v>
      </c>
      <c r="L96" s="1" t="s">
        <v>3724</v>
      </c>
      <c r="M96" s="1" t="s">
        <v>2256</v>
      </c>
      <c r="N96" s="1" t="s">
        <v>3188</v>
      </c>
      <c r="O96" s="1" t="s">
        <v>1900</v>
      </c>
      <c r="P96" s="1" t="s">
        <v>5504</v>
      </c>
      <c r="Q96" s="1" t="s">
        <v>5274</v>
      </c>
      <c r="R96" s="2">
        <v>38.434</v>
      </c>
      <c r="S96" s="1" t="s">
        <v>3717</v>
      </c>
      <c r="T96" s="1" t="s">
        <v>3783</v>
      </c>
      <c r="U96" s="1" t="s">
        <v>4145</v>
      </c>
      <c r="V96" s="1" t="s">
        <v>344</v>
      </c>
      <c r="W96" s="1" t="s">
        <v>226</v>
      </c>
      <c r="X96" s="1" t="s">
        <v>3190</v>
      </c>
      <c r="Y96" s="2">
        <v>17.111</v>
      </c>
      <c r="Z96" s="1" t="s">
        <v>4347</v>
      </c>
      <c r="AA96" s="1" t="s">
        <v>192</v>
      </c>
      <c r="AB96" s="1" t="s">
        <v>878</v>
      </c>
      <c r="AC96" s="1" t="s">
        <v>1972</v>
      </c>
      <c r="AD96" s="1" t="s">
        <v>633</v>
      </c>
      <c r="AE96" s="1" t="s">
        <v>3724</v>
      </c>
      <c r="AF96" s="2">
        <v>21.266</v>
      </c>
      <c r="AG96" s="1" t="s">
        <v>5505</v>
      </c>
      <c r="AH96" s="1" t="s">
        <v>295</v>
      </c>
      <c r="AI96" s="1" t="s">
        <v>1763</v>
      </c>
      <c r="AJ96" s="1" t="s">
        <v>2029</v>
      </c>
      <c r="AK96" s="1" t="s">
        <v>2508</v>
      </c>
      <c r="AL96" s="1" t="s">
        <v>3192</v>
      </c>
      <c r="AM96" s="2">
        <v>12.988</v>
      </c>
      <c r="AN96" s="1" t="s">
        <v>3236</v>
      </c>
      <c r="AO96" s="1" t="s">
        <v>3239</v>
      </c>
      <c r="AP96" s="1" t="s">
        <v>3237</v>
      </c>
      <c r="AQ96" s="1" t="s">
        <v>4167</v>
      </c>
      <c r="AR96" s="1" t="s">
        <v>659</v>
      </c>
      <c r="AS96" s="1" t="s">
        <v>4204</v>
      </c>
      <c r="AT96" s="2">
        <v>117.854</v>
      </c>
      <c r="AU96" s="1" t="s">
        <v>4212</v>
      </c>
      <c r="AV96" s="1" t="s">
        <v>3193</v>
      </c>
      <c r="AW96" s="1" t="s">
        <v>1866</v>
      </c>
      <c r="AX96" s="1" t="s">
        <v>2366</v>
      </c>
      <c r="AY96" s="1" t="s">
        <v>5099</v>
      </c>
      <c r="AZ96" s="1" t="s">
        <v>1042</v>
      </c>
      <c r="BA96" s="2">
        <v>31.106</v>
      </c>
      <c r="BB96" s="1" t="s">
        <v>3583</v>
      </c>
      <c r="BC96" s="1" t="s">
        <v>3565</v>
      </c>
      <c r="BD96" s="1" t="s">
        <v>2163</v>
      </c>
      <c r="BE96" s="1" t="s">
        <v>1548</v>
      </c>
      <c r="BF96" s="1" t="s">
        <v>3194</v>
      </c>
      <c r="BG96" s="1" t="s">
        <v>5506</v>
      </c>
      <c r="BH96" s="2">
        <v>18.368</v>
      </c>
      <c r="BI96" s="1" t="s">
        <v>448</v>
      </c>
      <c r="BJ96" s="1" t="s">
        <v>3196</v>
      </c>
      <c r="BK96" s="1" t="s">
        <v>2246</v>
      </c>
      <c r="BL96" s="1" t="s">
        <v>3197</v>
      </c>
      <c r="BM96" s="1" t="s">
        <v>4192</v>
      </c>
      <c r="BN96" s="1" t="s">
        <v>5507</v>
      </c>
      <c r="BO96" s="2">
        <v>23.745</v>
      </c>
      <c r="BP96" s="1" t="s">
        <v>448</v>
      </c>
      <c r="BQ96" s="1" t="s">
        <v>3532</v>
      </c>
      <c r="BR96" s="1" t="s">
        <v>3198</v>
      </c>
      <c r="BS96" s="1" t="s">
        <v>1488</v>
      </c>
      <c r="BT96" s="1" t="s">
        <v>5289</v>
      </c>
      <c r="BU96" s="1" t="s">
        <v>306</v>
      </c>
      <c r="BV96" s="2">
        <v>42.923</v>
      </c>
      <c r="BW96" s="1" t="s">
        <v>2894</v>
      </c>
      <c r="BX96" s="1" t="s">
        <v>3199</v>
      </c>
      <c r="BY96" s="1" t="s">
        <v>3543</v>
      </c>
      <c r="BZ96" s="1" t="s">
        <v>5508</v>
      </c>
      <c r="CA96" s="1" t="s">
        <v>199</v>
      </c>
      <c r="CB96" s="1" t="s">
        <v>5509</v>
      </c>
      <c r="CC96" s="2">
        <v>31.153</v>
      </c>
      <c r="CD96" s="1" t="s">
        <v>3795</v>
      </c>
      <c r="CE96" s="1" t="s">
        <v>3539</v>
      </c>
      <c r="CF96" s="1" t="s">
        <v>2896</v>
      </c>
      <c r="CG96" s="1" t="s">
        <v>3202</v>
      </c>
      <c r="CH96" s="1" t="s">
        <v>1450</v>
      </c>
      <c r="CI96" s="1" t="s">
        <v>3203</v>
      </c>
      <c r="CJ96" s="2">
        <v>26.814</v>
      </c>
      <c r="CK96" s="1" t="s">
        <v>4116</v>
      </c>
      <c r="CL96" s="1" t="s">
        <v>1107</v>
      </c>
      <c r="CM96" s="1" t="s">
        <v>906</v>
      </c>
      <c r="CN96" s="1" t="s">
        <v>905</v>
      </c>
      <c r="CO96" s="1" t="s">
        <v>3204</v>
      </c>
      <c r="CP96" s="1" t="s">
        <v>904</v>
      </c>
      <c r="CQ96" s="2">
        <v>20.026</v>
      </c>
      <c r="CR96" s="1" t="s">
        <v>5420</v>
      </c>
      <c r="CS96" s="1" t="s">
        <v>2090</v>
      </c>
      <c r="CT96" s="1" t="s">
        <v>949</v>
      </c>
      <c r="CU96" s="1" t="s">
        <v>3205</v>
      </c>
      <c r="CV96" s="1" t="s">
        <v>3206</v>
      </c>
      <c r="CW96" s="1" t="s">
        <v>634</v>
      </c>
      <c r="CX96" s="2">
        <v>163.684</v>
      </c>
      <c r="CY96" s="1" t="s">
        <v>3207</v>
      </c>
      <c r="CZ96" s="1" t="s">
        <v>1851</v>
      </c>
      <c r="DA96" s="1" t="s">
        <v>1850</v>
      </c>
      <c r="DB96" s="1" t="s">
        <v>1967</v>
      </c>
      <c r="DC96" s="1" t="s">
        <v>659</v>
      </c>
      <c r="DD96" s="1" t="s">
        <v>257</v>
      </c>
      <c r="DE96" s="2">
        <v>16.855</v>
      </c>
    </row>
    <row r="97">
      <c r="A97" s="1" t="s">
        <v>3208</v>
      </c>
      <c r="B97" s="2">
        <v>1539.0</v>
      </c>
      <c r="C97" s="3" t="b">
        <v>1</v>
      </c>
      <c r="D97" s="1" t="s">
        <v>3209</v>
      </c>
      <c r="E97" s="1" t="s">
        <v>5510</v>
      </c>
      <c r="F97" s="1" t="s">
        <v>5511</v>
      </c>
      <c r="G97" s="1" t="s">
        <v>5512</v>
      </c>
      <c r="H97" s="1" t="s">
        <v>5513</v>
      </c>
      <c r="I97" s="1" t="s">
        <v>5514</v>
      </c>
      <c r="J97" s="1" t="s">
        <v>5515</v>
      </c>
      <c r="K97" s="2">
        <v>111.343</v>
      </c>
      <c r="L97" s="1" t="s">
        <v>5516</v>
      </c>
      <c r="M97" s="1" t="s">
        <v>5517</v>
      </c>
      <c r="N97" s="1" t="s">
        <v>5518</v>
      </c>
      <c r="O97" s="1" t="s">
        <v>5519</v>
      </c>
      <c r="P97" s="1" t="s">
        <v>5520</v>
      </c>
      <c r="Q97" s="1" t="s">
        <v>5521</v>
      </c>
      <c r="R97" s="2">
        <v>141.547</v>
      </c>
      <c r="S97" s="1" t="s">
        <v>5522</v>
      </c>
      <c r="T97" s="1" t="s">
        <v>5523</v>
      </c>
      <c r="U97" s="1" t="s">
        <v>5524</v>
      </c>
      <c r="V97" s="1" t="s">
        <v>5525</v>
      </c>
      <c r="W97" s="1" t="s">
        <v>5526</v>
      </c>
      <c r="X97" s="1" t="s">
        <v>5527</v>
      </c>
      <c r="Y97" s="2">
        <v>88.029</v>
      </c>
      <c r="Z97" s="1" t="s">
        <v>5528</v>
      </c>
      <c r="AA97" s="1" t="s">
        <v>5529</v>
      </c>
      <c r="AB97" s="1" t="s">
        <v>5530</v>
      </c>
      <c r="AC97" s="1" t="s">
        <v>5531</v>
      </c>
      <c r="AD97" s="1" t="s">
        <v>5532</v>
      </c>
      <c r="AE97" s="1" t="s">
        <v>5533</v>
      </c>
      <c r="AF97" s="2">
        <v>58.167</v>
      </c>
      <c r="AG97" s="1" t="s">
        <v>5534</v>
      </c>
      <c r="AH97" s="1" t="s">
        <v>5535</v>
      </c>
      <c r="AI97" s="1" t="s">
        <v>5536</v>
      </c>
      <c r="AJ97" s="1" t="s">
        <v>5537</v>
      </c>
      <c r="AK97" s="1" t="s">
        <v>5538</v>
      </c>
      <c r="AL97" s="1" t="s">
        <v>5539</v>
      </c>
      <c r="AM97" s="2">
        <v>97.912</v>
      </c>
      <c r="AN97" s="1" t="s">
        <v>5540</v>
      </c>
      <c r="AO97" s="1" t="s">
        <v>5541</v>
      </c>
      <c r="AP97" s="1" t="s">
        <v>5542</v>
      </c>
      <c r="AQ97" s="1" t="s">
        <v>5543</v>
      </c>
      <c r="AR97" s="1" t="s">
        <v>5544</v>
      </c>
      <c r="AS97" s="1" t="s">
        <v>5545</v>
      </c>
      <c r="AT97" s="2">
        <v>31.864</v>
      </c>
      <c r="AU97" s="1" t="s">
        <v>5546</v>
      </c>
      <c r="AV97" s="1" t="s">
        <v>5547</v>
      </c>
      <c r="AW97" s="1" t="s">
        <v>5548</v>
      </c>
      <c r="AX97" s="1" t="s">
        <v>5549</v>
      </c>
      <c r="AY97" s="1" t="s">
        <v>5550</v>
      </c>
      <c r="AZ97" s="1" t="s">
        <v>5551</v>
      </c>
      <c r="BA97" s="2">
        <v>101.251</v>
      </c>
      <c r="BB97" s="1" t="s">
        <v>5552</v>
      </c>
      <c r="BC97" s="1" t="s">
        <v>5553</v>
      </c>
      <c r="BD97" s="1" t="s">
        <v>5554</v>
      </c>
      <c r="BE97" s="1" t="s">
        <v>5555</v>
      </c>
      <c r="BF97" s="1" t="s">
        <v>5556</v>
      </c>
      <c r="BG97" s="1" t="s">
        <v>5557</v>
      </c>
      <c r="BH97" s="2">
        <v>125.624</v>
      </c>
      <c r="BI97" s="1" t="s">
        <v>5558</v>
      </c>
      <c r="BJ97" s="1" t="s">
        <v>5559</v>
      </c>
      <c r="BK97" s="1" t="s">
        <v>5560</v>
      </c>
      <c r="BL97" s="1" t="s">
        <v>5561</v>
      </c>
      <c r="BM97" s="1" t="s">
        <v>5562</v>
      </c>
      <c r="BN97" s="1" t="s">
        <v>5563</v>
      </c>
      <c r="BO97" s="2">
        <v>96.565</v>
      </c>
      <c r="BP97" s="1" t="s">
        <v>5564</v>
      </c>
      <c r="BQ97" s="1" t="s">
        <v>5565</v>
      </c>
      <c r="BR97" s="1" t="s">
        <v>5566</v>
      </c>
      <c r="BS97" s="1" t="s">
        <v>5567</v>
      </c>
      <c r="BT97" s="1" t="s">
        <v>5568</v>
      </c>
      <c r="BU97" s="1" t="s">
        <v>5569</v>
      </c>
      <c r="BV97" s="2">
        <v>266.2</v>
      </c>
      <c r="BW97" s="1" t="s">
        <v>5247</v>
      </c>
      <c r="BX97" s="1" t="s">
        <v>5570</v>
      </c>
      <c r="BY97" s="1" t="s">
        <v>5571</v>
      </c>
      <c r="BZ97" s="1" t="s">
        <v>5572</v>
      </c>
      <c r="CA97" s="1" t="s">
        <v>5573</v>
      </c>
      <c r="CB97" s="1" t="s">
        <v>5574</v>
      </c>
      <c r="CC97" s="2">
        <v>106.102</v>
      </c>
      <c r="CD97" s="1" t="s">
        <v>5575</v>
      </c>
      <c r="CE97" s="1" t="s">
        <v>5576</v>
      </c>
      <c r="CF97" s="1" t="s">
        <v>5577</v>
      </c>
      <c r="CG97" s="1" t="s">
        <v>5578</v>
      </c>
      <c r="CH97" s="1" t="s">
        <v>5579</v>
      </c>
      <c r="CI97" s="1" t="s">
        <v>5580</v>
      </c>
      <c r="CJ97" s="2">
        <v>103.721</v>
      </c>
      <c r="CK97" s="1" t="s">
        <v>5581</v>
      </c>
      <c r="CL97" s="1" t="s">
        <v>5582</v>
      </c>
      <c r="CM97" s="1" t="s">
        <v>5583</v>
      </c>
      <c r="CN97" s="1" t="s">
        <v>5584</v>
      </c>
      <c r="CO97" s="1" t="s">
        <v>5585</v>
      </c>
      <c r="CP97" s="1" t="s">
        <v>5586</v>
      </c>
      <c r="CQ97" s="2">
        <v>59.072</v>
      </c>
      <c r="CR97" s="1" t="s">
        <v>5587</v>
      </c>
      <c r="CS97" s="1" t="s">
        <v>5588</v>
      </c>
      <c r="CT97" s="1" t="s">
        <v>5589</v>
      </c>
      <c r="CU97" s="1" t="s">
        <v>5590</v>
      </c>
      <c r="CV97" s="1" t="s">
        <v>5591</v>
      </c>
      <c r="CW97" s="1" t="s">
        <v>5592</v>
      </c>
      <c r="CX97" s="2">
        <v>149.048</v>
      </c>
      <c r="CY97" s="1" t="s">
        <v>5593</v>
      </c>
      <c r="CZ97" s="1" t="s">
        <v>5594</v>
      </c>
      <c r="DA97" s="1" t="s">
        <v>4465</v>
      </c>
      <c r="DB97" s="1" t="s">
        <v>5595</v>
      </c>
      <c r="DC97" s="1" t="s">
        <v>5596</v>
      </c>
      <c r="DD97" s="1" t="s">
        <v>5597</v>
      </c>
      <c r="DE97" s="2">
        <v>34.156</v>
      </c>
    </row>
    <row r="98">
      <c r="A98" s="1" t="s">
        <v>3286</v>
      </c>
      <c r="B98" s="2">
        <v>2083.0</v>
      </c>
      <c r="C98" s="3" t="b">
        <v>1</v>
      </c>
      <c r="D98" s="1" t="s">
        <v>3287</v>
      </c>
      <c r="E98" s="1" t="s">
        <v>5598</v>
      </c>
      <c r="F98" s="1" t="s">
        <v>5599</v>
      </c>
      <c r="G98" s="1" t="s">
        <v>5600</v>
      </c>
      <c r="H98" s="1" t="s">
        <v>5601</v>
      </c>
      <c r="I98" s="1" t="s">
        <v>5602</v>
      </c>
      <c r="J98" s="1" t="s">
        <v>5603</v>
      </c>
      <c r="K98" s="2">
        <v>113.185</v>
      </c>
      <c r="L98" s="1" t="s">
        <v>5604</v>
      </c>
      <c r="M98" s="1" t="s">
        <v>5605</v>
      </c>
      <c r="N98" s="1" t="s">
        <v>5606</v>
      </c>
      <c r="O98" s="1" t="s">
        <v>5607</v>
      </c>
      <c r="P98" s="1" t="s">
        <v>5608</v>
      </c>
      <c r="Q98" s="1" t="s">
        <v>5609</v>
      </c>
      <c r="R98" s="2">
        <v>86.095</v>
      </c>
      <c r="S98" s="1" t="s">
        <v>5610</v>
      </c>
      <c r="T98" s="1" t="s">
        <v>5611</v>
      </c>
      <c r="U98" s="1" t="s">
        <v>5612</v>
      </c>
      <c r="V98" s="1" t="s">
        <v>5613</v>
      </c>
      <c r="W98" s="1" t="s">
        <v>5614</v>
      </c>
      <c r="X98" s="1" t="s">
        <v>5615</v>
      </c>
      <c r="Y98" s="2">
        <v>180.459</v>
      </c>
      <c r="Z98" s="1" t="s">
        <v>5616</v>
      </c>
      <c r="AA98" s="1" t="s">
        <v>5617</v>
      </c>
      <c r="AB98" s="1" t="s">
        <v>5618</v>
      </c>
      <c r="AC98" s="1" t="s">
        <v>5619</v>
      </c>
      <c r="AD98" s="1" t="s">
        <v>5620</v>
      </c>
      <c r="AE98" s="1" t="s">
        <v>5621</v>
      </c>
      <c r="AF98" s="2">
        <v>96.362</v>
      </c>
      <c r="AG98" s="1" t="s">
        <v>5622</v>
      </c>
      <c r="AH98" s="1" t="s">
        <v>5623</v>
      </c>
      <c r="AI98" s="1" t="s">
        <v>5624</v>
      </c>
      <c r="AJ98" s="1" t="s">
        <v>5625</v>
      </c>
      <c r="AK98" s="1" t="s">
        <v>5626</v>
      </c>
      <c r="AL98" s="1" t="s">
        <v>5535</v>
      </c>
      <c r="AM98" s="2">
        <v>90.418</v>
      </c>
      <c r="AN98" s="1" t="s">
        <v>5627</v>
      </c>
      <c r="AO98" s="1" t="s">
        <v>5628</v>
      </c>
      <c r="AP98" s="1" t="s">
        <v>5629</v>
      </c>
      <c r="AQ98" s="1" t="s">
        <v>5630</v>
      </c>
      <c r="AR98" s="1" t="s">
        <v>5631</v>
      </c>
      <c r="AS98" s="1" t="s">
        <v>5632</v>
      </c>
      <c r="AT98" s="2">
        <v>89.652</v>
      </c>
      <c r="AU98" s="1" t="s">
        <v>5633</v>
      </c>
      <c r="AV98" s="1" t="s">
        <v>5634</v>
      </c>
      <c r="AW98" s="1" t="s">
        <v>5635</v>
      </c>
      <c r="AX98" s="1" t="s">
        <v>5636</v>
      </c>
      <c r="AY98" s="1" t="s">
        <v>5637</v>
      </c>
      <c r="AZ98" s="1" t="s">
        <v>5638</v>
      </c>
      <c r="BA98" s="2">
        <v>190.661</v>
      </c>
      <c r="BB98" s="1" t="s">
        <v>5639</v>
      </c>
      <c r="BC98" s="1" t="s">
        <v>5640</v>
      </c>
      <c r="BD98" s="1" t="s">
        <v>5641</v>
      </c>
      <c r="BE98" s="1" t="s">
        <v>5642</v>
      </c>
      <c r="BF98" s="1" t="s">
        <v>5643</v>
      </c>
      <c r="BG98" s="1" t="s">
        <v>5644</v>
      </c>
      <c r="BH98" s="2">
        <v>147.115</v>
      </c>
      <c r="BI98" s="1" t="s">
        <v>5645</v>
      </c>
      <c r="BJ98" s="1" t="s">
        <v>5646</v>
      </c>
      <c r="BK98" s="1" t="s">
        <v>5647</v>
      </c>
      <c r="BL98" s="1" t="s">
        <v>5648</v>
      </c>
      <c r="BM98" s="1" t="s">
        <v>5649</v>
      </c>
      <c r="BN98" s="1" t="s">
        <v>5650</v>
      </c>
      <c r="BO98" s="2">
        <v>105.346</v>
      </c>
      <c r="BP98" s="1" t="s">
        <v>4437</v>
      </c>
      <c r="BQ98" s="1" t="s">
        <v>5651</v>
      </c>
      <c r="BR98" s="1" t="s">
        <v>5652</v>
      </c>
      <c r="BS98" s="1" t="s">
        <v>5235</v>
      </c>
      <c r="BT98" s="1" t="s">
        <v>5653</v>
      </c>
      <c r="BU98" s="1" t="s">
        <v>5654</v>
      </c>
      <c r="BV98" s="2">
        <v>149.737</v>
      </c>
      <c r="BW98" s="1" t="s">
        <v>5247</v>
      </c>
      <c r="BX98" s="1" t="s">
        <v>3330</v>
      </c>
      <c r="BY98" s="1" t="s">
        <v>5655</v>
      </c>
      <c r="BZ98" s="1" t="s">
        <v>5656</v>
      </c>
      <c r="CA98" s="1" t="s">
        <v>5657</v>
      </c>
      <c r="CB98" s="1" t="s">
        <v>5658</v>
      </c>
      <c r="CC98" s="2">
        <v>201.54</v>
      </c>
      <c r="CD98" s="1" t="s">
        <v>5659</v>
      </c>
      <c r="CE98" s="1" t="s">
        <v>5660</v>
      </c>
      <c r="CF98" s="1" t="s">
        <v>5661</v>
      </c>
      <c r="CG98" s="1" t="s">
        <v>5662</v>
      </c>
      <c r="CH98" s="1" t="s">
        <v>5663</v>
      </c>
      <c r="CI98" s="1" t="s">
        <v>5664</v>
      </c>
      <c r="CJ98" s="2">
        <v>117.126</v>
      </c>
      <c r="CK98" s="1" t="s">
        <v>5665</v>
      </c>
      <c r="CL98" s="1" t="s">
        <v>5666</v>
      </c>
      <c r="CM98" s="1" t="s">
        <v>5667</v>
      </c>
      <c r="CN98" s="1" t="s">
        <v>5668</v>
      </c>
      <c r="CO98" s="1" t="s">
        <v>5669</v>
      </c>
      <c r="CP98" s="1" t="s">
        <v>5670</v>
      </c>
      <c r="CQ98" s="2">
        <v>162.83</v>
      </c>
      <c r="CR98" s="1" t="s">
        <v>5671</v>
      </c>
      <c r="CS98" s="1" t="s">
        <v>5672</v>
      </c>
      <c r="CT98" s="1" t="s">
        <v>5673</v>
      </c>
      <c r="CU98" s="1" t="s">
        <v>5674</v>
      </c>
      <c r="CV98" s="1" t="s">
        <v>5675</v>
      </c>
      <c r="CW98" s="1" t="s">
        <v>5676</v>
      </c>
      <c r="CX98" s="2">
        <v>102.712</v>
      </c>
      <c r="CY98" s="1" t="s">
        <v>5677</v>
      </c>
      <c r="CZ98" s="1" t="s">
        <v>5678</v>
      </c>
      <c r="DA98" s="1" t="s">
        <v>5679</v>
      </c>
      <c r="DB98" s="1" t="s">
        <v>5680</v>
      </c>
      <c r="DC98" s="1" t="s">
        <v>5681</v>
      </c>
      <c r="DD98" s="1" t="s">
        <v>5682</v>
      </c>
      <c r="DE98" s="2">
        <v>101.165</v>
      </c>
    </row>
    <row r="99">
      <c r="A99" s="1" t="s">
        <v>3355</v>
      </c>
      <c r="B99" s="2">
        <v>1188.0</v>
      </c>
      <c r="C99" s="3" t="b">
        <v>1</v>
      </c>
      <c r="D99" s="1" t="s">
        <v>3356</v>
      </c>
      <c r="E99" s="1" t="s">
        <v>1528</v>
      </c>
      <c r="F99" s="1" t="s">
        <v>2144</v>
      </c>
      <c r="G99" s="1" t="s">
        <v>1972</v>
      </c>
      <c r="H99" s="1" t="s">
        <v>5683</v>
      </c>
      <c r="I99" s="1" t="s">
        <v>4517</v>
      </c>
      <c r="J99" s="1" t="s">
        <v>2822</v>
      </c>
      <c r="K99" s="2">
        <v>101.387</v>
      </c>
      <c r="L99" s="1" t="s">
        <v>3724</v>
      </c>
      <c r="M99" s="1" t="s">
        <v>633</v>
      </c>
      <c r="N99" s="1" t="s">
        <v>5684</v>
      </c>
      <c r="O99" s="1" t="s">
        <v>5685</v>
      </c>
      <c r="P99" s="1" t="s">
        <v>3358</v>
      </c>
      <c r="Q99" s="1" t="s">
        <v>5275</v>
      </c>
      <c r="R99" s="2">
        <v>109.65</v>
      </c>
      <c r="S99" s="1" t="s">
        <v>4513</v>
      </c>
      <c r="T99" s="1" t="s">
        <v>5686</v>
      </c>
      <c r="U99" s="1" t="s">
        <v>4888</v>
      </c>
      <c r="V99" s="1" t="s">
        <v>5687</v>
      </c>
      <c r="W99" s="1" t="s">
        <v>3361</v>
      </c>
      <c r="X99" s="1" t="s">
        <v>3362</v>
      </c>
      <c r="Y99" s="2">
        <v>144.498</v>
      </c>
      <c r="Z99" s="1" t="s">
        <v>3363</v>
      </c>
      <c r="AA99" s="1" t="s">
        <v>3808</v>
      </c>
      <c r="AB99" s="1" t="s">
        <v>5688</v>
      </c>
      <c r="AC99" s="1" t="s">
        <v>5689</v>
      </c>
      <c r="AD99" s="1" t="s">
        <v>4715</v>
      </c>
      <c r="AE99" s="1" t="s">
        <v>3489</v>
      </c>
      <c r="AF99" s="2">
        <v>95.481</v>
      </c>
      <c r="AG99" s="1" t="s">
        <v>308</v>
      </c>
      <c r="AH99" s="1" t="s">
        <v>2337</v>
      </c>
      <c r="AI99" s="1" t="s">
        <v>2336</v>
      </c>
      <c r="AJ99" s="1" t="s">
        <v>2488</v>
      </c>
      <c r="AK99" s="1" t="s">
        <v>4520</v>
      </c>
      <c r="AL99" s="1" t="s">
        <v>3618</v>
      </c>
      <c r="AM99" s="2">
        <v>105.435</v>
      </c>
      <c r="AN99" s="1" t="s">
        <v>3236</v>
      </c>
      <c r="AO99" s="1" t="s">
        <v>3237</v>
      </c>
      <c r="AP99" s="1" t="s">
        <v>4416</v>
      </c>
      <c r="AQ99" s="1" t="s">
        <v>4417</v>
      </c>
      <c r="AR99" s="1" t="s">
        <v>4670</v>
      </c>
      <c r="AS99" s="1" t="s">
        <v>5690</v>
      </c>
      <c r="AT99" s="2">
        <v>79.289</v>
      </c>
      <c r="AU99" s="1" t="s">
        <v>4359</v>
      </c>
      <c r="AV99" s="1" t="s">
        <v>4362</v>
      </c>
      <c r="AW99" s="1" t="s">
        <v>4363</v>
      </c>
      <c r="AX99" s="1" t="s">
        <v>5691</v>
      </c>
      <c r="AY99" s="1" t="s">
        <v>4358</v>
      </c>
      <c r="AZ99" s="1" t="s">
        <v>5692</v>
      </c>
      <c r="BA99" s="2">
        <v>114.947</v>
      </c>
      <c r="BB99" s="1" t="s">
        <v>3583</v>
      </c>
      <c r="BC99" s="1" t="s">
        <v>3565</v>
      </c>
      <c r="BD99" s="1" t="s">
        <v>2163</v>
      </c>
      <c r="BE99" s="1" t="s">
        <v>4623</v>
      </c>
      <c r="BF99" s="1" t="s">
        <v>2245</v>
      </c>
      <c r="BG99" s="1" t="s">
        <v>4622</v>
      </c>
      <c r="BH99" s="2">
        <v>72.432</v>
      </c>
      <c r="BI99" s="1" t="s">
        <v>4365</v>
      </c>
      <c r="BJ99" s="1" t="s">
        <v>2886</v>
      </c>
      <c r="BK99" s="1" t="s">
        <v>5280</v>
      </c>
      <c r="BL99" s="1" t="s">
        <v>4626</v>
      </c>
      <c r="BM99" s="1" t="s">
        <v>5693</v>
      </c>
      <c r="BN99" s="1" t="s">
        <v>3618</v>
      </c>
      <c r="BO99" s="2">
        <v>157.037</v>
      </c>
      <c r="BP99" s="1" t="s">
        <v>4369</v>
      </c>
      <c r="BQ99" s="1" t="s">
        <v>5694</v>
      </c>
      <c r="BR99" s="1" t="s">
        <v>4365</v>
      </c>
      <c r="BS99" s="1" t="s">
        <v>4579</v>
      </c>
      <c r="BT99" s="1" t="s">
        <v>4937</v>
      </c>
      <c r="BU99" s="1" t="s">
        <v>1184</v>
      </c>
      <c r="BV99" s="2">
        <v>100.028</v>
      </c>
      <c r="BW99" s="1" t="s">
        <v>2894</v>
      </c>
      <c r="BX99" s="1" t="s">
        <v>4374</v>
      </c>
      <c r="BY99" s="1" t="s">
        <v>5695</v>
      </c>
      <c r="BZ99" s="1" t="s">
        <v>5696</v>
      </c>
      <c r="CA99" s="1" t="s">
        <v>4993</v>
      </c>
      <c r="CB99" s="1" t="s">
        <v>3618</v>
      </c>
      <c r="CC99" s="2">
        <v>186.422</v>
      </c>
      <c r="CD99" s="1" t="s">
        <v>4376</v>
      </c>
      <c r="CE99" s="1" t="s">
        <v>3795</v>
      </c>
      <c r="CF99" s="1" t="s">
        <v>826</v>
      </c>
      <c r="CG99" s="1" t="s">
        <v>5294</v>
      </c>
      <c r="CH99" s="1" t="s">
        <v>3618</v>
      </c>
      <c r="CI99" s="1" t="s">
        <v>3618</v>
      </c>
      <c r="CJ99" s="2">
        <v>95.494</v>
      </c>
      <c r="CK99" s="1" t="s">
        <v>2044</v>
      </c>
      <c r="CL99" s="1" t="s">
        <v>4745</v>
      </c>
      <c r="CM99" s="1" t="s">
        <v>3369</v>
      </c>
      <c r="CN99" s="1" t="s">
        <v>5697</v>
      </c>
      <c r="CO99" s="1" t="s">
        <v>1957</v>
      </c>
      <c r="CP99" s="1" t="s">
        <v>3371</v>
      </c>
      <c r="CQ99" s="2">
        <v>116.885</v>
      </c>
      <c r="CR99" s="1" t="s">
        <v>4381</v>
      </c>
      <c r="CS99" s="1" t="s">
        <v>5145</v>
      </c>
      <c r="CT99" s="1" t="s">
        <v>4499</v>
      </c>
      <c r="CU99" s="1" t="s">
        <v>4931</v>
      </c>
      <c r="CV99" s="1" t="s">
        <v>3579</v>
      </c>
      <c r="CW99" s="1" t="s">
        <v>3618</v>
      </c>
      <c r="CX99" s="2">
        <v>146.5</v>
      </c>
      <c r="CY99" s="1" t="s">
        <v>1967</v>
      </c>
      <c r="CZ99" s="1" t="s">
        <v>1850</v>
      </c>
      <c r="DA99" s="1" t="s">
        <v>1851</v>
      </c>
      <c r="DB99" s="1" t="s">
        <v>659</v>
      </c>
      <c r="DC99" s="1" t="s">
        <v>758</v>
      </c>
      <c r="DD99" s="1" t="s">
        <v>2094</v>
      </c>
      <c r="DE99" s="2">
        <v>63.073</v>
      </c>
    </row>
    <row r="100">
      <c r="A100" s="1" t="s">
        <v>3372</v>
      </c>
      <c r="B100" s="2">
        <v>884.0</v>
      </c>
      <c r="C100" s="3" t="b">
        <v>1</v>
      </c>
      <c r="D100" s="1" t="s">
        <v>3373</v>
      </c>
      <c r="E100" s="1" t="s">
        <v>5698</v>
      </c>
      <c r="F100" s="1" t="s">
        <v>5699</v>
      </c>
      <c r="G100" s="1" t="s">
        <v>5700</v>
      </c>
      <c r="H100" s="1" t="s">
        <v>5701</v>
      </c>
      <c r="I100" s="1" t="s">
        <v>5702</v>
      </c>
      <c r="J100" s="1" t="s">
        <v>5703</v>
      </c>
      <c r="K100" s="2">
        <v>62.682</v>
      </c>
      <c r="L100" s="1" t="s">
        <v>5704</v>
      </c>
      <c r="M100" s="1" t="s">
        <v>5705</v>
      </c>
      <c r="N100" s="1" t="s">
        <v>5706</v>
      </c>
      <c r="O100" s="1" t="s">
        <v>5707</v>
      </c>
      <c r="P100" s="1" t="s">
        <v>5708</v>
      </c>
      <c r="Q100" s="1" t="s">
        <v>5709</v>
      </c>
      <c r="R100" s="2">
        <v>105.176</v>
      </c>
      <c r="S100" s="1" t="s">
        <v>4766</v>
      </c>
      <c r="T100" s="1" t="s">
        <v>5710</v>
      </c>
      <c r="U100" s="1" t="s">
        <v>5711</v>
      </c>
      <c r="V100" s="1" t="s">
        <v>5712</v>
      </c>
      <c r="W100" s="1" t="s">
        <v>4513</v>
      </c>
      <c r="X100" s="1" t="s">
        <v>5380</v>
      </c>
      <c r="Y100" s="2">
        <v>53.919</v>
      </c>
      <c r="Z100" s="1" t="s">
        <v>5713</v>
      </c>
      <c r="AA100" s="1" t="s">
        <v>5714</v>
      </c>
      <c r="AB100" s="1" t="s">
        <v>4715</v>
      </c>
      <c r="AC100" s="1" t="s">
        <v>5715</v>
      </c>
      <c r="AD100" s="1" t="s">
        <v>5716</v>
      </c>
      <c r="AE100" s="1" t="s">
        <v>5717</v>
      </c>
      <c r="AF100" s="2">
        <v>47.098</v>
      </c>
      <c r="AG100" s="1" t="s">
        <v>4668</v>
      </c>
      <c r="AH100" s="1" t="s">
        <v>5718</v>
      </c>
      <c r="AI100" s="1" t="s">
        <v>2337</v>
      </c>
      <c r="AJ100" s="1" t="s">
        <v>2488</v>
      </c>
      <c r="AK100" s="1" t="s">
        <v>3388</v>
      </c>
      <c r="AL100" s="1" t="s">
        <v>5719</v>
      </c>
      <c r="AM100" s="2">
        <v>47.048</v>
      </c>
      <c r="AN100" s="1" t="s">
        <v>5720</v>
      </c>
      <c r="AO100" s="1" t="s">
        <v>5721</v>
      </c>
      <c r="AP100" s="1" t="s">
        <v>5722</v>
      </c>
      <c r="AQ100" s="1" t="s">
        <v>5723</v>
      </c>
      <c r="AR100" s="1" t="s">
        <v>5724</v>
      </c>
      <c r="AS100" s="1" t="s">
        <v>5725</v>
      </c>
      <c r="AT100" s="2">
        <v>81.363</v>
      </c>
      <c r="AU100" s="1" t="s">
        <v>2419</v>
      </c>
      <c r="AV100" s="1" t="s">
        <v>5726</v>
      </c>
      <c r="AW100" s="1" t="s">
        <v>5727</v>
      </c>
      <c r="AX100" s="1" t="s">
        <v>4960</v>
      </c>
      <c r="AY100" s="1" t="s">
        <v>5728</v>
      </c>
      <c r="AZ100" s="1" t="s">
        <v>5729</v>
      </c>
      <c r="BA100" s="2">
        <v>81.334</v>
      </c>
      <c r="BB100" s="1" t="s">
        <v>4485</v>
      </c>
      <c r="BC100" s="1" t="s">
        <v>3566</v>
      </c>
      <c r="BD100" s="1" t="s">
        <v>3839</v>
      </c>
      <c r="BE100" s="1" t="s">
        <v>5730</v>
      </c>
      <c r="BF100" s="1" t="s">
        <v>5731</v>
      </c>
      <c r="BG100" s="1" t="s">
        <v>4875</v>
      </c>
      <c r="BH100" s="2">
        <v>53.046</v>
      </c>
      <c r="BI100" s="1" t="s">
        <v>5732</v>
      </c>
      <c r="BJ100" s="1" t="s">
        <v>5733</v>
      </c>
      <c r="BK100" s="1" t="s">
        <v>5734</v>
      </c>
      <c r="BL100" s="1" t="s">
        <v>5735</v>
      </c>
      <c r="BM100" s="1" t="s">
        <v>5736</v>
      </c>
      <c r="BN100" s="1" t="s">
        <v>5709</v>
      </c>
      <c r="BO100" s="2">
        <v>82.8</v>
      </c>
      <c r="BP100" s="1" t="s">
        <v>5737</v>
      </c>
      <c r="BQ100" s="1" t="s">
        <v>4897</v>
      </c>
      <c r="BR100" s="1" t="s">
        <v>3060</v>
      </c>
      <c r="BS100" s="1" t="s">
        <v>5709</v>
      </c>
      <c r="BT100" s="1" t="s">
        <v>5709</v>
      </c>
      <c r="BU100" s="1" t="s">
        <v>5709</v>
      </c>
      <c r="BV100" s="2">
        <v>94.141</v>
      </c>
      <c r="BW100" s="1" t="s">
        <v>5738</v>
      </c>
      <c r="BX100" s="1" t="s">
        <v>5739</v>
      </c>
      <c r="BY100" s="1" t="s">
        <v>5740</v>
      </c>
      <c r="BZ100" s="1" t="s">
        <v>5741</v>
      </c>
      <c r="CA100" s="1" t="s">
        <v>5709</v>
      </c>
      <c r="CB100" s="1" t="s">
        <v>5709</v>
      </c>
      <c r="CC100" s="2">
        <v>96.892</v>
      </c>
      <c r="CD100" s="1" t="s">
        <v>5742</v>
      </c>
      <c r="CE100" s="1" t="s">
        <v>5743</v>
      </c>
      <c r="CF100" s="1" t="s">
        <v>5744</v>
      </c>
      <c r="CG100" s="1" t="s">
        <v>5745</v>
      </c>
      <c r="CH100" s="1" t="s">
        <v>5746</v>
      </c>
      <c r="CI100" s="1" t="s">
        <v>5747</v>
      </c>
      <c r="CJ100" s="2">
        <v>123.012</v>
      </c>
      <c r="CK100" s="1" t="s">
        <v>1881</v>
      </c>
      <c r="CL100" s="1" t="s">
        <v>1878</v>
      </c>
      <c r="CM100" s="1" t="s">
        <v>5748</v>
      </c>
      <c r="CN100" s="1" t="s">
        <v>5749</v>
      </c>
      <c r="CO100" s="1" t="s">
        <v>5750</v>
      </c>
      <c r="CP100" s="1" t="s">
        <v>5751</v>
      </c>
      <c r="CQ100" s="2">
        <v>57.696</v>
      </c>
      <c r="CR100" s="1" t="s">
        <v>5752</v>
      </c>
      <c r="CS100" s="1" t="s">
        <v>5753</v>
      </c>
      <c r="CT100" s="1" t="s">
        <v>5754</v>
      </c>
      <c r="CU100" s="1" t="s">
        <v>5755</v>
      </c>
      <c r="CV100" s="1" t="s">
        <v>5756</v>
      </c>
      <c r="CW100" s="1" t="s">
        <v>5757</v>
      </c>
      <c r="CX100" s="2">
        <v>69.714</v>
      </c>
      <c r="CY100" s="1" t="s">
        <v>1850</v>
      </c>
      <c r="CZ100" s="1" t="s">
        <v>1967</v>
      </c>
      <c r="DA100" s="1" t="s">
        <v>1851</v>
      </c>
      <c r="DB100" s="1" t="s">
        <v>758</v>
      </c>
      <c r="DC100" s="1" t="s">
        <v>5758</v>
      </c>
      <c r="DD100" s="1" t="s">
        <v>5709</v>
      </c>
      <c r="DE100" s="2">
        <v>76.282</v>
      </c>
    </row>
    <row r="101">
      <c r="A101" s="1" t="s">
        <v>3427</v>
      </c>
      <c r="B101" s="2">
        <v>1729.0</v>
      </c>
      <c r="C101" s="3" t="b">
        <v>1</v>
      </c>
      <c r="D101" s="1" t="s">
        <v>3428</v>
      </c>
      <c r="E101" s="1" t="s">
        <v>5759</v>
      </c>
      <c r="F101" s="1" t="s">
        <v>5760</v>
      </c>
      <c r="G101" s="1" t="s">
        <v>5761</v>
      </c>
      <c r="H101" s="1" t="s">
        <v>5762</v>
      </c>
      <c r="I101" s="1" t="s">
        <v>5763</v>
      </c>
      <c r="J101" s="1" t="s">
        <v>5764</v>
      </c>
      <c r="K101" s="2">
        <v>121.36</v>
      </c>
      <c r="L101" s="1" t="s">
        <v>5765</v>
      </c>
      <c r="M101" s="1" t="s">
        <v>3432</v>
      </c>
      <c r="N101" s="1" t="s">
        <v>5766</v>
      </c>
      <c r="O101" s="1" t="s">
        <v>3434</v>
      </c>
      <c r="P101" s="1" t="s">
        <v>3435</v>
      </c>
      <c r="Q101" s="1" t="s">
        <v>5767</v>
      </c>
      <c r="R101" s="2">
        <v>137.944</v>
      </c>
      <c r="S101" s="1" t="s">
        <v>5768</v>
      </c>
      <c r="T101" s="1" t="s">
        <v>4513</v>
      </c>
      <c r="U101" s="1" t="s">
        <v>5769</v>
      </c>
      <c r="V101" s="1" t="s">
        <v>5770</v>
      </c>
      <c r="W101" s="1" t="s">
        <v>3438</v>
      </c>
      <c r="X101" s="1" t="s">
        <v>5767</v>
      </c>
      <c r="Y101" s="2">
        <v>88.233</v>
      </c>
      <c r="Z101" s="1" t="s">
        <v>3808</v>
      </c>
      <c r="AA101" s="1" t="s">
        <v>2828</v>
      </c>
      <c r="AB101" s="1" t="s">
        <v>3439</v>
      </c>
      <c r="AC101" s="1" t="s">
        <v>3440</v>
      </c>
      <c r="AD101" s="1" t="s">
        <v>5767</v>
      </c>
      <c r="AE101" s="1" t="s">
        <v>5767</v>
      </c>
      <c r="AF101" s="2">
        <v>67.662</v>
      </c>
      <c r="AG101" s="1" t="s">
        <v>5771</v>
      </c>
      <c r="AH101" s="1" t="s">
        <v>5772</v>
      </c>
      <c r="AI101" s="1" t="s">
        <v>5773</v>
      </c>
      <c r="AJ101" s="1" t="s">
        <v>5767</v>
      </c>
      <c r="AK101" s="1" t="s">
        <v>5767</v>
      </c>
      <c r="AL101" s="1" t="s">
        <v>5767</v>
      </c>
      <c r="AM101" s="2">
        <v>83.881</v>
      </c>
      <c r="AN101" s="1" t="s">
        <v>3306</v>
      </c>
      <c r="AO101" s="1" t="s">
        <v>3307</v>
      </c>
      <c r="AP101" s="1" t="s">
        <v>4416</v>
      </c>
      <c r="AQ101" s="1" t="s">
        <v>659</v>
      </c>
      <c r="AR101" s="1" t="s">
        <v>3239</v>
      </c>
      <c r="AS101" s="1" t="s">
        <v>4418</v>
      </c>
      <c r="AT101" s="2">
        <v>81.123</v>
      </c>
      <c r="AU101" s="1" t="s">
        <v>4359</v>
      </c>
      <c r="AV101" s="1" t="s">
        <v>5774</v>
      </c>
      <c r="AW101" s="1" t="s">
        <v>4752</v>
      </c>
      <c r="AX101" s="1" t="s">
        <v>5775</v>
      </c>
      <c r="AY101" s="1" t="s">
        <v>5776</v>
      </c>
      <c r="AZ101" s="1" t="s">
        <v>5777</v>
      </c>
      <c r="BA101" s="2">
        <v>84.814</v>
      </c>
      <c r="BB101" s="1" t="s">
        <v>5778</v>
      </c>
      <c r="BC101" s="1" t="s">
        <v>5779</v>
      </c>
      <c r="BD101" s="1" t="s">
        <v>3450</v>
      </c>
      <c r="BE101" s="1" t="s">
        <v>5780</v>
      </c>
      <c r="BF101" s="1" t="s">
        <v>5781</v>
      </c>
      <c r="BG101" s="1" t="s">
        <v>3453</v>
      </c>
      <c r="BH101" s="2">
        <v>118.81</v>
      </c>
      <c r="BI101" s="1" t="s">
        <v>4985</v>
      </c>
      <c r="BJ101" s="1" t="s">
        <v>4579</v>
      </c>
      <c r="BK101" s="1" t="s">
        <v>3454</v>
      </c>
      <c r="BL101" s="1" t="s">
        <v>5782</v>
      </c>
      <c r="BM101" s="1" t="s">
        <v>5783</v>
      </c>
      <c r="BN101" s="1" t="s">
        <v>5179</v>
      </c>
      <c r="BO101" s="2">
        <v>122.594</v>
      </c>
      <c r="BP101" s="1" t="s">
        <v>5784</v>
      </c>
      <c r="BQ101" s="1" t="s">
        <v>5785</v>
      </c>
      <c r="BR101" s="1" t="s">
        <v>5786</v>
      </c>
      <c r="BS101" s="1" t="s">
        <v>5787</v>
      </c>
      <c r="BT101" s="1" t="s">
        <v>5767</v>
      </c>
      <c r="BU101" s="1" t="s">
        <v>5767</v>
      </c>
      <c r="BV101" s="2">
        <v>121.175</v>
      </c>
      <c r="BW101" s="1" t="s">
        <v>5788</v>
      </c>
      <c r="BX101" s="1" t="s">
        <v>5789</v>
      </c>
      <c r="BY101" s="1" t="s">
        <v>5790</v>
      </c>
      <c r="BZ101" s="1" t="s">
        <v>5791</v>
      </c>
      <c r="CA101" s="1" t="s">
        <v>3464</v>
      </c>
      <c r="CB101" s="1" t="s">
        <v>5792</v>
      </c>
      <c r="CC101" s="2">
        <v>132.776</v>
      </c>
      <c r="CD101" s="1" t="s">
        <v>5793</v>
      </c>
      <c r="CE101" s="1" t="s">
        <v>3467</v>
      </c>
      <c r="CF101" s="1" t="s">
        <v>5794</v>
      </c>
      <c r="CG101" s="1" t="s">
        <v>5795</v>
      </c>
      <c r="CH101" s="1" t="s">
        <v>3470</v>
      </c>
      <c r="CI101" s="1" t="s">
        <v>5796</v>
      </c>
      <c r="CJ101" s="2">
        <v>94.541</v>
      </c>
      <c r="CK101" s="1" t="s">
        <v>1878</v>
      </c>
      <c r="CL101" s="1" t="s">
        <v>1881</v>
      </c>
      <c r="CM101" s="1" t="s">
        <v>3472</v>
      </c>
      <c r="CN101" s="1" t="s">
        <v>5797</v>
      </c>
      <c r="CO101" s="1" t="s">
        <v>5767</v>
      </c>
      <c r="CP101" s="1" t="s">
        <v>5767</v>
      </c>
      <c r="CQ101" s="2">
        <v>66.051</v>
      </c>
      <c r="CR101" s="1" t="s">
        <v>4931</v>
      </c>
      <c r="CS101" s="1" t="s">
        <v>4550</v>
      </c>
      <c r="CT101" s="1" t="s">
        <v>5798</v>
      </c>
      <c r="CU101" s="1" t="s">
        <v>5799</v>
      </c>
      <c r="CV101" s="1" t="s">
        <v>5767</v>
      </c>
      <c r="CW101" s="1" t="s">
        <v>5767</v>
      </c>
      <c r="CX101" s="2">
        <v>108.21</v>
      </c>
      <c r="CY101" s="1" t="s">
        <v>5800</v>
      </c>
      <c r="CZ101" s="1" t="s">
        <v>3476</v>
      </c>
      <c r="DA101" s="1" t="s">
        <v>5801</v>
      </c>
      <c r="DB101" s="1" t="s">
        <v>3478</v>
      </c>
      <c r="DC101" s="1" t="s">
        <v>3479</v>
      </c>
      <c r="DD101" s="1" t="s">
        <v>5802</v>
      </c>
      <c r="DE101" s="2">
        <v>122.239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</cols>
  <sheetData>
    <row r="1">
      <c r="A1" s="5" t="s">
        <v>5803</v>
      </c>
      <c r="B1" s="5" t="b">
        <v>1</v>
      </c>
      <c r="C1" s="5" t="s">
        <v>5803</v>
      </c>
      <c r="D1" s="5" t="b">
        <v>0</v>
      </c>
      <c r="E1" s="5" t="s">
        <v>5804</v>
      </c>
      <c r="F1" s="5" t="b">
        <v>1</v>
      </c>
      <c r="G1" s="5" t="s">
        <v>5804</v>
      </c>
      <c r="H1" s="5" t="b">
        <v>0</v>
      </c>
      <c r="I1" s="6" t="s">
        <v>5805</v>
      </c>
      <c r="J1" s="6" t="b">
        <v>1</v>
      </c>
      <c r="K1" s="6" t="s">
        <v>5805</v>
      </c>
      <c r="L1" s="6" t="b">
        <v>0</v>
      </c>
      <c r="M1" s="6" t="s">
        <v>5806</v>
      </c>
      <c r="N1" s="6" t="b">
        <v>1</v>
      </c>
      <c r="O1" s="6" t="s">
        <v>5806</v>
      </c>
      <c r="P1" s="6" t="b">
        <v>0</v>
      </c>
      <c r="Q1" s="5" t="s">
        <v>5807</v>
      </c>
      <c r="R1" s="5" t="b">
        <v>1</v>
      </c>
      <c r="S1" s="5" t="s">
        <v>5807</v>
      </c>
      <c r="T1" s="5" t="b">
        <v>0</v>
      </c>
      <c r="U1" s="5" t="s">
        <v>5808</v>
      </c>
      <c r="V1" s="5" t="b">
        <v>1</v>
      </c>
      <c r="W1" s="7" t="s">
        <v>5808</v>
      </c>
      <c r="X1" s="7" t="b">
        <v>0</v>
      </c>
      <c r="Y1" s="8" t="s">
        <v>5809</v>
      </c>
      <c r="Z1" s="8" t="b">
        <v>1</v>
      </c>
      <c r="AA1" s="8" t="s">
        <v>5809</v>
      </c>
      <c r="AB1" s="8" t="b">
        <v>0</v>
      </c>
      <c r="AC1" s="7" t="s">
        <v>5810</v>
      </c>
      <c r="AD1" s="7" t="b">
        <v>1</v>
      </c>
      <c r="AE1" s="7" t="s">
        <v>5810</v>
      </c>
      <c r="AF1" s="7" t="b">
        <v>0</v>
      </c>
      <c r="AG1" s="7" t="s">
        <v>4367</v>
      </c>
      <c r="AH1" s="7" t="b">
        <v>1</v>
      </c>
      <c r="AI1" s="7" t="s">
        <v>4367</v>
      </c>
      <c r="AJ1" s="7" t="b">
        <v>0</v>
      </c>
      <c r="AK1" s="7" t="s">
        <v>279</v>
      </c>
      <c r="AL1" s="7" t="b">
        <v>1</v>
      </c>
      <c r="AM1" s="7" t="s">
        <v>279</v>
      </c>
      <c r="AN1" s="7" t="b">
        <v>0</v>
      </c>
      <c r="AO1" s="8" t="s">
        <v>5811</v>
      </c>
      <c r="AP1" s="8" t="b">
        <v>1</v>
      </c>
      <c r="AQ1" s="8" t="s">
        <v>5811</v>
      </c>
      <c r="AR1" s="8" t="b">
        <v>0</v>
      </c>
      <c r="AS1" s="8" t="s">
        <v>1997</v>
      </c>
      <c r="AT1" s="8" t="b">
        <v>1</v>
      </c>
      <c r="AU1" s="8" t="s">
        <v>1997</v>
      </c>
      <c r="AV1" s="8" t="b">
        <v>0</v>
      </c>
      <c r="AW1" s="8" t="s">
        <v>752</v>
      </c>
      <c r="AX1" s="8" t="b">
        <v>1</v>
      </c>
      <c r="AY1" s="8" t="s">
        <v>752</v>
      </c>
      <c r="AZ1" s="8" t="b">
        <v>0</v>
      </c>
      <c r="BA1" s="8" t="s">
        <v>232</v>
      </c>
      <c r="BB1" s="8" t="b">
        <v>1</v>
      </c>
      <c r="BC1" s="8" t="s">
        <v>232</v>
      </c>
      <c r="BD1" s="8" t="b">
        <v>0</v>
      </c>
      <c r="BE1" s="8" t="s">
        <v>2052</v>
      </c>
      <c r="BF1" s="8" t="b">
        <v>1</v>
      </c>
      <c r="BG1" s="8" t="s">
        <v>2052</v>
      </c>
      <c r="BH1" s="8" t="b">
        <v>0</v>
      </c>
      <c r="BI1" s="9"/>
      <c r="BJ1" s="9"/>
      <c r="BK1" s="9"/>
      <c r="BL1" s="9"/>
      <c r="BM1" s="9"/>
      <c r="BN1" s="9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</row>
    <row r="2">
      <c r="A2" s="10" t="s">
        <v>923</v>
      </c>
      <c r="B2" s="11">
        <v>17.0</v>
      </c>
      <c r="C2" s="11" t="s">
        <v>736</v>
      </c>
      <c r="D2" s="12">
        <v>15.0</v>
      </c>
      <c r="E2" s="13" t="s">
        <v>3724</v>
      </c>
      <c r="F2" s="14">
        <v>62.0</v>
      </c>
      <c r="G2" s="12" t="s">
        <v>182</v>
      </c>
      <c r="H2" s="12">
        <v>20.0</v>
      </c>
      <c r="I2" s="10" t="s">
        <v>344</v>
      </c>
      <c r="J2" s="11">
        <v>47.0</v>
      </c>
      <c r="K2" s="10" t="s">
        <v>187</v>
      </c>
      <c r="L2" s="11">
        <v>33.0</v>
      </c>
      <c r="M2" s="15" t="s">
        <v>192</v>
      </c>
      <c r="N2" s="11">
        <v>49.0</v>
      </c>
      <c r="O2" s="12" t="s">
        <v>182</v>
      </c>
      <c r="P2" s="12">
        <v>29.0</v>
      </c>
      <c r="Q2" s="10" t="s">
        <v>295</v>
      </c>
      <c r="R2" s="16">
        <v>39.0</v>
      </c>
      <c r="S2" s="10" t="s">
        <v>231</v>
      </c>
      <c r="T2" s="16">
        <v>26.0</v>
      </c>
      <c r="U2" s="12" t="s">
        <v>441</v>
      </c>
      <c r="V2" s="11">
        <v>38.0</v>
      </c>
      <c r="W2" s="11" t="s">
        <v>207</v>
      </c>
      <c r="X2" s="11">
        <v>20.0</v>
      </c>
      <c r="Y2" s="16" t="s">
        <v>886</v>
      </c>
      <c r="Z2" s="16">
        <v>56.0</v>
      </c>
      <c r="AA2" s="11" t="s">
        <v>217</v>
      </c>
      <c r="AB2" s="11">
        <v>21.0</v>
      </c>
      <c r="AC2" s="16" t="s">
        <v>261</v>
      </c>
      <c r="AD2" s="16">
        <v>35.0</v>
      </c>
      <c r="AE2" s="16" t="s">
        <v>286</v>
      </c>
      <c r="AF2" s="16">
        <v>18.0</v>
      </c>
      <c r="AG2" s="16" t="s">
        <v>244</v>
      </c>
      <c r="AH2" s="16">
        <v>53.0</v>
      </c>
      <c r="AI2" s="11" t="s">
        <v>219</v>
      </c>
      <c r="AJ2" s="11">
        <v>18.0</v>
      </c>
      <c r="AK2" s="11" t="s">
        <v>448</v>
      </c>
      <c r="AL2" s="11">
        <v>37.0</v>
      </c>
      <c r="AM2" s="16" t="s">
        <v>230</v>
      </c>
      <c r="AN2" s="16">
        <v>36.0</v>
      </c>
      <c r="AO2" s="13" t="s">
        <v>2894</v>
      </c>
      <c r="AP2" s="11">
        <v>57.0</v>
      </c>
      <c r="AQ2" s="16" t="s">
        <v>252</v>
      </c>
      <c r="AR2" s="11">
        <v>22.0</v>
      </c>
      <c r="AS2" s="11" t="s">
        <v>5812</v>
      </c>
      <c r="AT2" s="11">
        <v>30.0</v>
      </c>
      <c r="AU2" s="11" t="s">
        <v>191</v>
      </c>
      <c r="AV2" s="11">
        <v>33.0</v>
      </c>
      <c r="AW2" s="11" t="s">
        <v>5812</v>
      </c>
      <c r="AX2" s="11">
        <v>21.0</v>
      </c>
      <c r="AY2" s="16" t="s">
        <v>3609</v>
      </c>
      <c r="AZ2" s="11">
        <v>35.0</v>
      </c>
      <c r="BA2" s="11" t="s">
        <v>5812</v>
      </c>
      <c r="BB2" s="11">
        <v>31.0</v>
      </c>
      <c r="BC2" s="16" t="s">
        <v>230</v>
      </c>
      <c r="BD2" s="11">
        <v>34.0</v>
      </c>
      <c r="BE2" s="13" t="s">
        <v>1850</v>
      </c>
      <c r="BF2" s="11">
        <v>52.0</v>
      </c>
      <c r="BG2" s="16" t="s">
        <v>3549</v>
      </c>
      <c r="BH2" s="16">
        <v>27.0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</row>
    <row r="3">
      <c r="A3" s="11" t="s">
        <v>2144</v>
      </c>
      <c r="B3" s="11">
        <v>15.0</v>
      </c>
      <c r="C3" s="12" t="s">
        <v>182</v>
      </c>
      <c r="D3" s="12">
        <v>12.0</v>
      </c>
      <c r="E3" s="12" t="s">
        <v>5812</v>
      </c>
      <c r="F3" s="12">
        <v>25.0</v>
      </c>
      <c r="G3" s="12" t="s">
        <v>189</v>
      </c>
      <c r="H3" s="12">
        <v>16.0</v>
      </c>
      <c r="I3" s="12" t="s">
        <v>5812</v>
      </c>
      <c r="J3" s="12">
        <v>24.0</v>
      </c>
      <c r="K3" s="10" t="s">
        <v>192</v>
      </c>
      <c r="L3" s="11">
        <v>21.0</v>
      </c>
      <c r="M3" s="13" t="s">
        <v>2537</v>
      </c>
      <c r="N3" s="11">
        <v>32.0</v>
      </c>
      <c r="O3" s="11" t="s">
        <v>736</v>
      </c>
      <c r="P3" s="12">
        <v>27.0</v>
      </c>
      <c r="Q3" s="10" t="s">
        <v>648</v>
      </c>
      <c r="R3" s="16">
        <v>34.0</v>
      </c>
      <c r="S3" s="10" t="s">
        <v>252</v>
      </c>
      <c r="T3" s="16">
        <v>15.0</v>
      </c>
      <c r="U3" s="11" t="s">
        <v>190</v>
      </c>
      <c r="V3" s="11">
        <v>34.0</v>
      </c>
      <c r="W3" s="11" t="s">
        <v>327</v>
      </c>
      <c r="X3" s="11">
        <v>18.0</v>
      </c>
      <c r="Y3" s="16" t="s">
        <v>1863</v>
      </c>
      <c r="Z3" s="16">
        <v>46.0</v>
      </c>
      <c r="AA3" s="16" t="s">
        <v>281</v>
      </c>
      <c r="AB3" s="16">
        <v>20.0</v>
      </c>
      <c r="AC3" s="11" t="s">
        <v>252</v>
      </c>
      <c r="AD3" s="11">
        <v>26.0</v>
      </c>
      <c r="AE3" s="11" t="s">
        <v>220</v>
      </c>
      <c r="AF3" s="11">
        <v>16.0</v>
      </c>
      <c r="AG3" s="11" t="s">
        <v>5812</v>
      </c>
      <c r="AH3" s="11">
        <v>34.0</v>
      </c>
      <c r="AI3" s="11" t="s">
        <v>292</v>
      </c>
      <c r="AJ3" s="11">
        <v>18.0</v>
      </c>
      <c r="AK3" s="11" t="s">
        <v>5812</v>
      </c>
      <c r="AL3" s="11">
        <v>36.0</v>
      </c>
      <c r="AM3" s="18" t="s">
        <v>231</v>
      </c>
      <c r="AN3" s="18">
        <v>31.0</v>
      </c>
      <c r="AO3" s="16" t="s">
        <v>3543</v>
      </c>
      <c r="AP3" s="11">
        <v>58.0</v>
      </c>
      <c r="AQ3" s="11" t="s">
        <v>262</v>
      </c>
      <c r="AR3" s="11">
        <v>13.0</v>
      </c>
      <c r="AS3" s="13" t="s">
        <v>902</v>
      </c>
      <c r="AT3" s="11">
        <v>47.0</v>
      </c>
      <c r="AU3" s="11" t="s">
        <v>266</v>
      </c>
      <c r="AV3" s="11">
        <v>23.0</v>
      </c>
      <c r="AW3" s="16" t="s">
        <v>5813</v>
      </c>
      <c r="AX3" s="11">
        <v>66.0</v>
      </c>
      <c r="AY3" s="16" t="s">
        <v>3546</v>
      </c>
      <c r="AZ3" s="11">
        <v>19.0</v>
      </c>
      <c r="BA3" s="13" t="s">
        <v>910</v>
      </c>
      <c r="BB3" s="11">
        <v>30.0</v>
      </c>
      <c r="BC3" s="11" t="s">
        <v>231</v>
      </c>
      <c r="BD3" s="11">
        <v>32.0</v>
      </c>
      <c r="BE3" s="11" t="s">
        <v>1967</v>
      </c>
      <c r="BF3" s="11">
        <v>49.0</v>
      </c>
      <c r="BG3" s="13" t="s">
        <v>257</v>
      </c>
      <c r="BH3" s="11">
        <v>17.0</v>
      </c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</row>
    <row r="4">
      <c r="A4" s="12" t="s">
        <v>5812</v>
      </c>
      <c r="B4" s="12">
        <v>9.0</v>
      </c>
      <c r="C4" s="12" t="s">
        <v>189</v>
      </c>
      <c r="D4" s="12">
        <v>11.0</v>
      </c>
      <c r="E4" s="12" t="s">
        <v>633</v>
      </c>
      <c r="F4" s="11">
        <v>23.0</v>
      </c>
      <c r="G4" s="10" t="s">
        <v>187</v>
      </c>
      <c r="H4" s="11">
        <v>16.0</v>
      </c>
      <c r="I4" s="10" t="s">
        <v>920</v>
      </c>
      <c r="J4" s="11">
        <v>36.0</v>
      </c>
      <c r="K4" s="11" t="s">
        <v>736</v>
      </c>
      <c r="L4" s="12">
        <v>19.0</v>
      </c>
      <c r="M4" s="12" t="s">
        <v>5812</v>
      </c>
      <c r="N4" s="12">
        <v>15.0</v>
      </c>
      <c r="O4" s="10" t="s">
        <v>187</v>
      </c>
      <c r="P4" s="11">
        <v>23.0</v>
      </c>
      <c r="Q4" s="12" t="s">
        <v>308</v>
      </c>
      <c r="R4" s="12">
        <v>22.0</v>
      </c>
      <c r="S4" s="12" t="s">
        <v>202</v>
      </c>
      <c r="T4" s="12">
        <v>13.0</v>
      </c>
      <c r="U4" s="11" t="s">
        <v>659</v>
      </c>
      <c r="V4" s="11">
        <v>27.0</v>
      </c>
      <c r="W4" s="11" t="s">
        <v>417</v>
      </c>
      <c r="X4" s="11">
        <v>15.0</v>
      </c>
      <c r="Y4" s="16" t="s">
        <v>1867</v>
      </c>
      <c r="Z4" s="16">
        <v>30.0</v>
      </c>
      <c r="AA4" s="16" t="s">
        <v>285</v>
      </c>
      <c r="AB4" s="16">
        <v>11.0</v>
      </c>
      <c r="AC4" s="16" t="s">
        <v>892</v>
      </c>
      <c r="AD4" s="16">
        <v>20.0</v>
      </c>
      <c r="AE4" s="16" t="s">
        <v>897</v>
      </c>
      <c r="AF4" s="16">
        <v>11.0</v>
      </c>
      <c r="AG4" s="16" t="s">
        <v>652</v>
      </c>
      <c r="AH4" s="16">
        <v>76.0</v>
      </c>
      <c r="AI4" s="11" t="s">
        <v>237</v>
      </c>
      <c r="AJ4" s="11">
        <v>15.0</v>
      </c>
      <c r="AK4" s="11" t="s">
        <v>652</v>
      </c>
      <c r="AL4" s="11">
        <v>24.0</v>
      </c>
      <c r="AM4" s="11" t="s">
        <v>202</v>
      </c>
      <c r="AN4" s="11">
        <v>21.0</v>
      </c>
      <c r="AO4" s="11" t="s">
        <v>5812</v>
      </c>
      <c r="AP4" s="11">
        <v>33.0</v>
      </c>
      <c r="AQ4" s="11" t="s">
        <v>238</v>
      </c>
      <c r="AR4" s="11">
        <v>11.0</v>
      </c>
      <c r="AS4" s="16" t="s">
        <v>3795</v>
      </c>
      <c r="AT4" s="11">
        <v>37.0</v>
      </c>
      <c r="AU4" s="16" t="s">
        <v>182</v>
      </c>
      <c r="AV4" s="11">
        <v>20.0</v>
      </c>
      <c r="AW4" s="16" t="s">
        <v>5814</v>
      </c>
      <c r="AX4" s="11">
        <v>36.0</v>
      </c>
      <c r="AY4" s="16" t="s">
        <v>5815</v>
      </c>
      <c r="AZ4" s="11">
        <v>13.0</v>
      </c>
      <c r="BA4" s="11" t="s">
        <v>5816</v>
      </c>
      <c r="BB4" s="11">
        <v>111.0</v>
      </c>
      <c r="BC4" s="11" t="s">
        <v>203</v>
      </c>
      <c r="BD4" s="11">
        <v>22.0</v>
      </c>
      <c r="BE4" s="11" t="s">
        <v>1851</v>
      </c>
      <c r="BF4" s="11">
        <v>47.0</v>
      </c>
      <c r="BG4" s="16" t="s">
        <v>3531</v>
      </c>
      <c r="BH4" s="11">
        <v>14.0</v>
      </c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</row>
    <row r="5">
      <c r="A5" s="12" t="s">
        <v>506</v>
      </c>
      <c r="B5" s="11">
        <v>18.0</v>
      </c>
      <c r="C5" s="11" t="s">
        <v>3553</v>
      </c>
      <c r="D5" s="12">
        <v>11.0</v>
      </c>
      <c r="E5" s="10" t="s">
        <v>1975</v>
      </c>
      <c r="F5" s="11">
        <v>35.0</v>
      </c>
      <c r="G5" s="12" t="s">
        <v>183</v>
      </c>
      <c r="H5" s="11">
        <v>13.0</v>
      </c>
      <c r="I5" s="16" t="s">
        <v>3834</v>
      </c>
      <c r="J5" s="11">
        <v>21.0</v>
      </c>
      <c r="K5" s="12" t="s">
        <v>182</v>
      </c>
      <c r="L5" s="12">
        <v>18.0</v>
      </c>
      <c r="M5" s="15" t="s">
        <v>781</v>
      </c>
      <c r="N5" s="16">
        <v>31.0</v>
      </c>
      <c r="O5" s="12" t="s">
        <v>189</v>
      </c>
      <c r="P5" s="12">
        <v>12.0</v>
      </c>
      <c r="Q5" s="12" t="s">
        <v>5812</v>
      </c>
      <c r="R5" s="12">
        <v>22.0</v>
      </c>
      <c r="S5" s="10" t="s">
        <v>203</v>
      </c>
      <c r="T5" s="16">
        <v>14.0</v>
      </c>
      <c r="U5" s="11" t="s">
        <v>884</v>
      </c>
      <c r="V5" s="11">
        <v>26.0</v>
      </c>
      <c r="W5" s="11" t="s">
        <v>323</v>
      </c>
      <c r="X5" s="11">
        <v>14.0</v>
      </c>
      <c r="Y5" s="16" t="s">
        <v>1992</v>
      </c>
      <c r="Z5" s="16">
        <v>24.0</v>
      </c>
      <c r="AA5" s="11" t="s">
        <v>283</v>
      </c>
      <c r="AB5" s="11">
        <v>10.0</v>
      </c>
      <c r="AC5" s="16" t="s">
        <v>643</v>
      </c>
      <c r="AD5" s="16">
        <v>27.0</v>
      </c>
      <c r="AE5" s="11" t="s">
        <v>219</v>
      </c>
      <c r="AF5" s="11">
        <v>10.0</v>
      </c>
      <c r="AG5" s="16" t="s">
        <v>300</v>
      </c>
      <c r="AH5" s="16">
        <v>14.0</v>
      </c>
      <c r="AI5" s="11" t="s">
        <v>238</v>
      </c>
      <c r="AJ5" s="11">
        <v>14.0</v>
      </c>
      <c r="AK5" s="11" t="s">
        <v>244</v>
      </c>
      <c r="AL5" s="11">
        <v>16.0</v>
      </c>
      <c r="AM5" s="11" t="s">
        <v>381</v>
      </c>
      <c r="AN5" s="11">
        <v>17.0</v>
      </c>
      <c r="AO5" s="13" t="s">
        <v>3913</v>
      </c>
      <c r="AP5" s="11">
        <v>33.0</v>
      </c>
      <c r="AQ5" s="11" t="s">
        <v>261</v>
      </c>
      <c r="AR5" s="11">
        <v>12.0</v>
      </c>
      <c r="AS5" s="16" t="s">
        <v>3539</v>
      </c>
      <c r="AT5" s="11">
        <v>19.0</v>
      </c>
      <c r="AU5" s="11" t="s">
        <v>211</v>
      </c>
      <c r="AV5" s="11">
        <v>11.0</v>
      </c>
      <c r="AW5" s="11" t="s">
        <v>2230</v>
      </c>
      <c r="AX5" s="11">
        <v>12.0</v>
      </c>
      <c r="AY5" s="11" t="s">
        <v>446</v>
      </c>
      <c r="AZ5" s="11">
        <v>11.0</v>
      </c>
      <c r="BA5" s="13" t="s">
        <v>909</v>
      </c>
      <c r="BB5" s="11">
        <v>15.0</v>
      </c>
      <c r="BC5" s="11" t="s">
        <v>308</v>
      </c>
      <c r="BD5" s="11">
        <v>12.0</v>
      </c>
      <c r="BE5" s="13" t="s">
        <v>758</v>
      </c>
      <c r="BF5" s="11">
        <v>19.0</v>
      </c>
      <c r="BG5" s="13" t="s">
        <v>3548</v>
      </c>
      <c r="BH5" s="11">
        <v>15.0</v>
      </c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</row>
    <row r="6">
      <c r="A6" s="12" t="s">
        <v>633</v>
      </c>
      <c r="B6" s="11">
        <v>12.0</v>
      </c>
      <c r="C6" s="10" t="s">
        <v>263</v>
      </c>
      <c r="D6" s="12">
        <v>11.0</v>
      </c>
      <c r="E6" s="12" t="s">
        <v>2100</v>
      </c>
      <c r="F6" s="11">
        <v>15.0</v>
      </c>
      <c r="G6" s="12" t="s">
        <v>181</v>
      </c>
      <c r="H6" s="12">
        <v>10.0</v>
      </c>
      <c r="I6" s="12" t="s">
        <v>226</v>
      </c>
      <c r="J6" s="11">
        <v>14.0</v>
      </c>
      <c r="K6" s="12" t="s">
        <v>191</v>
      </c>
      <c r="L6" s="12">
        <v>14.0</v>
      </c>
      <c r="M6" s="12" t="s">
        <v>634</v>
      </c>
      <c r="N6" s="11">
        <v>16.0</v>
      </c>
      <c r="O6" s="15" t="s">
        <v>273</v>
      </c>
      <c r="P6" s="12">
        <v>8.0</v>
      </c>
      <c r="Q6" s="10" t="s">
        <v>881</v>
      </c>
      <c r="R6" s="16">
        <v>25.0</v>
      </c>
      <c r="S6" s="12" t="s">
        <v>201</v>
      </c>
      <c r="T6" s="12">
        <v>11.0</v>
      </c>
      <c r="U6" s="11" t="s">
        <v>1840</v>
      </c>
      <c r="V6" s="11">
        <v>28.0</v>
      </c>
      <c r="W6" s="11" t="s">
        <v>208</v>
      </c>
      <c r="X6" s="11">
        <v>12.0</v>
      </c>
      <c r="Y6" s="11" t="s">
        <v>5812</v>
      </c>
      <c r="Z6" s="11">
        <v>13.0</v>
      </c>
      <c r="AA6" s="11" t="s">
        <v>282</v>
      </c>
      <c r="AB6" s="11">
        <v>10.0</v>
      </c>
      <c r="AC6" s="11" t="s">
        <v>343</v>
      </c>
      <c r="AD6" s="11">
        <v>22.0</v>
      </c>
      <c r="AE6" s="16" t="s">
        <v>334</v>
      </c>
      <c r="AF6" s="16">
        <v>10.0</v>
      </c>
      <c r="AI6" s="11" t="s">
        <v>273</v>
      </c>
      <c r="AJ6" s="11">
        <v>11.0</v>
      </c>
      <c r="AK6" s="11" t="s">
        <v>279</v>
      </c>
      <c r="AL6" s="11">
        <v>12.0</v>
      </c>
      <c r="AM6" s="11" t="s">
        <v>203</v>
      </c>
      <c r="AN6" s="11">
        <v>14.0</v>
      </c>
      <c r="AQ6" s="11" t="s">
        <v>798</v>
      </c>
      <c r="AR6" s="11">
        <v>11.0</v>
      </c>
      <c r="AS6" s="11" t="s">
        <v>4632</v>
      </c>
      <c r="AT6" s="11">
        <v>9.0</v>
      </c>
      <c r="AU6" s="11" t="s">
        <v>181</v>
      </c>
      <c r="AV6" s="11">
        <v>9.0</v>
      </c>
      <c r="AY6" s="11" t="s">
        <v>676</v>
      </c>
      <c r="AZ6" s="11">
        <v>10.0</v>
      </c>
      <c r="BA6" s="13" t="s">
        <v>433</v>
      </c>
      <c r="BB6" s="11">
        <v>11.0</v>
      </c>
      <c r="BC6" s="11" t="s">
        <v>252</v>
      </c>
      <c r="BD6" s="11">
        <v>11.0</v>
      </c>
      <c r="BE6" s="11" t="s">
        <v>659</v>
      </c>
      <c r="BF6" s="11">
        <v>20.0</v>
      </c>
      <c r="BG6" s="11" t="s">
        <v>351</v>
      </c>
      <c r="BH6" s="11">
        <v>11.0</v>
      </c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</row>
    <row r="7">
      <c r="A7" s="11" t="s">
        <v>1895</v>
      </c>
      <c r="B7" s="11">
        <v>16.0</v>
      </c>
      <c r="C7" s="12" t="s">
        <v>5812</v>
      </c>
      <c r="D7" s="12">
        <v>7.0</v>
      </c>
      <c r="E7" s="12" t="s">
        <v>450</v>
      </c>
      <c r="F7" s="11">
        <v>24.0</v>
      </c>
      <c r="G7" s="12" t="s">
        <v>292</v>
      </c>
      <c r="H7" s="12">
        <v>7.0</v>
      </c>
      <c r="I7" s="12" t="s">
        <v>1978</v>
      </c>
      <c r="J7" s="11">
        <v>10.0</v>
      </c>
      <c r="K7" s="12" t="s">
        <v>189</v>
      </c>
      <c r="L7" s="12">
        <v>14.0</v>
      </c>
      <c r="M7" s="12" t="s">
        <v>878</v>
      </c>
      <c r="N7" s="11">
        <v>14.0</v>
      </c>
      <c r="O7" s="12" t="s">
        <v>5812</v>
      </c>
      <c r="P7" s="12">
        <v>8.0</v>
      </c>
      <c r="Q7" s="10" t="s">
        <v>1763</v>
      </c>
      <c r="R7" s="16">
        <v>26.0</v>
      </c>
      <c r="S7" s="12" t="s">
        <v>473</v>
      </c>
      <c r="T7" s="11">
        <v>14.0</v>
      </c>
      <c r="U7" s="11" t="s">
        <v>1861</v>
      </c>
      <c r="V7" s="11">
        <v>21.0</v>
      </c>
      <c r="W7" s="11" t="s">
        <v>324</v>
      </c>
      <c r="X7" s="11">
        <v>11.0</v>
      </c>
      <c r="Y7" s="16" t="s">
        <v>1993</v>
      </c>
      <c r="Z7" s="16">
        <v>15.0</v>
      </c>
      <c r="AA7" s="11" t="s">
        <v>200</v>
      </c>
      <c r="AB7" s="11">
        <v>9.0</v>
      </c>
      <c r="AC7" s="11" t="s">
        <v>262</v>
      </c>
      <c r="AD7" s="11">
        <v>23.0</v>
      </c>
      <c r="AE7" s="11" t="s">
        <v>337</v>
      </c>
      <c r="AF7" s="11">
        <v>9.0</v>
      </c>
      <c r="AG7" s="11" t="s">
        <v>2037</v>
      </c>
      <c r="AH7" s="11">
        <v>7.0</v>
      </c>
      <c r="AI7" s="11" t="s">
        <v>617</v>
      </c>
      <c r="AJ7" s="11">
        <v>10.0</v>
      </c>
      <c r="AK7" s="11" t="s">
        <v>2120</v>
      </c>
      <c r="AL7" s="11">
        <v>9.0</v>
      </c>
      <c r="AM7" s="11" t="s">
        <v>308</v>
      </c>
      <c r="AN7" s="11">
        <v>12.0</v>
      </c>
      <c r="AO7" s="13" t="s">
        <v>900</v>
      </c>
      <c r="AP7" s="11">
        <v>11.0</v>
      </c>
      <c r="AQ7" s="16" t="s">
        <v>296</v>
      </c>
      <c r="AR7" s="11">
        <v>12.0</v>
      </c>
      <c r="AS7" s="11" t="s">
        <v>5817</v>
      </c>
      <c r="AT7" s="11">
        <v>12.0</v>
      </c>
      <c r="AU7" s="11" t="s">
        <v>317</v>
      </c>
      <c r="AV7" s="11">
        <v>9.0</v>
      </c>
      <c r="AW7" s="16" t="s">
        <v>5818</v>
      </c>
      <c r="AX7" s="11">
        <v>16.0</v>
      </c>
      <c r="AY7" s="11" t="s">
        <v>304</v>
      </c>
      <c r="AZ7" s="11">
        <v>10.0</v>
      </c>
      <c r="BA7" s="11" t="s">
        <v>5819</v>
      </c>
      <c r="BB7" s="11">
        <v>12.0</v>
      </c>
      <c r="BC7" s="11" t="s">
        <v>202</v>
      </c>
      <c r="BD7" s="11">
        <v>9.0</v>
      </c>
      <c r="BE7" s="11" t="s">
        <v>5812</v>
      </c>
      <c r="BF7" s="11">
        <v>15.0</v>
      </c>
      <c r="BG7" s="16" t="s">
        <v>253</v>
      </c>
      <c r="BH7" s="11">
        <v>8.0</v>
      </c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</row>
    <row r="8">
      <c r="A8" s="16" t="s">
        <v>2098</v>
      </c>
      <c r="B8" s="11">
        <v>8.0</v>
      </c>
      <c r="C8" s="12" t="s">
        <v>187</v>
      </c>
      <c r="D8" s="12">
        <v>6.0</v>
      </c>
      <c r="E8" s="12" t="s">
        <v>1896</v>
      </c>
      <c r="F8" s="11">
        <v>5.0</v>
      </c>
      <c r="G8" s="12" t="s">
        <v>191</v>
      </c>
      <c r="H8" s="12">
        <v>7.0</v>
      </c>
      <c r="I8" s="12" t="s">
        <v>2360</v>
      </c>
      <c r="J8" s="11">
        <v>11.0</v>
      </c>
      <c r="K8" s="16" t="s">
        <v>3534</v>
      </c>
      <c r="L8" s="12">
        <v>10.0</v>
      </c>
      <c r="M8" s="10" t="s">
        <v>817</v>
      </c>
      <c r="N8" s="11">
        <v>14.0</v>
      </c>
      <c r="O8" s="12" t="s">
        <v>211</v>
      </c>
      <c r="P8" s="12">
        <v>7.0</v>
      </c>
      <c r="Q8" s="10" t="s">
        <v>339</v>
      </c>
      <c r="R8" s="16">
        <v>15.0</v>
      </c>
      <c r="S8" s="12" t="s">
        <v>275</v>
      </c>
      <c r="T8" s="12">
        <v>10.0</v>
      </c>
      <c r="U8" s="11" t="s">
        <v>1920</v>
      </c>
      <c r="V8" s="11">
        <v>14.0</v>
      </c>
      <c r="W8" s="11" t="s">
        <v>326</v>
      </c>
      <c r="X8" s="11">
        <v>9.0</v>
      </c>
      <c r="Y8" s="11" t="s">
        <v>1866</v>
      </c>
      <c r="Z8" s="11">
        <v>15.0</v>
      </c>
      <c r="AA8" s="11" t="s">
        <v>643</v>
      </c>
      <c r="AB8" s="11">
        <v>5.0</v>
      </c>
      <c r="AC8" s="19" t="s">
        <v>2513</v>
      </c>
      <c r="AD8" s="11">
        <v>12.0</v>
      </c>
      <c r="AE8" s="11" t="s">
        <v>798</v>
      </c>
      <c r="AF8" s="11">
        <v>7.0</v>
      </c>
      <c r="AI8" s="11" t="s">
        <v>269</v>
      </c>
      <c r="AJ8" s="11">
        <v>10.0</v>
      </c>
      <c r="AK8" s="11" t="s">
        <v>203</v>
      </c>
      <c r="AL8" s="11">
        <v>7.0</v>
      </c>
      <c r="AM8" s="11" t="s">
        <v>295</v>
      </c>
      <c r="AN8" s="11">
        <v>11.0</v>
      </c>
      <c r="AO8" s="11" t="s">
        <v>4789</v>
      </c>
      <c r="AP8" s="11">
        <v>9.0</v>
      </c>
      <c r="AQ8" s="16" t="s">
        <v>3606</v>
      </c>
      <c r="AR8" s="11">
        <v>7.0</v>
      </c>
      <c r="AS8" s="11" t="s">
        <v>3860</v>
      </c>
      <c r="AT8" s="11">
        <v>8.0</v>
      </c>
      <c r="AU8" s="11" t="s">
        <v>664</v>
      </c>
      <c r="AV8" s="11">
        <v>9.0</v>
      </c>
      <c r="AW8" s="16" t="s">
        <v>5820</v>
      </c>
      <c r="AX8" s="11">
        <v>8.0</v>
      </c>
      <c r="AY8" s="16" t="s">
        <v>506</v>
      </c>
      <c r="AZ8" s="11">
        <v>10.0</v>
      </c>
      <c r="BA8" s="13" t="s">
        <v>3765</v>
      </c>
      <c r="BB8" s="11">
        <v>7.0</v>
      </c>
      <c r="BC8" s="11" t="s">
        <v>295</v>
      </c>
      <c r="BD8" s="11">
        <v>8.0</v>
      </c>
      <c r="BE8" s="16" t="s">
        <v>2013</v>
      </c>
      <c r="BF8" s="16">
        <v>14.0</v>
      </c>
      <c r="BG8" s="11" t="s">
        <v>1482</v>
      </c>
      <c r="BH8" s="11">
        <v>7.0</v>
      </c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</row>
    <row r="9">
      <c r="A9" s="12" t="s">
        <v>245</v>
      </c>
      <c r="B9" s="11">
        <v>16.0</v>
      </c>
      <c r="C9" s="10" t="s">
        <v>268</v>
      </c>
      <c r="D9" s="12">
        <v>6.0</v>
      </c>
      <c r="E9" s="12" t="s">
        <v>2019</v>
      </c>
      <c r="F9" s="11">
        <v>6.0</v>
      </c>
      <c r="G9" s="10" t="s">
        <v>192</v>
      </c>
      <c r="H9" s="12">
        <v>6.0</v>
      </c>
      <c r="I9" s="12" t="s">
        <v>1979</v>
      </c>
      <c r="J9" s="11">
        <v>13.0</v>
      </c>
      <c r="K9" s="12" t="s">
        <v>263</v>
      </c>
      <c r="L9" s="12">
        <v>8.0</v>
      </c>
      <c r="M9" s="12" t="s">
        <v>1804</v>
      </c>
      <c r="N9" s="12">
        <v>5.0</v>
      </c>
      <c r="O9" s="16" t="s">
        <v>3553</v>
      </c>
      <c r="P9" s="11">
        <v>8.0</v>
      </c>
      <c r="S9" s="12" t="s">
        <v>232</v>
      </c>
      <c r="T9" s="12">
        <v>7.0</v>
      </c>
      <c r="U9" s="11" t="s">
        <v>883</v>
      </c>
      <c r="V9" s="11">
        <v>15.0</v>
      </c>
      <c r="W9" s="11" t="s">
        <v>489</v>
      </c>
      <c r="X9" s="11">
        <v>8.0</v>
      </c>
      <c r="Y9" s="11" t="s">
        <v>1864</v>
      </c>
      <c r="Z9" s="11">
        <v>8.0</v>
      </c>
      <c r="AA9" s="11" t="s">
        <v>235</v>
      </c>
      <c r="AB9" s="11">
        <v>5.0</v>
      </c>
      <c r="AC9" s="16" t="s">
        <v>2163</v>
      </c>
      <c r="AD9" s="16">
        <v>13.0</v>
      </c>
      <c r="AE9" s="11" t="s">
        <v>290</v>
      </c>
      <c r="AF9" s="11">
        <v>6.0</v>
      </c>
      <c r="AG9" s="11" t="s">
        <v>279</v>
      </c>
      <c r="AH9" s="11">
        <v>5.0</v>
      </c>
      <c r="AI9" s="11" t="s">
        <v>317</v>
      </c>
      <c r="AJ9" s="11">
        <v>10.0</v>
      </c>
      <c r="AK9" s="11" t="s">
        <v>2270</v>
      </c>
      <c r="AL9" s="11">
        <v>5.0</v>
      </c>
      <c r="AM9" s="11" t="s">
        <v>473</v>
      </c>
      <c r="AN9" s="11">
        <v>10.0</v>
      </c>
      <c r="AO9" s="11" t="s">
        <v>5821</v>
      </c>
      <c r="AP9" s="11">
        <v>7.0</v>
      </c>
      <c r="AQ9" s="11" t="s">
        <v>211</v>
      </c>
      <c r="AR9" s="11">
        <v>5.0</v>
      </c>
      <c r="AS9" s="11" t="s">
        <v>1876</v>
      </c>
      <c r="AT9" s="11">
        <v>5.0</v>
      </c>
      <c r="AU9" s="11" t="s">
        <v>600</v>
      </c>
      <c r="AV9" s="11">
        <v>8.0</v>
      </c>
      <c r="AW9" s="11" t="s">
        <v>2583</v>
      </c>
      <c r="AX9" s="11">
        <v>20.0</v>
      </c>
      <c r="AY9" s="11" t="s">
        <v>905</v>
      </c>
      <c r="AZ9" s="11">
        <v>4.0</v>
      </c>
      <c r="BA9" s="11" t="s">
        <v>5822</v>
      </c>
      <c r="BB9" s="11">
        <v>8.0</v>
      </c>
      <c r="BC9" s="11" t="s">
        <v>201</v>
      </c>
      <c r="BD9" s="11">
        <v>8.0</v>
      </c>
      <c r="BE9" s="16" t="s">
        <v>2094</v>
      </c>
      <c r="BF9" s="11">
        <v>8.0</v>
      </c>
      <c r="BG9" s="11" t="s">
        <v>514</v>
      </c>
      <c r="BH9" s="11">
        <v>7.0</v>
      </c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</row>
    <row r="10">
      <c r="A10" s="10" t="s">
        <v>211</v>
      </c>
      <c r="B10" s="11">
        <v>10.0</v>
      </c>
      <c r="C10" s="10" t="s">
        <v>664</v>
      </c>
      <c r="D10" s="12">
        <v>5.0</v>
      </c>
      <c r="E10" s="20" t="s">
        <v>2920</v>
      </c>
      <c r="F10" s="12">
        <v>3.0</v>
      </c>
      <c r="G10" s="12" t="s">
        <v>226</v>
      </c>
      <c r="H10" s="12">
        <v>6.0</v>
      </c>
      <c r="I10" s="10" t="s">
        <v>1980</v>
      </c>
      <c r="J10" s="11">
        <v>8.0</v>
      </c>
      <c r="K10" s="11" t="s">
        <v>2537</v>
      </c>
      <c r="L10" s="12">
        <v>7.0</v>
      </c>
      <c r="O10" s="12" t="s">
        <v>191</v>
      </c>
      <c r="P10" s="12">
        <v>7.0</v>
      </c>
      <c r="Q10" s="11" t="s">
        <v>230</v>
      </c>
      <c r="R10" s="11">
        <v>15.0</v>
      </c>
      <c r="S10" s="12" t="s">
        <v>261</v>
      </c>
      <c r="T10" s="12">
        <v>6.0</v>
      </c>
      <c r="U10" s="11" t="s">
        <v>1506</v>
      </c>
      <c r="V10" s="11">
        <v>12.0</v>
      </c>
      <c r="W10" s="11" t="s">
        <v>659</v>
      </c>
      <c r="X10" s="11">
        <v>6.0</v>
      </c>
      <c r="Y10" s="16" t="s">
        <v>2066</v>
      </c>
      <c r="Z10" s="16">
        <v>15.0</v>
      </c>
      <c r="AC10" s="11" t="s">
        <v>5812</v>
      </c>
      <c r="AD10" s="11">
        <v>7.0</v>
      </c>
      <c r="AE10" s="16" t="s">
        <v>486</v>
      </c>
      <c r="AF10" s="16">
        <v>6.0</v>
      </c>
      <c r="AG10" s="16" t="s">
        <v>2246</v>
      </c>
      <c r="AH10" s="16">
        <v>9.0</v>
      </c>
      <c r="AI10" s="11" t="s">
        <v>181</v>
      </c>
      <c r="AJ10" s="11">
        <v>9.0</v>
      </c>
      <c r="AK10" s="11" t="s">
        <v>1081</v>
      </c>
      <c r="AL10" s="11">
        <v>4.0</v>
      </c>
      <c r="AM10" s="11" t="s">
        <v>320</v>
      </c>
      <c r="AN10" s="11">
        <v>10.0</v>
      </c>
      <c r="AO10" s="11" t="s">
        <v>901</v>
      </c>
      <c r="AP10" s="11">
        <v>5.0</v>
      </c>
      <c r="AQ10" s="11" t="s">
        <v>237</v>
      </c>
      <c r="AR10" s="11">
        <v>5.0</v>
      </c>
      <c r="AS10" s="11" t="s">
        <v>3553</v>
      </c>
      <c r="AT10" s="11">
        <v>3.0</v>
      </c>
      <c r="AU10" s="11" t="s">
        <v>192</v>
      </c>
      <c r="AV10" s="11">
        <v>8.0</v>
      </c>
      <c r="AW10" s="11" t="s">
        <v>2598</v>
      </c>
      <c r="AX10" s="11">
        <v>11.0</v>
      </c>
      <c r="AY10" s="11" t="s">
        <v>444</v>
      </c>
      <c r="AZ10" s="11">
        <v>8.0</v>
      </c>
      <c r="BA10" s="11" t="s">
        <v>5823</v>
      </c>
      <c r="BB10" s="11">
        <v>7.0</v>
      </c>
      <c r="BC10" s="16" t="s">
        <v>275</v>
      </c>
      <c r="BD10" s="11">
        <v>6.0</v>
      </c>
      <c r="BE10" s="11" t="s">
        <v>1889</v>
      </c>
      <c r="BF10" s="11">
        <v>8.0</v>
      </c>
      <c r="BG10" s="11" t="s">
        <v>229</v>
      </c>
      <c r="BH10" s="11">
        <v>6.0</v>
      </c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</row>
    <row r="11">
      <c r="A11" s="10" t="s">
        <v>600</v>
      </c>
      <c r="B11" s="11">
        <v>10.0</v>
      </c>
      <c r="C11" s="12" t="s">
        <v>266</v>
      </c>
      <c r="D11" s="12">
        <v>5.0</v>
      </c>
      <c r="E11" s="12" t="s">
        <v>2824</v>
      </c>
      <c r="F11" s="12">
        <v>3.0</v>
      </c>
      <c r="G11" s="12" t="s">
        <v>211</v>
      </c>
      <c r="H11" s="12">
        <v>5.0</v>
      </c>
      <c r="I11" s="10" t="s">
        <v>923</v>
      </c>
      <c r="J11" s="11">
        <v>10.0</v>
      </c>
      <c r="K11" s="10" t="s">
        <v>781</v>
      </c>
      <c r="L11" s="11">
        <v>11.0</v>
      </c>
      <c r="O11" s="12" t="s">
        <v>489</v>
      </c>
      <c r="P11" s="12">
        <v>6.0</v>
      </c>
      <c r="Q11" s="10" t="s">
        <v>2029</v>
      </c>
      <c r="R11" s="16">
        <v>14.0</v>
      </c>
      <c r="S11" s="12" t="s">
        <v>802</v>
      </c>
      <c r="T11" s="12">
        <v>6.0</v>
      </c>
      <c r="U11" s="11" t="s">
        <v>1990</v>
      </c>
      <c r="V11" s="11">
        <v>8.0</v>
      </c>
      <c r="W11" s="11" t="s">
        <v>209</v>
      </c>
      <c r="X11" s="11">
        <v>6.0</v>
      </c>
      <c r="Y11" s="11" t="s">
        <v>2512</v>
      </c>
      <c r="Z11" s="11">
        <v>5.0</v>
      </c>
      <c r="AA11" s="11" t="s">
        <v>771</v>
      </c>
      <c r="AB11" s="11">
        <v>4.0</v>
      </c>
      <c r="AC11" s="11" t="s">
        <v>1995</v>
      </c>
      <c r="AD11" s="11">
        <v>7.0</v>
      </c>
      <c r="AE11" s="11" t="s">
        <v>1601</v>
      </c>
      <c r="AF11" s="11">
        <v>5.0</v>
      </c>
      <c r="AG11" s="16" t="s">
        <v>3534</v>
      </c>
      <c r="AH11" s="16">
        <v>15.0</v>
      </c>
      <c r="AI11" s="11" t="s">
        <v>220</v>
      </c>
      <c r="AJ11" s="11">
        <v>9.0</v>
      </c>
      <c r="AK11" s="11" t="s">
        <v>1999</v>
      </c>
      <c r="AL11" s="11">
        <v>4.0</v>
      </c>
      <c r="AM11" s="11" t="s">
        <v>492</v>
      </c>
      <c r="AN11" s="11">
        <v>7.0</v>
      </c>
      <c r="AQ11" s="16" t="s">
        <v>290</v>
      </c>
      <c r="AR11" s="11">
        <v>5.0</v>
      </c>
      <c r="AS11" s="13" t="s">
        <v>333</v>
      </c>
      <c r="AT11" s="11">
        <v>3.0</v>
      </c>
      <c r="AU11" s="11" t="s">
        <v>263</v>
      </c>
      <c r="AV11" s="11">
        <v>7.0</v>
      </c>
      <c r="AW11" s="16" t="s">
        <v>5824</v>
      </c>
      <c r="AX11" s="11">
        <v>13.0</v>
      </c>
      <c r="AY11" s="11" t="s">
        <v>5812</v>
      </c>
      <c r="AZ11" s="11">
        <v>7.0</v>
      </c>
      <c r="BA11" s="16" t="s">
        <v>423</v>
      </c>
      <c r="BB11" s="11">
        <v>3.0</v>
      </c>
      <c r="BC11" s="16" t="s">
        <v>3303</v>
      </c>
      <c r="BD11" s="11">
        <v>6.0</v>
      </c>
      <c r="BE11" s="11" t="s">
        <v>2095</v>
      </c>
      <c r="BF11" s="11">
        <v>5.0</v>
      </c>
      <c r="BG11" s="16" t="s">
        <v>254</v>
      </c>
      <c r="BH11" s="11">
        <v>5.0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</row>
    <row r="12">
      <c r="A12" s="12" t="s">
        <v>1972</v>
      </c>
      <c r="B12" s="12">
        <v>5.0</v>
      </c>
      <c r="C12" s="12" t="s">
        <v>663</v>
      </c>
      <c r="D12" s="12">
        <v>5.0</v>
      </c>
      <c r="E12" s="12" t="s">
        <v>2922</v>
      </c>
      <c r="F12" s="12">
        <v>3.0</v>
      </c>
      <c r="G12" s="21" t="s">
        <v>764</v>
      </c>
      <c r="H12" s="21">
        <v>5.0</v>
      </c>
      <c r="I12" s="12" t="s">
        <v>1981</v>
      </c>
      <c r="J12" s="12">
        <v>4.0</v>
      </c>
      <c r="K12" s="12" t="s">
        <v>344</v>
      </c>
      <c r="L12" s="12">
        <v>6.0</v>
      </c>
      <c r="M12" s="16" t="s">
        <v>3534</v>
      </c>
      <c r="N12" s="11">
        <v>12.0</v>
      </c>
      <c r="S12" s="12" t="s">
        <v>211</v>
      </c>
      <c r="T12" s="12">
        <v>5.0</v>
      </c>
      <c r="U12" s="11" t="s">
        <v>2262</v>
      </c>
      <c r="V12" s="11">
        <v>8.0</v>
      </c>
      <c r="W12" s="11" t="s">
        <v>607</v>
      </c>
      <c r="X12" s="11">
        <v>6.0</v>
      </c>
      <c r="Y12" s="11" t="s">
        <v>890</v>
      </c>
      <c r="Z12" s="11">
        <v>5.0</v>
      </c>
      <c r="AA12" s="11" t="s">
        <v>216</v>
      </c>
      <c r="AB12" s="11">
        <v>4.0</v>
      </c>
      <c r="AC12" s="11" t="s">
        <v>893</v>
      </c>
      <c r="AD12" s="11">
        <v>5.0</v>
      </c>
      <c r="AE12" s="16" t="s">
        <v>287</v>
      </c>
      <c r="AF12" s="16">
        <v>8.0</v>
      </c>
      <c r="AG12" s="11" t="s">
        <v>1871</v>
      </c>
      <c r="AH12" s="11">
        <v>4.0</v>
      </c>
      <c r="AI12" s="11" t="s">
        <v>491</v>
      </c>
      <c r="AJ12" s="11">
        <v>9.0</v>
      </c>
      <c r="AK12" s="11" t="s">
        <v>2000</v>
      </c>
      <c r="AL12" s="11">
        <v>3.0</v>
      </c>
      <c r="AM12" s="11" t="s">
        <v>201</v>
      </c>
      <c r="AN12" s="11">
        <v>6.0</v>
      </c>
      <c r="AO12" s="11" t="s">
        <v>447</v>
      </c>
      <c r="AP12" s="11">
        <v>4.0</v>
      </c>
      <c r="AQ12" s="11" t="s">
        <v>343</v>
      </c>
      <c r="AR12" s="11">
        <v>5.0</v>
      </c>
      <c r="AS12" s="16" t="s">
        <v>826</v>
      </c>
      <c r="AT12" s="11">
        <v>5.0</v>
      </c>
      <c r="AU12" s="11" t="s">
        <v>499</v>
      </c>
      <c r="AV12" s="11">
        <v>7.0</v>
      </c>
      <c r="AW12" s="11" t="s">
        <v>2600</v>
      </c>
      <c r="AX12" s="11">
        <v>8.0</v>
      </c>
      <c r="AY12" s="11" t="s">
        <v>347</v>
      </c>
      <c r="AZ12" s="11">
        <v>6.0</v>
      </c>
      <c r="BA12" s="11" t="s">
        <v>1883</v>
      </c>
      <c r="BB12" s="11">
        <v>2.0</v>
      </c>
      <c r="BC12" s="13" t="s">
        <v>802</v>
      </c>
      <c r="BD12" s="11">
        <v>8.0</v>
      </c>
      <c r="BE12" s="16" t="s">
        <v>1504</v>
      </c>
      <c r="BF12" s="11">
        <v>4.0</v>
      </c>
      <c r="BG12" s="11" t="s">
        <v>1089</v>
      </c>
      <c r="BH12" s="11">
        <v>5.0</v>
      </c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</row>
    <row r="13">
      <c r="A13" s="16" t="s">
        <v>2253</v>
      </c>
      <c r="B13" s="11">
        <v>5.0</v>
      </c>
      <c r="C13" s="10" t="s">
        <v>190</v>
      </c>
      <c r="D13" s="12">
        <v>4.0</v>
      </c>
      <c r="E13" s="10" t="s">
        <v>1977</v>
      </c>
      <c r="F13" s="11">
        <v>4.0</v>
      </c>
      <c r="G13" s="12" t="s">
        <v>633</v>
      </c>
      <c r="H13" s="12">
        <v>4.0</v>
      </c>
      <c r="I13" s="11" t="s">
        <v>5825</v>
      </c>
      <c r="J13" s="11">
        <v>20.0</v>
      </c>
      <c r="K13" s="10" t="s">
        <v>268</v>
      </c>
      <c r="L13" s="12">
        <v>5.0</v>
      </c>
      <c r="O13" s="12" t="s">
        <v>1153</v>
      </c>
      <c r="P13" s="12">
        <v>4.0</v>
      </c>
      <c r="S13" s="10" t="s">
        <v>320</v>
      </c>
      <c r="T13" s="10">
        <v>5.0</v>
      </c>
      <c r="U13" s="11" t="s">
        <v>1921</v>
      </c>
      <c r="V13" s="11">
        <v>8.0</v>
      </c>
      <c r="W13" s="11" t="s">
        <v>741</v>
      </c>
      <c r="X13" s="11">
        <v>5.0</v>
      </c>
      <c r="AA13" s="11" t="s">
        <v>199</v>
      </c>
      <c r="AB13" s="11">
        <v>4.0</v>
      </c>
      <c r="AC13" s="16" t="s">
        <v>2113</v>
      </c>
      <c r="AD13" s="16">
        <v>8.0</v>
      </c>
      <c r="AE13" s="22" t="s">
        <v>643</v>
      </c>
      <c r="AF13" s="22">
        <v>4.0</v>
      </c>
      <c r="AI13" s="11" t="s">
        <v>338</v>
      </c>
      <c r="AJ13" s="11">
        <v>8.0</v>
      </c>
      <c r="AK13" s="16" t="s">
        <v>2268</v>
      </c>
      <c r="AL13" s="16">
        <v>10.0</v>
      </c>
      <c r="AM13" s="11" t="s">
        <v>252</v>
      </c>
      <c r="AN13" s="11">
        <v>6.0</v>
      </c>
      <c r="AQ13" s="11" t="s">
        <v>619</v>
      </c>
      <c r="AR13" s="11">
        <v>4.0</v>
      </c>
      <c r="AS13" s="11" t="s">
        <v>1248</v>
      </c>
      <c r="AT13" s="11">
        <v>2.0</v>
      </c>
      <c r="AU13" s="11" t="s">
        <v>189</v>
      </c>
      <c r="AV13" s="11">
        <v>7.0</v>
      </c>
      <c r="AW13" s="11" t="s">
        <v>2584</v>
      </c>
      <c r="AX13" s="11">
        <v>3.0</v>
      </c>
      <c r="AY13" s="11" t="s">
        <v>348</v>
      </c>
      <c r="AZ13" s="11">
        <v>6.0</v>
      </c>
      <c r="BA13" s="16" t="s">
        <v>2720</v>
      </c>
      <c r="BB13" s="11">
        <v>5.0</v>
      </c>
      <c r="BC13" s="11" t="s">
        <v>381</v>
      </c>
      <c r="BD13" s="11">
        <v>5.0</v>
      </c>
      <c r="BE13" s="11" t="s">
        <v>1891</v>
      </c>
      <c r="BF13" s="11">
        <v>4.0</v>
      </c>
      <c r="BG13" s="11" t="s">
        <v>1091</v>
      </c>
      <c r="BH13" s="11">
        <v>5.0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</row>
    <row r="14">
      <c r="A14" s="12" t="s">
        <v>2409</v>
      </c>
      <c r="B14" s="12">
        <v>4.0</v>
      </c>
      <c r="C14" s="12" t="s">
        <v>355</v>
      </c>
      <c r="D14" s="12">
        <v>4.0</v>
      </c>
      <c r="E14" s="12" t="s">
        <v>923</v>
      </c>
      <c r="F14" s="12">
        <v>2.0</v>
      </c>
      <c r="G14" s="12" t="s">
        <v>229</v>
      </c>
      <c r="H14" s="12">
        <v>4.0</v>
      </c>
      <c r="I14" s="16" t="s">
        <v>764</v>
      </c>
      <c r="J14" s="11">
        <v>10.0</v>
      </c>
      <c r="K14" s="12" t="s">
        <v>489</v>
      </c>
      <c r="L14" s="12">
        <v>5.0</v>
      </c>
      <c r="M14" s="11" t="s">
        <v>3303</v>
      </c>
      <c r="N14" s="12">
        <v>4.0</v>
      </c>
      <c r="O14" s="10" t="s">
        <v>268</v>
      </c>
      <c r="P14" s="12">
        <v>4.0</v>
      </c>
      <c r="S14" s="12" t="s">
        <v>364</v>
      </c>
      <c r="T14" s="12">
        <v>5.0</v>
      </c>
      <c r="U14" s="11" t="s">
        <v>1507</v>
      </c>
      <c r="V14" s="11">
        <v>7.0</v>
      </c>
      <c r="W14" s="11" t="s">
        <v>211</v>
      </c>
      <c r="X14" s="11">
        <v>4.0</v>
      </c>
      <c r="Y14" s="11" t="s">
        <v>2030</v>
      </c>
      <c r="Z14" s="11">
        <v>3.0</v>
      </c>
      <c r="AA14" s="16" t="s">
        <v>1079</v>
      </c>
      <c r="AB14" s="16">
        <v>4.0</v>
      </c>
      <c r="AC14" s="11" t="s">
        <v>647</v>
      </c>
      <c r="AD14" s="11">
        <v>5.0</v>
      </c>
      <c r="AE14" s="11" t="s">
        <v>235</v>
      </c>
      <c r="AF14" s="11">
        <v>4.0</v>
      </c>
      <c r="AI14" s="11" t="s">
        <v>489</v>
      </c>
      <c r="AJ14" s="11">
        <v>7.0</v>
      </c>
      <c r="AK14" s="11" t="s">
        <v>2074</v>
      </c>
      <c r="AL14" s="11">
        <v>3.0</v>
      </c>
      <c r="AM14" s="11" t="s">
        <v>5812</v>
      </c>
      <c r="AN14" s="11">
        <v>6.0</v>
      </c>
      <c r="AO14" s="11" t="s">
        <v>2173</v>
      </c>
      <c r="AP14" s="11">
        <v>4.0</v>
      </c>
      <c r="AQ14" s="14" t="s">
        <v>231</v>
      </c>
      <c r="AR14" s="11">
        <v>4.0</v>
      </c>
      <c r="AS14" s="16" t="s">
        <v>4137</v>
      </c>
      <c r="AT14" s="11">
        <v>8.0</v>
      </c>
      <c r="AU14" s="11" t="s">
        <v>319</v>
      </c>
      <c r="AV14" s="11">
        <v>6.0</v>
      </c>
      <c r="AW14" s="16" t="s">
        <v>845</v>
      </c>
      <c r="AX14" s="11">
        <v>4.0</v>
      </c>
      <c r="AY14" s="11" t="s">
        <v>346</v>
      </c>
      <c r="AZ14" s="11">
        <v>6.0</v>
      </c>
      <c r="BA14" s="11" t="s">
        <v>634</v>
      </c>
      <c r="BB14" s="11">
        <v>2.0</v>
      </c>
      <c r="BC14" s="14" t="s">
        <v>3765</v>
      </c>
      <c r="BD14" s="11">
        <v>9.0</v>
      </c>
      <c r="BE14" s="16" t="s">
        <v>1888</v>
      </c>
      <c r="BF14" s="11">
        <v>3.0</v>
      </c>
      <c r="BG14" s="11" t="s">
        <v>3917</v>
      </c>
      <c r="BH14" s="11">
        <v>5.0</v>
      </c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</row>
    <row r="15">
      <c r="A15" s="12" t="s">
        <v>2589</v>
      </c>
      <c r="B15" s="12">
        <v>4.0</v>
      </c>
      <c r="C15" s="12" t="s">
        <v>653</v>
      </c>
      <c r="D15" s="12">
        <v>4.0</v>
      </c>
      <c r="E15" s="15" t="s">
        <v>764</v>
      </c>
      <c r="F15" s="14">
        <v>2.0</v>
      </c>
      <c r="G15" s="12" t="s">
        <v>269</v>
      </c>
      <c r="H15" s="12">
        <v>4.0</v>
      </c>
      <c r="I15" s="12" t="s">
        <v>1804</v>
      </c>
      <c r="J15" s="11">
        <v>4.0</v>
      </c>
      <c r="K15" s="12" t="s">
        <v>600</v>
      </c>
      <c r="L15" s="12">
        <v>4.0</v>
      </c>
      <c r="M15" s="16" t="s">
        <v>633</v>
      </c>
      <c r="N15" s="11">
        <v>6.0</v>
      </c>
      <c r="O15" s="12" t="s">
        <v>384</v>
      </c>
      <c r="P15" s="12">
        <v>4.0</v>
      </c>
      <c r="Q15" s="12" t="s">
        <v>2244</v>
      </c>
      <c r="R15" s="12">
        <v>4.0</v>
      </c>
      <c r="S15" s="12" t="s">
        <v>321</v>
      </c>
      <c r="T15" s="12">
        <v>5.0</v>
      </c>
      <c r="U15" s="11" t="s">
        <v>5812</v>
      </c>
      <c r="V15" s="11">
        <v>5.0</v>
      </c>
      <c r="W15" s="11" t="s">
        <v>414</v>
      </c>
      <c r="X15" s="11">
        <v>4.0</v>
      </c>
      <c r="AA15" s="11" t="s">
        <v>772</v>
      </c>
      <c r="AB15" s="11">
        <v>4.0</v>
      </c>
      <c r="AC15" s="16" t="s">
        <v>2072</v>
      </c>
      <c r="AD15" s="16">
        <v>5.0</v>
      </c>
      <c r="AE15" s="11" t="s">
        <v>1290</v>
      </c>
      <c r="AF15" s="11">
        <v>4.0</v>
      </c>
      <c r="AG15" s="16" t="s">
        <v>5826</v>
      </c>
      <c r="AH15" s="16">
        <v>8.0</v>
      </c>
      <c r="AI15" s="11" t="s">
        <v>293</v>
      </c>
      <c r="AJ15" s="11">
        <v>7.0</v>
      </c>
      <c r="AK15" s="11" t="s">
        <v>2446</v>
      </c>
      <c r="AL15" s="11">
        <v>3.0</v>
      </c>
      <c r="AM15" s="11" t="s">
        <v>339</v>
      </c>
      <c r="AN15" s="11">
        <v>5.0</v>
      </c>
      <c r="AO15" s="11" t="s">
        <v>898</v>
      </c>
      <c r="AP15" s="11">
        <v>4.0</v>
      </c>
      <c r="AQ15" s="11" t="s">
        <v>272</v>
      </c>
      <c r="AR15" s="11">
        <v>4.0</v>
      </c>
      <c r="AS15" s="11" t="s">
        <v>2196</v>
      </c>
      <c r="AT15" s="11">
        <v>2.0</v>
      </c>
      <c r="AU15" s="11" t="s">
        <v>252</v>
      </c>
      <c r="AV15" s="11">
        <v>6.0</v>
      </c>
      <c r="AW15" s="11" t="s">
        <v>5827</v>
      </c>
      <c r="AX15" s="11">
        <v>6.0</v>
      </c>
      <c r="AY15" s="11" t="s">
        <v>504</v>
      </c>
      <c r="AZ15" s="11">
        <v>6.0</v>
      </c>
      <c r="BA15" s="11" t="s">
        <v>2383</v>
      </c>
      <c r="BB15" s="11">
        <v>1.0</v>
      </c>
      <c r="BC15" s="11" t="s">
        <v>320</v>
      </c>
      <c r="BD15" s="11">
        <v>5.0</v>
      </c>
      <c r="BE15" s="11" t="s">
        <v>2014</v>
      </c>
      <c r="BF15" s="11">
        <v>3.0</v>
      </c>
      <c r="BG15" s="11" t="s">
        <v>5812</v>
      </c>
      <c r="BH15" s="11">
        <v>5.0</v>
      </c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</row>
    <row r="16">
      <c r="A16" s="12" t="s">
        <v>189</v>
      </c>
      <c r="B16" s="11">
        <v>9.0</v>
      </c>
      <c r="C16" s="10" t="s">
        <v>669</v>
      </c>
      <c r="D16" s="12">
        <v>4.0</v>
      </c>
      <c r="E16" s="12" t="s">
        <v>226</v>
      </c>
      <c r="F16" s="12">
        <v>2.0</v>
      </c>
      <c r="G16" s="12" t="s">
        <v>268</v>
      </c>
      <c r="H16" s="12">
        <v>4.0</v>
      </c>
      <c r="I16" s="12" t="s">
        <v>450</v>
      </c>
      <c r="J16" s="12">
        <v>3.0</v>
      </c>
      <c r="K16" s="11" t="s">
        <v>3552</v>
      </c>
      <c r="L16" s="12">
        <v>4.0</v>
      </c>
      <c r="M16" s="12" t="s">
        <v>2362</v>
      </c>
      <c r="N16" s="11">
        <v>6.0</v>
      </c>
      <c r="O16" s="16" t="s">
        <v>3552</v>
      </c>
      <c r="P16" s="12">
        <v>4.0</v>
      </c>
      <c r="S16" s="11" t="s">
        <v>3977</v>
      </c>
      <c r="T16" s="11">
        <v>6.0</v>
      </c>
      <c r="U16" s="11" t="s">
        <v>2159</v>
      </c>
      <c r="V16" s="11">
        <v>4.0</v>
      </c>
      <c r="W16" s="11" t="s">
        <v>606</v>
      </c>
      <c r="X16" s="11">
        <v>4.0</v>
      </c>
      <c r="Y16" s="11" t="s">
        <v>5828</v>
      </c>
      <c r="Z16" s="11">
        <v>10.0</v>
      </c>
      <c r="AA16" s="11" t="s">
        <v>213</v>
      </c>
      <c r="AB16" s="11">
        <v>4.0</v>
      </c>
      <c r="AC16" s="11" t="s">
        <v>2114</v>
      </c>
      <c r="AD16" s="11">
        <v>9.0</v>
      </c>
      <c r="AE16" s="22" t="s">
        <v>647</v>
      </c>
      <c r="AF16" s="22">
        <v>6.0</v>
      </c>
      <c r="AG16" s="11" t="s">
        <v>2038</v>
      </c>
      <c r="AH16" s="11">
        <v>3.0</v>
      </c>
      <c r="AI16" s="11" t="s">
        <v>1081</v>
      </c>
      <c r="AJ16" s="11">
        <v>6.0</v>
      </c>
      <c r="AK16" s="11" t="s">
        <v>300</v>
      </c>
      <c r="AL16" s="11">
        <v>3.0</v>
      </c>
      <c r="AM16" s="11" t="s">
        <v>648</v>
      </c>
      <c r="AN16" s="11">
        <v>5.0</v>
      </c>
      <c r="AO16" s="11" t="s">
        <v>2662</v>
      </c>
      <c r="AP16" s="11">
        <v>5.0</v>
      </c>
      <c r="AQ16" s="16" t="s">
        <v>341</v>
      </c>
      <c r="AR16" s="11">
        <v>4.0</v>
      </c>
      <c r="AS16" s="11" t="s">
        <v>2774</v>
      </c>
      <c r="AT16" s="11">
        <v>2.0</v>
      </c>
      <c r="AU16" s="11" t="s">
        <v>261</v>
      </c>
      <c r="AV16" s="11">
        <v>5.0</v>
      </c>
      <c r="AW16" s="11" t="s">
        <v>2346</v>
      </c>
      <c r="AX16" s="11">
        <v>2.0</v>
      </c>
      <c r="AY16" s="11" t="s">
        <v>766</v>
      </c>
      <c r="AZ16" s="11">
        <v>7.0</v>
      </c>
      <c r="BA16" s="11" t="s">
        <v>2348</v>
      </c>
      <c r="BB16" s="11">
        <v>1.0</v>
      </c>
      <c r="BC16" s="16" t="s">
        <v>211</v>
      </c>
      <c r="BD16" s="11">
        <v>4.0</v>
      </c>
      <c r="BE16" s="11" t="s">
        <v>2482</v>
      </c>
      <c r="BF16" s="11">
        <v>4.0</v>
      </c>
      <c r="BG16" s="11" t="s">
        <v>627</v>
      </c>
      <c r="BH16" s="11">
        <v>5.0</v>
      </c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</row>
    <row r="17">
      <c r="A17" s="11" t="s">
        <v>2588</v>
      </c>
      <c r="B17" s="11">
        <v>7.0</v>
      </c>
      <c r="C17" s="12" t="s">
        <v>273</v>
      </c>
      <c r="D17" s="12">
        <v>4.0</v>
      </c>
      <c r="E17" s="10" t="s">
        <v>2947</v>
      </c>
      <c r="F17" s="11">
        <v>4.0</v>
      </c>
      <c r="G17" s="12" t="s">
        <v>489</v>
      </c>
      <c r="H17" s="12">
        <v>4.0</v>
      </c>
      <c r="I17" s="12" t="s">
        <v>3028</v>
      </c>
      <c r="J17" s="11">
        <v>4.0</v>
      </c>
      <c r="K17" s="16" t="s">
        <v>3553</v>
      </c>
      <c r="L17" s="12">
        <v>4.0</v>
      </c>
      <c r="O17" s="12" t="s">
        <v>272</v>
      </c>
      <c r="P17" s="12">
        <v>4.0</v>
      </c>
      <c r="Q17" s="12" t="s">
        <v>2416</v>
      </c>
      <c r="R17" s="12">
        <v>3.0</v>
      </c>
      <c r="S17" s="12" t="s">
        <v>205</v>
      </c>
      <c r="T17" s="12">
        <v>4.0</v>
      </c>
      <c r="U17" s="11" t="s">
        <v>2211</v>
      </c>
      <c r="V17" s="11">
        <v>4.0</v>
      </c>
      <c r="W17" s="11" t="s">
        <v>367</v>
      </c>
      <c r="X17" s="11">
        <v>4.0</v>
      </c>
      <c r="AA17" s="11" t="s">
        <v>611</v>
      </c>
      <c r="AB17" s="11">
        <v>3.0</v>
      </c>
      <c r="AC17" s="11" t="s">
        <v>1490</v>
      </c>
      <c r="AD17" s="11">
        <v>6.0</v>
      </c>
      <c r="AE17" s="11" t="s">
        <v>288</v>
      </c>
      <c r="AF17" s="11">
        <v>4.0</v>
      </c>
      <c r="AI17" s="11" t="s">
        <v>895</v>
      </c>
      <c r="AJ17" s="11">
        <v>6.0</v>
      </c>
      <c r="AK17" s="11" t="s">
        <v>3060</v>
      </c>
      <c r="AL17" s="11">
        <v>3.0</v>
      </c>
      <c r="AM17" s="11" t="s">
        <v>275</v>
      </c>
      <c r="AN17" s="11">
        <v>5.0</v>
      </c>
      <c r="AQ17" s="11" t="s">
        <v>5812</v>
      </c>
      <c r="AR17" s="11">
        <v>4.0</v>
      </c>
      <c r="AS17" s="11" t="s">
        <v>2039</v>
      </c>
      <c r="AT17" s="11">
        <v>2.0</v>
      </c>
      <c r="AU17" s="11" t="s">
        <v>262</v>
      </c>
      <c r="AV17" s="11">
        <v>5.0</v>
      </c>
      <c r="AW17" s="11" t="s">
        <v>274</v>
      </c>
      <c r="AX17" s="11">
        <v>1.0</v>
      </c>
      <c r="AY17" s="16" t="s">
        <v>3937</v>
      </c>
      <c r="AZ17" s="11">
        <v>4.0</v>
      </c>
      <c r="BA17" s="11" t="s">
        <v>2384</v>
      </c>
      <c r="BB17" s="11">
        <v>1.0</v>
      </c>
      <c r="BC17" s="11" t="s">
        <v>261</v>
      </c>
      <c r="BD17" s="11">
        <v>4.0</v>
      </c>
      <c r="BE17" s="11" t="s">
        <v>2350</v>
      </c>
      <c r="BF17" s="11">
        <v>1.0</v>
      </c>
      <c r="BG17" s="11" t="s">
        <v>926</v>
      </c>
      <c r="BH17" s="11">
        <v>4.0</v>
      </c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</row>
    <row r="18">
      <c r="A18" s="12" t="s">
        <v>2281</v>
      </c>
      <c r="B18" s="11">
        <v>4.0</v>
      </c>
      <c r="C18" s="12" t="s">
        <v>269</v>
      </c>
      <c r="D18" s="12">
        <v>4.0</v>
      </c>
      <c r="E18" s="12" t="s">
        <v>489</v>
      </c>
      <c r="F18" s="12">
        <v>2.0</v>
      </c>
      <c r="G18" s="10" t="s">
        <v>664</v>
      </c>
      <c r="H18" s="10">
        <v>4.0</v>
      </c>
      <c r="I18" s="11" t="s">
        <v>4225</v>
      </c>
      <c r="J18" s="11">
        <v>4.0</v>
      </c>
      <c r="K18" s="12" t="s">
        <v>273</v>
      </c>
      <c r="L18" s="12">
        <v>4.0</v>
      </c>
      <c r="O18" s="12" t="s">
        <v>263</v>
      </c>
      <c r="P18" s="12">
        <v>4.0</v>
      </c>
      <c r="S18" s="12" t="s">
        <v>605</v>
      </c>
      <c r="T18" s="12">
        <v>4.0</v>
      </c>
      <c r="U18" s="11" t="s">
        <v>1991</v>
      </c>
      <c r="V18" s="11">
        <v>4.0</v>
      </c>
      <c r="W18" s="11" t="s">
        <v>5812</v>
      </c>
      <c r="X18" s="11">
        <v>4.0</v>
      </c>
      <c r="Y18" s="11" t="s">
        <v>2366</v>
      </c>
      <c r="Z18" s="11">
        <v>3.0</v>
      </c>
      <c r="AA18" s="22" t="s">
        <v>886</v>
      </c>
      <c r="AB18" s="22">
        <v>3.0</v>
      </c>
      <c r="AE18" s="11" t="s">
        <v>5812</v>
      </c>
      <c r="AF18" s="11">
        <v>4.0</v>
      </c>
      <c r="AI18" s="11" t="s">
        <v>221</v>
      </c>
      <c r="AJ18" s="11">
        <v>5.0</v>
      </c>
      <c r="AK18" s="11" t="s">
        <v>1940</v>
      </c>
      <c r="AL18" s="11">
        <v>3.0</v>
      </c>
      <c r="AM18" s="11" t="s">
        <v>293</v>
      </c>
      <c r="AN18" s="11">
        <v>5.0</v>
      </c>
      <c r="AQ18" s="11" t="s">
        <v>651</v>
      </c>
      <c r="AR18" s="11">
        <v>3.0</v>
      </c>
      <c r="AS18" s="11" t="s">
        <v>2078</v>
      </c>
      <c r="AT18" s="11">
        <v>1.0</v>
      </c>
      <c r="AU18" s="11" t="s">
        <v>500</v>
      </c>
      <c r="AV18" s="11">
        <v>5.0</v>
      </c>
      <c r="AW18" s="11" t="s">
        <v>2312</v>
      </c>
      <c r="AX18" s="11">
        <v>1.0</v>
      </c>
      <c r="AY18" s="11" t="s">
        <v>443</v>
      </c>
      <c r="AZ18" s="11">
        <v>4.0</v>
      </c>
      <c r="BA18" s="11" t="s">
        <v>2777</v>
      </c>
      <c r="BB18" s="11">
        <v>1.0</v>
      </c>
      <c r="BC18" s="11" t="s">
        <v>5812</v>
      </c>
      <c r="BD18" s="11">
        <v>4.0</v>
      </c>
      <c r="BE18" s="11" t="s">
        <v>2456</v>
      </c>
      <c r="BF18" s="11">
        <v>2.0</v>
      </c>
      <c r="BG18" s="11" t="s">
        <v>451</v>
      </c>
      <c r="BH18" s="11">
        <v>4.0</v>
      </c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</row>
    <row r="19">
      <c r="A19" s="10" t="s">
        <v>489</v>
      </c>
      <c r="B19" s="12">
        <v>3.0</v>
      </c>
      <c r="C19" s="12" t="s">
        <v>186</v>
      </c>
      <c r="D19" s="12">
        <v>4.0</v>
      </c>
      <c r="E19" s="10" t="s">
        <v>1292</v>
      </c>
      <c r="F19" s="12">
        <v>2.0</v>
      </c>
      <c r="G19" s="12" t="s">
        <v>263</v>
      </c>
      <c r="H19" s="12">
        <v>4.0</v>
      </c>
      <c r="I19" s="12" t="s">
        <v>2950</v>
      </c>
      <c r="J19" s="12">
        <v>2.0</v>
      </c>
      <c r="K19" s="12" t="s">
        <v>663</v>
      </c>
      <c r="L19" s="12">
        <v>4.0</v>
      </c>
      <c r="O19" s="12" t="s">
        <v>410</v>
      </c>
      <c r="P19" s="12">
        <v>3.0</v>
      </c>
      <c r="S19" s="12" t="s">
        <v>366</v>
      </c>
      <c r="T19" s="12">
        <v>4.0</v>
      </c>
      <c r="U19" s="11" t="s">
        <v>1508</v>
      </c>
      <c r="V19" s="11">
        <v>3.0</v>
      </c>
      <c r="W19" s="11" t="s">
        <v>640</v>
      </c>
      <c r="X19" s="11">
        <v>3.0</v>
      </c>
      <c r="AA19" s="16" t="s">
        <v>182</v>
      </c>
      <c r="AB19" s="16">
        <v>3.0</v>
      </c>
      <c r="AE19" s="11" t="s">
        <v>332</v>
      </c>
      <c r="AF19" s="11">
        <v>3.0</v>
      </c>
      <c r="AG19" s="11" t="s">
        <v>1869</v>
      </c>
      <c r="AH19" s="11">
        <v>2.0</v>
      </c>
      <c r="AI19" s="11" t="s">
        <v>1269</v>
      </c>
      <c r="AJ19" s="11">
        <v>5.0</v>
      </c>
      <c r="AK19" s="11" t="s">
        <v>902</v>
      </c>
      <c r="AL19" s="11">
        <v>3.0</v>
      </c>
      <c r="AM19" s="11" t="s">
        <v>618</v>
      </c>
      <c r="AN19" s="11">
        <v>4.0</v>
      </c>
      <c r="AO19" s="16" t="s">
        <v>652</v>
      </c>
      <c r="AP19" s="11">
        <v>5.0</v>
      </c>
      <c r="AQ19" s="11" t="s">
        <v>286</v>
      </c>
      <c r="AR19" s="11">
        <v>3.0</v>
      </c>
      <c r="AU19" s="11" t="s">
        <v>1750</v>
      </c>
      <c r="AV19" s="11">
        <v>4.0</v>
      </c>
      <c r="AW19" s="11" t="s">
        <v>3036</v>
      </c>
      <c r="AX19" s="11">
        <v>1.0</v>
      </c>
      <c r="AY19" s="16" t="s">
        <v>5829</v>
      </c>
      <c r="AZ19" s="11">
        <v>5.0</v>
      </c>
      <c r="BA19" s="11" t="s">
        <v>5830</v>
      </c>
      <c r="BB19" s="11">
        <v>3.0</v>
      </c>
      <c r="BC19" s="11" t="s">
        <v>205</v>
      </c>
      <c r="BD19" s="11">
        <v>3.0</v>
      </c>
      <c r="BE19" s="14" t="s">
        <v>257</v>
      </c>
      <c r="BF19" s="11">
        <v>4.0</v>
      </c>
      <c r="BG19" s="11" t="s">
        <v>659</v>
      </c>
      <c r="BH19" s="11">
        <v>4.0</v>
      </c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</row>
    <row r="20">
      <c r="A20" s="12" t="s">
        <v>191</v>
      </c>
      <c r="B20" s="11">
        <v>3.0</v>
      </c>
      <c r="C20" s="12" t="s">
        <v>384</v>
      </c>
      <c r="D20" s="12">
        <v>3.0</v>
      </c>
      <c r="E20" s="12" t="s">
        <v>922</v>
      </c>
      <c r="F20" s="12">
        <v>2.0</v>
      </c>
      <c r="G20" s="12" t="s">
        <v>464</v>
      </c>
      <c r="H20" s="12">
        <v>4.0</v>
      </c>
      <c r="I20" s="12" t="s">
        <v>2589</v>
      </c>
      <c r="J20" s="12">
        <v>2.0</v>
      </c>
      <c r="K20" s="12" t="s">
        <v>5812</v>
      </c>
      <c r="L20" s="12">
        <v>4.0</v>
      </c>
      <c r="O20" s="12" t="s">
        <v>920</v>
      </c>
      <c r="P20" s="12">
        <v>3.0</v>
      </c>
      <c r="Q20" s="12" t="s">
        <v>2207</v>
      </c>
      <c r="R20" s="11">
        <v>10.0</v>
      </c>
      <c r="S20" s="12" t="s">
        <v>262</v>
      </c>
      <c r="T20" s="12">
        <v>4.0</v>
      </c>
      <c r="U20" s="11" t="s">
        <v>2364</v>
      </c>
      <c r="V20" s="11">
        <v>4.0</v>
      </c>
      <c r="W20" s="11" t="s">
        <v>641</v>
      </c>
      <c r="X20" s="11">
        <v>3.0</v>
      </c>
      <c r="AA20" s="11" t="s">
        <v>214</v>
      </c>
      <c r="AB20" s="11">
        <v>3.0</v>
      </c>
      <c r="AE20" s="11" t="s">
        <v>423</v>
      </c>
      <c r="AF20" s="11">
        <v>3.0</v>
      </c>
      <c r="AI20" s="11" t="s">
        <v>337</v>
      </c>
      <c r="AJ20" s="11">
        <v>5.0</v>
      </c>
      <c r="AK20" s="11" t="s">
        <v>1039</v>
      </c>
      <c r="AL20" s="11">
        <v>2.0</v>
      </c>
      <c r="AM20" s="11" t="s">
        <v>3</v>
      </c>
      <c r="AN20" s="11">
        <v>3.0</v>
      </c>
      <c r="AQ20" s="11" t="s">
        <v>221</v>
      </c>
      <c r="AR20" s="11">
        <v>3.0</v>
      </c>
      <c r="AS20" s="11" t="s">
        <v>2037</v>
      </c>
      <c r="AT20" s="11">
        <v>1.0</v>
      </c>
      <c r="AU20" s="11" t="s">
        <v>5812</v>
      </c>
      <c r="AV20" s="11">
        <v>4.0</v>
      </c>
      <c r="AW20" s="11" t="s">
        <v>2120</v>
      </c>
      <c r="AX20" s="11">
        <v>1.0</v>
      </c>
      <c r="AY20" s="11" t="s">
        <v>1295</v>
      </c>
      <c r="AZ20" s="11">
        <v>4.0</v>
      </c>
      <c r="BA20" s="11" t="s">
        <v>3073</v>
      </c>
      <c r="BB20" s="11">
        <v>1.0</v>
      </c>
      <c r="BC20" s="11" t="s">
        <v>448</v>
      </c>
      <c r="BD20" s="11">
        <v>3.0</v>
      </c>
      <c r="BE20" s="11" t="s">
        <v>5831</v>
      </c>
      <c r="BF20" s="11">
        <v>1.0</v>
      </c>
      <c r="BG20" s="14" t="s">
        <v>758</v>
      </c>
      <c r="BH20" s="11">
        <v>4.0</v>
      </c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</row>
    <row r="21">
      <c r="A21" s="12" t="s">
        <v>226</v>
      </c>
      <c r="B21" s="12">
        <v>2.0</v>
      </c>
      <c r="C21" s="12" t="s">
        <v>598</v>
      </c>
      <c r="D21" s="12">
        <v>3.0</v>
      </c>
      <c r="E21" s="12" t="s">
        <v>2060</v>
      </c>
      <c r="F21" s="12">
        <v>2.0</v>
      </c>
      <c r="G21" s="12" t="s">
        <v>740</v>
      </c>
      <c r="H21" s="12">
        <v>4.0</v>
      </c>
      <c r="I21" s="12" t="s">
        <v>1902</v>
      </c>
      <c r="J21" s="12">
        <v>1.0</v>
      </c>
      <c r="K21" s="12" t="s">
        <v>226</v>
      </c>
      <c r="L21" s="12">
        <v>3.0</v>
      </c>
      <c r="O21" s="10" t="s">
        <v>344</v>
      </c>
      <c r="P21" s="12">
        <v>3.0</v>
      </c>
      <c r="Q21" s="12" t="s">
        <v>1987</v>
      </c>
      <c r="R21" s="12">
        <v>2.0</v>
      </c>
      <c r="S21" s="12" t="s">
        <v>274</v>
      </c>
      <c r="T21" s="12">
        <v>4.0</v>
      </c>
      <c r="W21" s="11" t="s">
        <v>1540</v>
      </c>
      <c r="X21" s="11">
        <v>3.0</v>
      </c>
      <c r="AA21" s="11" t="s">
        <v>215</v>
      </c>
      <c r="AB21" s="11">
        <v>3.0</v>
      </c>
      <c r="AE21" s="22" t="s">
        <v>262</v>
      </c>
      <c r="AF21" s="22">
        <v>6.0</v>
      </c>
      <c r="AI21" s="11" t="s">
        <v>415</v>
      </c>
      <c r="AJ21" s="11">
        <v>5.0</v>
      </c>
      <c r="AK21" s="11" t="s">
        <v>2218</v>
      </c>
      <c r="AL21" s="11">
        <v>2.0</v>
      </c>
      <c r="AM21" s="11" t="s">
        <v>340</v>
      </c>
      <c r="AN21" s="11">
        <v>3.0</v>
      </c>
      <c r="AO21" s="11" t="s">
        <v>1873</v>
      </c>
      <c r="AP21" s="11">
        <v>2.0</v>
      </c>
      <c r="AQ21" s="14" t="s">
        <v>293</v>
      </c>
      <c r="AR21" s="11">
        <v>3.0</v>
      </c>
      <c r="AU21" s="11" t="s">
        <v>663</v>
      </c>
      <c r="AV21" s="11">
        <v>3.0</v>
      </c>
      <c r="AW21" s="11" t="s">
        <v>2313</v>
      </c>
      <c r="AX21" s="11">
        <v>1.0</v>
      </c>
      <c r="AY21" s="11" t="s">
        <v>964</v>
      </c>
      <c r="AZ21" s="11">
        <v>4.0</v>
      </c>
      <c r="BA21" s="11" t="s">
        <v>192</v>
      </c>
      <c r="BB21" s="11">
        <v>1.0</v>
      </c>
      <c r="BC21" s="11" t="s">
        <v>652</v>
      </c>
      <c r="BD21" s="11">
        <v>3.0</v>
      </c>
      <c r="BE21" s="11" t="s">
        <v>3179</v>
      </c>
      <c r="BF21" s="11">
        <v>2.0</v>
      </c>
      <c r="BG21" s="11" t="s">
        <v>314</v>
      </c>
      <c r="BH21" s="11">
        <v>4.0</v>
      </c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</row>
    <row r="22">
      <c r="A22" s="12" t="s">
        <v>450</v>
      </c>
      <c r="B22" s="12">
        <v>2.0</v>
      </c>
      <c r="C22" s="12" t="s">
        <v>500</v>
      </c>
      <c r="D22" s="12">
        <v>3.0</v>
      </c>
      <c r="E22" s="12" t="s">
        <v>1979</v>
      </c>
      <c r="F22" s="11">
        <v>3.0</v>
      </c>
      <c r="I22" s="12" t="s">
        <v>2331</v>
      </c>
      <c r="J22" s="12">
        <v>1.0</v>
      </c>
      <c r="K22" s="12" t="s">
        <v>500</v>
      </c>
      <c r="L22" s="12">
        <v>3.0</v>
      </c>
      <c r="O22" s="12" t="s">
        <v>194</v>
      </c>
      <c r="P22" s="12">
        <v>3.0</v>
      </c>
      <c r="Q22" s="12" t="s">
        <v>2028</v>
      </c>
      <c r="R22" s="11">
        <v>3.0</v>
      </c>
      <c r="S22" s="12" t="s">
        <v>795</v>
      </c>
      <c r="T22" s="12">
        <v>3.0</v>
      </c>
      <c r="W22" s="11" t="s">
        <v>1346</v>
      </c>
      <c r="X22" s="11">
        <v>3.0</v>
      </c>
      <c r="Y22" s="11" t="s">
        <v>5832</v>
      </c>
      <c r="Z22" s="11">
        <v>2.0</v>
      </c>
      <c r="AA22" s="11" t="s">
        <v>666</v>
      </c>
      <c r="AB22" s="11">
        <v>3.0</v>
      </c>
      <c r="AG22" s="16"/>
      <c r="AH22" s="16"/>
      <c r="AI22" s="11" t="s">
        <v>182</v>
      </c>
      <c r="AJ22" s="11">
        <v>5.0</v>
      </c>
      <c r="AK22" s="11" t="s">
        <v>263</v>
      </c>
      <c r="AL22" s="11">
        <v>2.0</v>
      </c>
      <c r="AM22" s="11" t="s">
        <v>793</v>
      </c>
      <c r="AN22" s="11">
        <v>3.0</v>
      </c>
      <c r="AO22" s="11" t="s">
        <v>2402</v>
      </c>
      <c r="AP22" s="11">
        <v>2.0</v>
      </c>
      <c r="AQ22" s="14" t="s">
        <v>900</v>
      </c>
      <c r="AR22" s="11">
        <v>3.0</v>
      </c>
      <c r="AS22" s="11" t="s">
        <v>2481</v>
      </c>
      <c r="AT22" s="11">
        <v>1.0</v>
      </c>
      <c r="AU22" s="11" t="s">
        <v>949</v>
      </c>
      <c r="AV22" s="11">
        <v>3.0</v>
      </c>
      <c r="AW22" s="23" t="s">
        <v>2902</v>
      </c>
      <c r="AX22" s="11">
        <v>1.0</v>
      </c>
      <c r="AY22" s="11" t="s">
        <v>939</v>
      </c>
      <c r="AZ22" s="11">
        <v>3.0</v>
      </c>
      <c r="BA22" s="23" t="s">
        <v>376</v>
      </c>
      <c r="BB22" s="11">
        <v>1.0</v>
      </c>
      <c r="BC22" s="16" t="s">
        <v>262</v>
      </c>
      <c r="BD22" s="11">
        <v>3.0</v>
      </c>
      <c r="BE22" s="11" t="s">
        <v>3350</v>
      </c>
      <c r="BF22" s="11">
        <v>1.0</v>
      </c>
      <c r="BG22" s="11" t="s">
        <v>677</v>
      </c>
      <c r="BH22" s="11">
        <v>4.0</v>
      </c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</row>
    <row r="23">
      <c r="A23" s="12" t="s">
        <v>4958</v>
      </c>
      <c r="B23" s="12">
        <v>2.0</v>
      </c>
      <c r="C23" s="12" t="s">
        <v>226</v>
      </c>
      <c r="D23" s="12">
        <v>3.0</v>
      </c>
      <c r="E23" s="12" t="s">
        <v>2056</v>
      </c>
      <c r="F23" s="12">
        <v>1.0</v>
      </c>
      <c r="G23" s="12" t="s">
        <v>780</v>
      </c>
      <c r="H23" s="12">
        <v>3.0</v>
      </c>
      <c r="I23" s="12" t="s">
        <v>5833</v>
      </c>
      <c r="J23" s="12">
        <v>1.0</v>
      </c>
      <c r="K23" s="12" t="s">
        <v>817</v>
      </c>
      <c r="L23" s="12">
        <v>3.0</v>
      </c>
      <c r="M23" s="12" t="s">
        <v>2609</v>
      </c>
      <c r="N23" s="12">
        <v>2.0</v>
      </c>
      <c r="O23" s="21" t="s">
        <v>192</v>
      </c>
      <c r="P23" s="12">
        <v>3.0</v>
      </c>
      <c r="Q23" s="12" t="s">
        <v>1846</v>
      </c>
      <c r="R23" s="12">
        <v>2.0</v>
      </c>
      <c r="S23" s="12" t="s">
        <v>647</v>
      </c>
      <c r="T23" s="12">
        <v>3.0</v>
      </c>
      <c r="U23" s="11" t="s">
        <v>2365</v>
      </c>
      <c r="V23" s="11">
        <v>2.0</v>
      </c>
      <c r="W23" s="11" t="s">
        <v>437</v>
      </c>
      <c r="X23" s="11">
        <v>3.0</v>
      </c>
      <c r="Z23" s="11">
        <v>2.0</v>
      </c>
      <c r="AA23" s="11" t="s">
        <v>668</v>
      </c>
      <c r="AB23" s="11">
        <v>3.0</v>
      </c>
      <c r="AC23" s="11" t="s">
        <v>2341</v>
      </c>
      <c r="AD23" s="11">
        <v>2.0</v>
      </c>
      <c r="AE23" s="11" t="s">
        <v>488</v>
      </c>
      <c r="AF23" s="11">
        <v>3.0</v>
      </c>
      <c r="AI23" s="11" t="s">
        <v>377</v>
      </c>
      <c r="AJ23" s="11">
        <v>4.0</v>
      </c>
      <c r="AK23" s="11" t="s">
        <v>2170</v>
      </c>
      <c r="AL23" s="11">
        <v>2.0</v>
      </c>
      <c r="AM23" s="11" t="s">
        <v>845</v>
      </c>
      <c r="AN23" s="11">
        <v>3.0</v>
      </c>
      <c r="AS23" s="11" t="s">
        <v>5834</v>
      </c>
      <c r="AT23" s="11">
        <v>1.0</v>
      </c>
      <c r="AU23" s="16" t="s">
        <v>273</v>
      </c>
      <c r="AV23" s="16">
        <v>3.0</v>
      </c>
      <c r="AW23" s="11" t="s">
        <v>3274</v>
      </c>
      <c r="AX23" s="11">
        <v>1.0</v>
      </c>
      <c r="AY23" s="11" t="s">
        <v>306</v>
      </c>
      <c r="AZ23" s="11">
        <v>3.0</v>
      </c>
      <c r="BA23" s="23" t="s">
        <v>2385</v>
      </c>
      <c r="BB23" s="11">
        <v>1.0</v>
      </c>
      <c r="BE23" s="11" t="s">
        <v>3476</v>
      </c>
      <c r="BF23" s="11">
        <v>1.0</v>
      </c>
      <c r="BG23" s="11" t="s">
        <v>633</v>
      </c>
      <c r="BH23" s="11">
        <v>4.0</v>
      </c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</row>
    <row r="24">
      <c r="A24" s="12" t="s">
        <v>192</v>
      </c>
      <c r="B24" s="11">
        <v>3.0</v>
      </c>
      <c r="C24" s="12" t="s">
        <v>211</v>
      </c>
      <c r="D24" s="12">
        <v>3.0</v>
      </c>
      <c r="E24" s="12" t="s">
        <v>191</v>
      </c>
      <c r="F24" s="11">
        <v>2.0</v>
      </c>
      <c r="G24" s="12" t="s">
        <v>600</v>
      </c>
      <c r="H24" s="12">
        <v>3.0</v>
      </c>
      <c r="I24" s="12" t="s">
        <v>5835</v>
      </c>
      <c r="J24" s="12">
        <v>1.0</v>
      </c>
      <c r="K24" s="12" t="s">
        <v>1283</v>
      </c>
      <c r="L24" s="12">
        <v>3.0</v>
      </c>
      <c r="M24" s="12" t="s">
        <v>1534</v>
      </c>
      <c r="N24" s="12">
        <v>2.0</v>
      </c>
      <c r="O24" s="12" t="s">
        <v>219</v>
      </c>
      <c r="P24" s="12">
        <v>3.0</v>
      </c>
      <c r="S24" s="12" t="s">
        <v>267</v>
      </c>
      <c r="T24" s="12">
        <v>3.0</v>
      </c>
      <c r="U24" s="11" t="s">
        <v>2868</v>
      </c>
      <c r="V24" s="11">
        <v>1.0</v>
      </c>
      <c r="W24" s="11" t="s">
        <v>1160</v>
      </c>
      <c r="X24" s="11">
        <v>3.0</v>
      </c>
      <c r="Y24" s="11" t="s">
        <v>2956</v>
      </c>
      <c r="Z24" s="11">
        <v>2.0</v>
      </c>
      <c r="AA24" s="11" t="s">
        <v>292</v>
      </c>
      <c r="AB24" s="11">
        <v>3.0</v>
      </c>
      <c r="AC24" s="11" t="s">
        <v>2166</v>
      </c>
      <c r="AD24" s="11">
        <v>2.0</v>
      </c>
      <c r="AI24" s="11" t="s">
        <v>400</v>
      </c>
      <c r="AJ24" s="11">
        <v>4.0</v>
      </c>
      <c r="AK24" s="11" t="s">
        <v>2932</v>
      </c>
      <c r="AL24" s="11">
        <v>2.0</v>
      </c>
      <c r="AM24" s="11" t="s">
        <v>205</v>
      </c>
      <c r="AN24" s="11">
        <v>3.0</v>
      </c>
      <c r="AO24" s="11" t="s">
        <v>2403</v>
      </c>
      <c r="AP24" s="11">
        <v>6.0</v>
      </c>
      <c r="AQ24" s="11" t="s">
        <v>1354</v>
      </c>
      <c r="AR24" s="11">
        <v>3.0</v>
      </c>
      <c r="AS24" s="11" t="s">
        <v>5836</v>
      </c>
      <c r="AT24" s="11">
        <v>1.0</v>
      </c>
      <c r="AU24" s="16" t="s">
        <v>383</v>
      </c>
      <c r="AV24" s="16">
        <v>3.0</v>
      </c>
      <c r="AW24" s="11" t="s">
        <v>3339</v>
      </c>
      <c r="AX24" s="11">
        <v>1.0</v>
      </c>
      <c r="BA24" s="11" t="s">
        <v>2038</v>
      </c>
      <c r="BB24" s="11">
        <v>1.0</v>
      </c>
      <c r="BC24" s="11" t="s">
        <v>447</v>
      </c>
      <c r="BD24" s="11">
        <v>2.0</v>
      </c>
      <c r="BE24" s="11" t="s">
        <v>2190</v>
      </c>
      <c r="BF24" s="11">
        <v>1.0</v>
      </c>
      <c r="BG24" s="11" t="s">
        <v>769</v>
      </c>
      <c r="BH24" s="11">
        <v>4.0</v>
      </c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</row>
    <row r="25">
      <c r="A25" s="12" t="s">
        <v>871</v>
      </c>
      <c r="B25" s="11">
        <v>4.0</v>
      </c>
      <c r="C25" s="12" t="s">
        <v>1258</v>
      </c>
      <c r="D25" s="12">
        <v>3.0</v>
      </c>
      <c r="E25" s="12" t="s">
        <v>953</v>
      </c>
      <c r="F25" s="11">
        <v>2.0</v>
      </c>
      <c r="G25" s="12" t="s">
        <v>266</v>
      </c>
      <c r="H25" s="12">
        <v>3.0</v>
      </c>
      <c r="I25" s="12" t="s">
        <v>3111</v>
      </c>
      <c r="J25" s="12">
        <v>1.0</v>
      </c>
      <c r="K25" s="12" t="s">
        <v>634</v>
      </c>
      <c r="L25" s="12">
        <v>3.0</v>
      </c>
      <c r="O25" s="12" t="s">
        <v>415</v>
      </c>
      <c r="P25" s="12">
        <v>3.0</v>
      </c>
      <c r="U25" s="11" t="s">
        <v>1560</v>
      </c>
      <c r="V25" s="11">
        <v>1.0</v>
      </c>
      <c r="W25" s="11" t="s">
        <v>1539</v>
      </c>
      <c r="X25" s="11">
        <v>2.0</v>
      </c>
      <c r="Y25" s="11" t="s">
        <v>2805</v>
      </c>
      <c r="Z25" s="11">
        <v>2.0</v>
      </c>
      <c r="AA25" s="16" t="s">
        <v>930</v>
      </c>
      <c r="AB25" s="16">
        <v>2.0</v>
      </c>
      <c r="AC25" s="11" t="s">
        <v>1839</v>
      </c>
      <c r="AD25" s="11">
        <v>5.0</v>
      </c>
      <c r="AE25" s="22" t="s">
        <v>892</v>
      </c>
      <c r="AF25" s="22">
        <v>3.0</v>
      </c>
      <c r="AI25" s="11" t="s">
        <v>378</v>
      </c>
      <c r="AJ25" s="11">
        <v>4.0</v>
      </c>
      <c r="AK25" s="11" t="s">
        <v>2039</v>
      </c>
      <c r="AL25" s="11">
        <v>2.0</v>
      </c>
      <c r="AM25" s="11" t="s">
        <v>232</v>
      </c>
      <c r="AN25" s="11">
        <v>3.0</v>
      </c>
      <c r="AO25" s="11" t="s">
        <v>2616</v>
      </c>
      <c r="AP25" s="11">
        <v>2.0</v>
      </c>
      <c r="AQ25" s="11" t="s">
        <v>217</v>
      </c>
      <c r="AR25" s="11">
        <v>2.0</v>
      </c>
      <c r="AS25" s="11" t="s">
        <v>1445</v>
      </c>
      <c r="AT25" s="11">
        <v>1.0</v>
      </c>
      <c r="AU25" s="11" t="s">
        <v>203</v>
      </c>
      <c r="AV25" s="11">
        <v>3.0</v>
      </c>
      <c r="AW25" s="11" t="s">
        <v>5837</v>
      </c>
      <c r="AX25" s="11">
        <v>3.0</v>
      </c>
      <c r="AY25" s="11" t="s">
        <v>1791</v>
      </c>
      <c r="AZ25" s="11">
        <v>3.0</v>
      </c>
      <c r="BA25" s="11" t="s">
        <v>3174</v>
      </c>
      <c r="BB25" s="11">
        <v>1.0</v>
      </c>
      <c r="BC25" s="11" t="s">
        <v>618</v>
      </c>
      <c r="BD25" s="11">
        <v>2.0</v>
      </c>
      <c r="BE25" s="11" t="s">
        <v>2566</v>
      </c>
      <c r="BF25" s="11">
        <v>1.0</v>
      </c>
      <c r="BG25" s="11" t="s">
        <v>653</v>
      </c>
      <c r="BH25" s="11">
        <v>4.0</v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</row>
    <row r="26">
      <c r="A26" s="12" t="s">
        <v>1973</v>
      </c>
      <c r="B26" s="12">
        <v>2.0</v>
      </c>
      <c r="C26" s="12" t="s">
        <v>852</v>
      </c>
      <c r="D26" s="12">
        <v>3.0</v>
      </c>
      <c r="E26" s="12" t="s">
        <v>600</v>
      </c>
      <c r="F26" s="11">
        <v>2.0</v>
      </c>
      <c r="G26" s="12" t="s">
        <v>190</v>
      </c>
      <c r="H26" s="12">
        <v>3.0</v>
      </c>
      <c r="I26" s="12" t="s">
        <v>1903</v>
      </c>
      <c r="J26" s="12">
        <v>1.0</v>
      </c>
      <c r="K26" s="12" t="s">
        <v>266</v>
      </c>
      <c r="L26" s="12">
        <v>2.0</v>
      </c>
      <c r="M26" s="12" t="s">
        <v>2487</v>
      </c>
      <c r="N26" s="11">
        <v>6.0</v>
      </c>
      <c r="O26" s="12" t="s">
        <v>764</v>
      </c>
      <c r="P26" s="12">
        <v>3.0</v>
      </c>
      <c r="Q26" s="11" t="s">
        <v>5838</v>
      </c>
      <c r="R26" s="11">
        <v>7.0</v>
      </c>
      <c r="W26" s="11" t="s">
        <v>226</v>
      </c>
      <c r="X26" s="11">
        <v>2.0</v>
      </c>
      <c r="AA26" s="11" t="s">
        <v>1287</v>
      </c>
      <c r="AB26" s="11">
        <v>2.0</v>
      </c>
      <c r="AC26" s="11" t="s">
        <v>2032</v>
      </c>
      <c r="AD26" s="11">
        <v>5.0</v>
      </c>
      <c r="AE26" s="16" t="s">
        <v>333</v>
      </c>
      <c r="AF26" s="16">
        <v>3.0</v>
      </c>
      <c r="AI26" s="11" t="s">
        <v>1292</v>
      </c>
      <c r="AJ26" s="11">
        <v>4.0</v>
      </c>
      <c r="AK26" s="11" t="s">
        <v>2246</v>
      </c>
      <c r="AL26" s="11">
        <v>2.0</v>
      </c>
      <c r="AM26" s="11" t="s">
        <v>649</v>
      </c>
      <c r="AN26" s="11">
        <v>3.0</v>
      </c>
      <c r="AQ26" s="11" t="s">
        <v>366</v>
      </c>
      <c r="AR26" s="11">
        <v>2.0</v>
      </c>
      <c r="AS26" s="11" t="s">
        <v>2749</v>
      </c>
      <c r="AT26" s="11">
        <v>1.0</v>
      </c>
      <c r="AU26" s="11" t="s">
        <v>268</v>
      </c>
      <c r="AV26" s="11">
        <v>3.0</v>
      </c>
      <c r="AW26" s="11" t="s">
        <v>2272</v>
      </c>
      <c r="AX26" s="11">
        <v>1.0</v>
      </c>
      <c r="AY26" s="11" t="s">
        <v>390</v>
      </c>
      <c r="AZ26" s="11">
        <v>3.0</v>
      </c>
      <c r="BA26" s="11" t="s">
        <v>1885</v>
      </c>
      <c r="BB26" s="11">
        <v>1.0</v>
      </c>
      <c r="BC26" s="14" t="s">
        <v>909</v>
      </c>
      <c r="BD26" s="11">
        <v>2.0</v>
      </c>
      <c r="BE26" s="11" t="s">
        <v>5839</v>
      </c>
      <c r="BF26" s="11">
        <v>1.0</v>
      </c>
      <c r="BG26" s="11" t="s">
        <v>226</v>
      </c>
      <c r="BH26" s="11">
        <v>3.0</v>
      </c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</row>
    <row r="27">
      <c r="A27" s="11" t="s">
        <v>3724</v>
      </c>
      <c r="B27" s="12">
        <v>2.0</v>
      </c>
      <c r="C27" s="12" t="s">
        <v>317</v>
      </c>
      <c r="D27" s="12">
        <v>3.0</v>
      </c>
      <c r="E27" s="12" t="s">
        <v>1897</v>
      </c>
      <c r="F27" s="12">
        <v>1.0</v>
      </c>
      <c r="G27" s="12" t="s">
        <v>273</v>
      </c>
      <c r="H27" s="12">
        <v>3.0</v>
      </c>
      <c r="I27" s="12" t="s">
        <v>2461</v>
      </c>
      <c r="J27" s="12">
        <v>1.0</v>
      </c>
      <c r="K27" s="11" t="s">
        <v>3717</v>
      </c>
      <c r="L27" s="11">
        <v>5.0</v>
      </c>
      <c r="M27" s="12" t="s">
        <v>909</v>
      </c>
      <c r="N27" s="12">
        <v>2.0</v>
      </c>
      <c r="O27" s="12" t="s">
        <v>368</v>
      </c>
      <c r="P27" s="12">
        <v>3.0</v>
      </c>
      <c r="Q27" s="12" t="s">
        <v>1918</v>
      </c>
      <c r="R27" s="12">
        <v>2.0</v>
      </c>
      <c r="S27" s="12" t="s">
        <v>667</v>
      </c>
      <c r="T27" s="12">
        <v>3.0</v>
      </c>
      <c r="W27" s="11" t="s">
        <v>786</v>
      </c>
      <c r="X27" s="11">
        <v>2.0</v>
      </c>
      <c r="Y27" s="11" t="s">
        <v>5099</v>
      </c>
      <c r="Z27" s="11">
        <v>2.0</v>
      </c>
      <c r="AE27" s="11" t="s">
        <v>411</v>
      </c>
      <c r="AF27" s="11">
        <v>3.0</v>
      </c>
      <c r="AI27" s="11" t="s">
        <v>225</v>
      </c>
      <c r="AJ27" s="11">
        <v>3.0</v>
      </c>
      <c r="AK27" s="11" t="s">
        <v>364</v>
      </c>
      <c r="AL27" s="11">
        <v>2.0</v>
      </c>
      <c r="AM27" s="11" t="s">
        <v>294</v>
      </c>
      <c r="AN27" s="11">
        <v>2.0</v>
      </c>
      <c r="AO27" s="11" t="s">
        <v>2174</v>
      </c>
      <c r="AP27" s="11">
        <v>2.0</v>
      </c>
      <c r="AQ27" s="11" t="s">
        <v>795</v>
      </c>
      <c r="AR27" s="11">
        <v>2.0</v>
      </c>
      <c r="AU27" s="11" t="s">
        <v>798</v>
      </c>
      <c r="AV27" s="11">
        <v>2.0</v>
      </c>
      <c r="AW27" s="11" t="s">
        <v>2345</v>
      </c>
      <c r="AX27" s="11">
        <v>1.0</v>
      </c>
      <c r="BA27" s="11" t="s">
        <v>2274</v>
      </c>
      <c r="BB27" s="11">
        <v>1.0</v>
      </c>
      <c r="BC27" s="11" t="s">
        <v>647</v>
      </c>
      <c r="BD27" s="11">
        <v>2.0</v>
      </c>
      <c r="BE27" s="11" t="s">
        <v>5840</v>
      </c>
      <c r="BF27" s="11">
        <v>1.0</v>
      </c>
      <c r="BG27" s="11" t="s">
        <v>450</v>
      </c>
      <c r="BH27" s="11">
        <v>3.0</v>
      </c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</row>
    <row r="28">
      <c r="A28" s="12" t="s">
        <v>2026</v>
      </c>
      <c r="B28" s="12">
        <v>2.0</v>
      </c>
      <c r="C28" s="12" t="s">
        <v>191</v>
      </c>
      <c r="D28" s="12">
        <v>3.0</v>
      </c>
      <c r="E28" s="12" t="s">
        <v>436</v>
      </c>
      <c r="F28" s="12">
        <v>1.0</v>
      </c>
      <c r="G28" s="12" t="s">
        <v>317</v>
      </c>
      <c r="H28" s="12">
        <v>3.0</v>
      </c>
      <c r="I28" s="12" t="s">
        <v>2502</v>
      </c>
      <c r="J28" s="12">
        <v>1.0</v>
      </c>
      <c r="K28" s="12" t="s">
        <v>920</v>
      </c>
      <c r="L28" s="12">
        <v>2.0</v>
      </c>
      <c r="M28" s="12" t="s">
        <v>2026</v>
      </c>
      <c r="N28" s="11">
        <v>4.0</v>
      </c>
      <c r="O28" s="12" t="s">
        <v>196</v>
      </c>
      <c r="P28" s="12">
        <v>2.0</v>
      </c>
      <c r="Q28" s="12" t="s">
        <v>1914</v>
      </c>
      <c r="R28" s="12">
        <v>1.0</v>
      </c>
      <c r="S28" s="12" t="s">
        <v>1059</v>
      </c>
      <c r="T28" s="12">
        <v>3.0</v>
      </c>
      <c r="W28" s="11" t="s">
        <v>325</v>
      </c>
      <c r="X28" s="11">
        <v>2.0</v>
      </c>
      <c r="AA28" s="11" t="s">
        <v>635</v>
      </c>
      <c r="AB28" s="11">
        <v>2.0</v>
      </c>
      <c r="AC28" s="11" t="s">
        <v>1493</v>
      </c>
      <c r="AD28" s="11">
        <v>2.0</v>
      </c>
      <c r="AE28" s="11" t="s">
        <v>484</v>
      </c>
      <c r="AF28" s="11">
        <v>2.0</v>
      </c>
      <c r="AI28" s="11" t="s">
        <v>947</v>
      </c>
      <c r="AJ28" s="11">
        <v>3.0</v>
      </c>
      <c r="AK28" s="11" t="s">
        <v>2221</v>
      </c>
      <c r="AL28" s="11">
        <v>2.0</v>
      </c>
      <c r="AM28" s="11" t="s">
        <v>1472</v>
      </c>
      <c r="AN28" s="11">
        <v>2.0</v>
      </c>
      <c r="AO28" s="11" t="s">
        <v>373</v>
      </c>
      <c r="AP28" s="11">
        <v>6.0</v>
      </c>
      <c r="AQ28" s="11" t="s">
        <v>817</v>
      </c>
      <c r="AR28" s="11">
        <v>2.0</v>
      </c>
      <c r="AS28" s="11" t="s">
        <v>3062</v>
      </c>
      <c r="AT28" s="11">
        <v>1.0</v>
      </c>
      <c r="AU28" s="11" t="s">
        <v>220</v>
      </c>
      <c r="AV28" s="11">
        <v>2.0</v>
      </c>
      <c r="AW28" s="11" t="s">
        <v>5841</v>
      </c>
      <c r="AX28" s="11">
        <v>3.0</v>
      </c>
      <c r="BC28" s="11" t="s">
        <v>274</v>
      </c>
      <c r="BD28" s="11">
        <v>2.0</v>
      </c>
      <c r="BE28" s="11" t="s">
        <v>3180</v>
      </c>
      <c r="BF28" s="11">
        <v>1.0</v>
      </c>
      <c r="BG28" s="11" t="s">
        <v>1092</v>
      </c>
      <c r="BH28" s="11">
        <v>3.0</v>
      </c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</row>
    <row r="29">
      <c r="A29" s="12" t="s">
        <v>2822</v>
      </c>
      <c r="B29" s="12">
        <v>2.0</v>
      </c>
      <c r="C29" s="12" t="s">
        <v>1259</v>
      </c>
      <c r="D29" s="12">
        <v>3.0</v>
      </c>
      <c r="E29" s="12" t="s">
        <v>2726</v>
      </c>
      <c r="F29" s="12">
        <v>1.0</v>
      </c>
      <c r="G29" s="12" t="s">
        <v>319</v>
      </c>
      <c r="H29" s="12">
        <v>3.0</v>
      </c>
      <c r="I29" s="12" t="s">
        <v>2552</v>
      </c>
      <c r="J29" s="12">
        <v>1.0</v>
      </c>
      <c r="K29" s="12" t="s">
        <v>400</v>
      </c>
      <c r="L29" s="12">
        <v>2.0</v>
      </c>
      <c r="O29" s="12" t="s">
        <v>469</v>
      </c>
      <c r="P29" s="12">
        <v>2.0</v>
      </c>
      <c r="Q29" s="12">
        <v>20.0</v>
      </c>
      <c r="R29" s="11">
        <v>4.0</v>
      </c>
      <c r="S29" s="12" t="s">
        <v>785</v>
      </c>
      <c r="T29" s="12">
        <v>3.0</v>
      </c>
      <c r="W29" s="11" t="s">
        <v>668</v>
      </c>
      <c r="X29" s="11">
        <v>2.0</v>
      </c>
      <c r="AA29" s="11" t="s">
        <v>371</v>
      </c>
      <c r="AB29" s="11">
        <v>2.0</v>
      </c>
      <c r="AG29" s="11" t="s">
        <v>1997</v>
      </c>
      <c r="AH29" s="11">
        <v>2.0</v>
      </c>
      <c r="AI29" s="11" t="s">
        <v>653</v>
      </c>
      <c r="AJ29" s="11">
        <v>3.0</v>
      </c>
      <c r="AK29" s="11" t="s">
        <v>2471</v>
      </c>
      <c r="AL29" s="11">
        <v>2.0</v>
      </c>
      <c r="AM29" s="11" t="s">
        <v>511</v>
      </c>
      <c r="AN29" s="11">
        <v>2.0</v>
      </c>
      <c r="AQ29" s="11" t="s">
        <v>318</v>
      </c>
      <c r="AR29" s="11">
        <v>2.0</v>
      </c>
      <c r="AS29" s="11" t="s">
        <v>5842</v>
      </c>
      <c r="AT29" s="11">
        <v>1.0</v>
      </c>
      <c r="AU29" s="11" t="s">
        <v>322</v>
      </c>
      <c r="AV29" s="11">
        <v>2.0</v>
      </c>
      <c r="BA29" s="11" t="s">
        <v>2721</v>
      </c>
      <c r="BB29" s="11">
        <v>1.0</v>
      </c>
      <c r="BC29" s="11" t="s">
        <v>309</v>
      </c>
      <c r="BD29" s="11">
        <v>2.0</v>
      </c>
      <c r="BE29" s="11" t="s">
        <v>3351</v>
      </c>
      <c r="BF29" s="11">
        <v>1.0</v>
      </c>
      <c r="BG29" s="11" t="s">
        <v>312</v>
      </c>
      <c r="BH29" s="11">
        <v>3.0</v>
      </c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</row>
    <row r="30">
      <c r="A30" s="12" t="s">
        <v>1855</v>
      </c>
      <c r="B30" s="12">
        <v>2.0</v>
      </c>
      <c r="C30" s="11" t="s">
        <v>3533</v>
      </c>
      <c r="D30" s="12">
        <v>3.0</v>
      </c>
      <c r="G30" s="12" t="s">
        <v>267</v>
      </c>
      <c r="H30" s="12">
        <v>3.0</v>
      </c>
      <c r="I30" s="12" t="s">
        <v>2989</v>
      </c>
      <c r="J30" s="12">
        <v>1.0</v>
      </c>
      <c r="K30" s="12" t="s">
        <v>319</v>
      </c>
      <c r="L30" s="12">
        <v>2.0</v>
      </c>
      <c r="O30" s="12" t="s">
        <v>635</v>
      </c>
      <c r="P30" s="12">
        <v>2.0</v>
      </c>
      <c r="S30" s="12" t="s">
        <v>846</v>
      </c>
      <c r="T30" s="12">
        <v>3.0</v>
      </c>
      <c r="W30" s="11" t="s">
        <v>1507</v>
      </c>
      <c r="X30" s="11">
        <v>2.0</v>
      </c>
      <c r="AA30" s="11" t="s">
        <v>788</v>
      </c>
      <c r="AB30" s="11">
        <v>2.0</v>
      </c>
      <c r="AC30" s="11" t="s">
        <v>1844</v>
      </c>
      <c r="AD30" s="11">
        <v>3.0</v>
      </c>
      <c r="AE30" s="11" t="s">
        <v>1081</v>
      </c>
      <c r="AF30" s="11">
        <v>2.0</v>
      </c>
      <c r="AG30" s="11" t="s">
        <v>1933</v>
      </c>
      <c r="AH30" s="11">
        <v>1.0</v>
      </c>
      <c r="AI30" s="11" t="s">
        <v>750</v>
      </c>
      <c r="AJ30" s="11">
        <v>3.0</v>
      </c>
      <c r="AK30" s="11" t="s">
        <v>1184</v>
      </c>
      <c r="AL30" s="11">
        <v>2.0</v>
      </c>
      <c r="AM30" s="11" t="s">
        <v>605</v>
      </c>
      <c r="AN30" s="11">
        <v>2.0</v>
      </c>
      <c r="AQ30" s="11" t="s">
        <v>846</v>
      </c>
      <c r="AR30" s="11">
        <v>2.0</v>
      </c>
      <c r="AS30" s="11" t="s">
        <v>3411</v>
      </c>
      <c r="AT30" s="11">
        <v>1.0</v>
      </c>
      <c r="AU30" s="11" t="s">
        <v>219</v>
      </c>
      <c r="AV30" s="11">
        <v>2.0</v>
      </c>
      <c r="AW30" s="11" t="s">
        <v>2776</v>
      </c>
      <c r="AX30" s="11">
        <v>1.0</v>
      </c>
      <c r="AY30" s="11" t="s">
        <v>1107</v>
      </c>
      <c r="AZ30" s="11">
        <v>2.0</v>
      </c>
      <c r="BC30" s="11" t="s">
        <v>339</v>
      </c>
      <c r="BD30" s="11">
        <v>2.0</v>
      </c>
      <c r="BE30" s="11" t="s">
        <v>3477</v>
      </c>
      <c r="BF30" s="11">
        <v>1.0</v>
      </c>
      <c r="BG30" s="11" t="s">
        <v>768</v>
      </c>
      <c r="BH30" s="11">
        <v>3.0</v>
      </c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</row>
    <row r="31">
      <c r="A31" s="12" t="s">
        <v>1854</v>
      </c>
      <c r="B31" s="12">
        <v>1.0</v>
      </c>
      <c r="C31" s="12" t="s">
        <v>1260</v>
      </c>
      <c r="D31" s="12">
        <v>3.0</v>
      </c>
      <c r="E31" s="12" t="s">
        <v>3106</v>
      </c>
      <c r="F31" s="12">
        <v>1.0</v>
      </c>
      <c r="G31" s="12" t="s">
        <v>500</v>
      </c>
      <c r="H31" s="12">
        <v>3.0</v>
      </c>
      <c r="I31" s="12" t="s">
        <v>3294</v>
      </c>
      <c r="J31" s="12">
        <v>1.0</v>
      </c>
      <c r="K31" s="11" t="s">
        <v>3533</v>
      </c>
      <c r="L31" s="12">
        <v>2.0</v>
      </c>
      <c r="M31" s="12" t="s">
        <v>1775</v>
      </c>
      <c r="N31" s="11">
        <v>11.0</v>
      </c>
      <c r="O31" s="21" t="s">
        <v>781</v>
      </c>
      <c r="P31" s="12">
        <v>2.0</v>
      </c>
      <c r="S31" s="10" t="s">
        <v>363</v>
      </c>
      <c r="T31" s="10">
        <v>2.0</v>
      </c>
      <c r="W31" s="11" t="s">
        <v>1099</v>
      </c>
      <c r="X31" s="11">
        <v>2.0</v>
      </c>
      <c r="AA31" s="11" t="s">
        <v>645</v>
      </c>
      <c r="AB31" s="11">
        <v>2.0</v>
      </c>
      <c r="AE31" s="11" t="s">
        <v>1045</v>
      </c>
      <c r="AF31" s="11">
        <v>2.0</v>
      </c>
      <c r="AG31" s="11" t="s">
        <v>2342</v>
      </c>
      <c r="AH31" s="11">
        <v>1.0</v>
      </c>
      <c r="AI31" s="11" t="s">
        <v>1164</v>
      </c>
      <c r="AJ31" s="11">
        <v>3.0</v>
      </c>
      <c r="AK31" s="11" t="s">
        <v>184</v>
      </c>
      <c r="AL31" s="11">
        <v>1.0</v>
      </c>
      <c r="AM31" s="11" t="s">
        <v>262</v>
      </c>
      <c r="AN31" s="11">
        <v>2.0</v>
      </c>
      <c r="AO31" s="11" t="s">
        <v>4319</v>
      </c>
      <c r="AP31" s="11">
        <v>2.0</v>
      </c>
      <c r="AQ31" s="13" t="s">
        <v>1084</v>
      </c>
      <c r="AR31" s="11">
        <v>2.0</v>
      </c>
      <c r="AU31" s="11" t="s">
        <v>764</v>
      </c>
      <c r="AV31" s="11">
        <v>2.0</v>
      </c>
      <c r="AW31" s="11" t="s">
        <v>2838</v>
      </c>
      <c r="AX31" s="11">
        <v>1.0</v>
      </c>
      <c r="BA31" s="11" t="s">
        <v>2789</v>
      </c>
      <c r="BB31" s="11">
        <v>1.0</v>
      </c>
      <c r="BC31" s="11" t="s">
        <v>1170</v>
      </c>
      <c r="BD31" s="11">
        <v>2.0</v>
      </c>
      <c r="BE31" s="11" t="s">
        <v>2841</v>
      </c>
      <c r="BF31" s="11">
        <v>1.0</v>
      </c>
      <c r="BG31" s="11" t="s">
        <v>1218</v>
      </c>
      <c r="BH31" s="11">
        <v>3.0</v>
      </c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</row>
    <row r="32">
      <c r="A32" s="11" t="s">
        <v>4470</v>
      </c>
      <c r="B32" s="12">
        <v>1.0</v>
      </c>
      <c r="C32" s="12" t="s">
        <v>400</v>
      </c>
      <c r="D32" s="12">
        <v>2.0</v>
      </c>
      <c r="E32" s="12" t="s">
        <v>5843</v>
      </c>
      <c r="F32" s="12">
        <v>1.0</v>
      </c>
      <c r="G32" s="12" t="s">
        <v>384</v>
      </c>
      <c r="H32" s="12">
        <v>3.0</v>
      </c>
      <c r="I32" s="12" t="s">
        <v>1857</v>
      </c>
      <c r="J32" s="12">
        <v>1.0</v>
      </c>
      <c r="K32" s="12" t="s">
        <v>1534</v>
      </c>
      <c r="L32" s="12">
        <v>2.0</v>
      </c>
      <c r="O32" s="12" t="s">
        <v>238</v>
      </c>
      <c r="P32" s="12">
        <v>2.0</v>
      </c>
      <c r="S32" s="12" t="s">
        <v>602</v>
      </c>
      <c r="T32" s="12">
        <v>2.0</v>
      </c>
      <c r="W32" s="11" t="s">
        <v>1078</v>
      </c>
      <c r="X32" s="11">
        <v>2.0</v>
      </c>
      <c r="Y32" s="11" t="s">
        <v>1562</v>
      </c>
      <c r="Z32" s="11">
        <v>1.0</v>
      </c>
      <c r="AA32" s="11" t="s">
        <v>490</v>
      </c>
      <c r="AB32" s="11">
        <v>2.0</v>
      </c>
      <c r="AE32" s="11" t="s">
        <v>489</v>
      </c>
      <c r="AF32" s="11">
        <v>2.0</v>
      </c>
      <c r="AG32" s="11" t="s">
        <v>2883</v>
      </c>
      <c r="AH32" s="11">
        <v>1.0</v>
      </c>
      <c r="AI32" s="11" t="s">
        <v>1603</v>
      </c>
      <c r="AJ32" s="11">
        <v>3.0</v>
      </c>
      <c r="AK32" s="11" t="s">
        <v>2655</v>
      </c>
      <c r="AL32" s="11">
        <v>1.0</v>
      </c>
      <c r="AM32" s="11" t="s">
        <v>433</v>
      </c>
      <c r="AN32" s="11">
        <v>2.0</v>
      </c>
      <c r="AO32" s="13" t="s">
        <v>3514</v>
      </c>
      <c r="AP32" s="11">
        <v>2.0</v>
      </c>
      <c r="AQ32" s="11" t="s">
        <v>1419</v>
      </c>
      <c r="AR32" s="11">
        <v>2.0</v>
      </c>
      <c r="AS32" s="11" t="s">
        <v>2079</v>
      </c>
      <c r="AT32" s="11">
        <v>1.0</v>
      </c>
      <c r="AU32" s="11" t="s">
        <v>498</v>
      </c>
      <c r="AV32" s="11">
        <v>2.0</v>
      </c>
      <c r="AW32" s="11" t="s">
        <v>2939</v>
      </c>
      <c r="AX32" s="11">
        <v>1.0</v>
      </c>
      <c r="BA32" s="11" t="s">
        <v>2978</v>
      </c>
      <c r="BB32" s="11">
        <v>1.0</v>
      </c>
      <c r="BC32" s="11" t="s">
        <v>1792</v>
      </c>
      <c r="BD32" s="11">
        <v>2.0</v>
      </c>
      <c r="BE32" s="11" t="s">
        <v>2913</v>
      </c>
      <c r="BF32" s="11">
        <v>1.0</v>
      </c>
      <c r="BG32" s="11" t="s">
        <v>452</v>
      </c>
      <c r="BH32" s="11">
        <v>3.0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</row>
    <row r="33">
      <c r="A33" s="12" t="s">
        <v>2141</v>
      </c>
      <c r="B33" s="12">
        <v>1.0</v>
      </c>
      <c r="C33" s="12" t="s">
        <v>450</v>
      </c>
      <c r="D33" s="12">
        <v>2.0</v>
      </c>
      <c r="E33" s="12" t="s">
        <v>3377</v>
      </c>
      <c r="F33" s="12">
        <v>1.0</v>
      </c>
      <c r="G33" s="12" t="s">
        <v>599</v>
      </c>
      <c r="H33" s="12">
        <v>2.0</v>
      </c>
      <c r="I33" s="12" t="s">
        <v>1904</v>
      </c>
      <c r="J33" s="12">
        <v>1.0</v>
      </c>
      <c r="K33" s="12" t="s">
        <v>220</v>
      </c>
      <c r="L33" s="12">
        <v>2.0</v>
      </c>
      <c r="O33" s="12" t="s">
        <v>636</v>
      </c>
      <c r="P33" s="12">
        <v>2.0</v>
      </c>
      <c r="Q33" s="12" t="s">
        <v>5844</v>
      </c>
      <c r="R33" s="12">
        <v>1.0</v>
      </c>
      <c r="S33" s="12" t="s">
        <v>649</v>
      </c>
      <c r="T33" s="12">
        <v>2.0</v>
      </c>
      <c r="W33" s="11" t="s">
        <v>608</v>
      </c>
      <c r="X33" s="11">
        <v>2.0</v>
      </c>
      <c r="Y33" s="11" t="s">
        <v>3031</v>
      </c>
      <c r="Z33" s="11">
        <v>1.0</v>
      </c>
      <c r="AA33" s="11" t="s">
        <v>330</v>
      </c>
      <c r="AB33" s="11">
        <v>2.0</v>
      </c>
      <c r="AE33" s="11" t="s">
        <v>211</v>
      </c>
      <c r="AF33" s="11">
        <v>2.0</v>
      </c>
      <c r="AI33" s="11" t="s">
        <v>229</v>
      </c>
      <c r="AJ33" s="11">
        <v>3.0</v>
      </c>
      <c r="AK33" s="11" t="s">
        <v>2705</v>
      </c>
      <c r="AL33" s="11">
        <v>1.0</v>
      </c>
      <c r="AM33" s="11" t="s">
        <v>774</v>
      </c>
      <c r="AN33" s="11">
        <v>2.0</v>
      </c>
      <c r="AO33" s="11" t="s">
        <v>3330</v>
      </c>
      <c r="AP33" s="11">
        <v>1.0</v>
      </c>
      <c r="AQ33" s="11" t="s">
        <v>220</v>
      </c>
      <c r="AR33" s="11">
        <v>2.0</v>
      </c>
      <c r="AS33" s="11" t="s">
        <v>2176</v>
      </c>
      <c r="AT33" s="11">
        <v>1.0</v>
      </c>
      <c r="AU33" s="11" t="s">
        <v>489</v>
      </c>
      <c r="AV33" s="11">
        <v>2.0</v>
      </c>
      <c r="AW33" s="11" t="s">
        <v>2975</v>
      </c>
      <c r="AX33" s="11">
        <v>1.0</v>
      </c>
      <c r="AY33" s="11" t="s">
        <v>908</v>
      </c>
      <c r="AZ33" s="11">
        <v>2.0</v>
      </c>
      <c r="BA33" s="11" t="s">
        <v>3025</v>
      </c>
      <c r="BB33" s="11">
        <v>1.0</v>
      </c>
      <c r="BC33" s="11" t="s">
        <v>306</v>
      </c>
      <c r="BD33" s="11">
        <v>2.0</v>
      </c>
      <c r="BE33" s="11" t="s">
        <v>3181</v>
      </c>
      <c r="BF33" s="11">
        <v>1.0</v>
      </c>
      <c r="BG33" s="11" t="s">
        <v>1090</v>
      </c>
      <c r="BH33" s="11">
        <v>2.0</v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</row>
    <row r="34">
      <c r="A34" s="11" t="s">
        <v>187</v>
      </c>
      <c r="B34" s="12">
        <v>1.0</v>
      </c>
      <c r="C34" s="12" t="s">
        <v>596</v>
      </c>
      <c r="D34" s="12">
        <v>2.0</v>
      </c>
      <c r="E34" s="12" t="s">
        <v>3432</v>
      </c>
      <c r="F34" s="12">
        <v>1.0</v>
      </c>
      <c r="G34" s="21" t="s">
        <v>653</v>
      </c>
      <c r="H34" s="21">
        <v>2.0</v>
      </c>
      <c r="I34" s="12" t="s">
        <v>2149</v>
      </c>
      <c r="J34" s="12">
        <v>1.0</v>
      </c>
      <c r="K34" s="12" t="s">
        <v>764</v>
      </c>
      <c r="L34" s="12">
        <v>2.0</v>
      </c>
      <c r="O34" s="12" t="s">
        <v>468</v>
      </c>
      <c r="P34" s="12">
        <v>2.0</v>
      </c>
      <c r="S34" s="12" t="s">
        <v>949</v>
      </c>
      <c r="T34" s="12">
        <v>2.0</v>
      </c>
      <c r="W34" s="11" t="s">
        <v>610</v>
      </c>
      <c r="X34" s="11">
        <v>2.0</v>
      </c>
      <c r="AA34" s="11" t="s">
        <v>1445</v>
      </c>
      <c r="AB34" s="11">
        <v>2.0</v>
      </c>
      <c r="AE34" s="11" t="s">
        <v>1493</v>
      </c>
      <c r="AF34" s="11">
        <v>2.0</v>
      </c>
      <c r="AI34" s="11" t="s">
        <v>1047</v>
      </c>
      <c r="AJ34" s="11">
        <v>2.0</v>
      </c>
      <c r="AK34" s="11" t="s">
        <v>3152</v>
      </c>
      <c r="AL34" s="11">
        <v>1.0</v>
      </c>
      <c r="AM34" s="11" t="s">
        <v>413</v>
      </c>
      <c r="AN34" s="11">
        <v>2.0</v>
      </c>
      <c r="AO34" s="11" t="s">
        <v>5845</v>
      </c>
      <c r="AP34" s="11">
        <v>1.0</v>
      </c>
      <c r="AQ34" s="11" t="s">
        <v>203</v>
      </c>
      <c r="AR34" s="11">
        <v>2.0</v>
      </c>
      <c r="AU34" s="11" t="s">
        <v>852</v>
      </c>
      <c r="AV34" s="11">
        <v>2.0</v>
      </c>
      <c r="AW34" s="11" t="s">
        <v>5846</v>
      </c>
      <c r="AX34" s="11">
        <v>1.0</v>
      </c>
      <c r="AY34" s="11" t="s">
        <v>857</v>
      </c>
      <c r="AZ34" s="11">
        <v>2.0</v>
      </c>
      <c r="BA34" s="11" t="s">
        <v>3038</v>
      </c>
      <c r="BB34" s="11">
        <v>1.0</v>
      </c>
      <c r="BC34" s="11" t="s">
        <v>3</v>
      </c>
      <c r="BD34" s="11">
        <v>2.0</v>
      </c>
      <c r="BE34" s="11" t="s">
        <v>3352</v>
      </c>
      <c r="BF34" s="11">
        <v>1.0</v>
      </c>
      <c r="BG34" s="11" t="s">
        <v>616</v>
      </c>
      <c r="BH34" s="11">
        <v>2.0</v>
      </c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</row>
    <row r="35">
      <c r="A35" s="12" t="s">
        <v>2278</v>
      </c>
      <c r="B35" s="12">
        <v>1.0</v>
      </c>
      <c r="C35" s="10" t="s">
        <v>464</v>
      </c>
      <c r="D35" s="12">
        <v>2.0</v>
      </c>
      <c r="E35" s="12" t="s">
        <v>2058</v>
      </c>
      <c r="F35" s="12">
        <v>1.0</v>
      </c>
      <c r="G35" s="12" t="s">
        <v>895</v>
      </c>
      <c r="H35" s="12">
        <v>2.0</v>
      </c>
      <c r="I35" s="11" t="s">
        <v>5847</v>
      </c>
      <c r="J35" s="11">
        <v>2.0</v>
      </c>
      <c r="K35" s="12" t="s">
        <v>923</v>
      </c>
      <c r="L35" s="12">
        <v>2.0</v>
      </c>
      <c r="O35" s="12" t="s">
        <v>663</v>
      </c>
      <c r="P35" s="12">
        <v>2.0</v>
      </c>
      <c r="S35" s="12" t="s">
        <v>1578</v>
      </c>
      <c r="T35" s="12">
        <v>2.0</v>
      </c>
      <c r="W35" s="11" t="s">
        <v>743</v>
      </c>
      <c r="X35" s="11">
        <v>2.0</v>
      </c>
      <c r="AA35" s="11" t="s">
        <v>612</v>
      </c>
      <c r="AB35" s="11">
        <v>2.0</v>
      </c>
      <c r="AE35" s="11" t="s">
        <v>614</v>
      </c>
      <c r="AF35" s="11">
        <v>2.0</v>
      </c>
      <c r="AG35" s="11" t="s">
        <v>448</v>
      </c>
      <c r="AH35" s="11">
        <v>1.0</v>
      </c>
      <c r="AI35" s="11" t="s">
        <v>226</v>
      </c>
      <c r="AJ35" s="11">
        <v>2.0</v>
      </c>
      <c r="AK35" s="11" t="s">
        <v>5848</v>
      </c>
      <c r="AL35" s="11">
        <v>1.0</v>
      </c>
      <c r="AM35" s="11" t="s">
        <v>272</v>
      </c>
      <c r="AN35" s="11">
        <v>2.0</v>
      </c>
      <c r="AQ35" s="11" t="s">
        <v>320</v>
      </c>
      <c r="AR35" s="11">
        <v>2.0</v>
      </c>
      <c r="AS35" s="11" t="s">
        <v>2618</v>
      </c>
      <c r="AT35" s="11">
        <v>1.0</v>
      </c>
      <c r="AU35" s="11" t="s">
        <v>405</v>
      </c>
      <c r="AV35" s="11">
        <v>2.0</v>
      </c>
      <c r="AW35" s="11" t="s">
        <v>3275</v>
      </c>
      <c r="AX35" s="11">
        <v>1.0</v>
      </c>
      <c r="AY35" s="11" t="s">
        <v>3710</v>
      </c>
      <c r="AZ35" s="11">
        <v>2.0</v>
      </c>
      <c r="BA35" s="14" t="s">
        <v>667</v>
      </c>
      <c r="BB35" s="11">
        <v>1.0</v>
      </c>
      <c r="BC35" s="11" t="s">
        <v>774</v>
      </c>
      <c r="BD35" s="11">
        <v>2.0</v>
      </c>
      <c r="BE35" s="11" t="s">
        <v>1890</v>
      </c>
      <c r="BF35" s="11">
        <v>1.0</v>
      </c>
      <c r="BG35" s="11" t="s">
        <v>1656</v>
      </c>
      <c r="BH35" s="11">
        <v>2.0</v>
      </c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</row>
    <row r="36">
      <c r="A36" s="12" t="s">
        <v>785</v>
      </c>
      <c r="B36" s="12">
        <v>1.0</v>
      </c>
      <c r="C36" s="12" t="s">
        <v>441</v>
      </c>
      <c r="D36" s="12">
        <v>2.0</v>
      </c>
      <c r="G36" s="12" t="s">
        <v>443</v>
      </c>
      <c r="H36" s="12">
        <v>2.0</v>
      </c>
      <c r="I36" s="12" t="s">
        <v>2607</v>
      </c>
      <c r="J36" s="12">
        <v>1.0</v>
      </c>
      <c r="K36" s="12" t="s">
        <v>1081</v>
      </c>
      <c r="L36" s="12">
        <v>2.0</v>
      </c>
      <c r="O36" s="12" t="s">
        <v>1186</v>
      </c>
      <c r="P36" s="12">
        <v>2.0</v>
      </c>
      <c r="W36" s="11" t="s">
        <v>829</v>
      </c>
      <c r="X36" s="11">
        <v>2.0</v>
      </c>
      <c r="Y36" s="11" t="s">
        <v>5849</v>
      </c>
      <c r="Z36" s="11">
        <v>1.0</v>
      </c>
      <c r="AA36" s="11" t="s">
        <v>747</v>
      </c>
      <c r="AB36" s="11">
        <v>2.0</v>
      </c>
      <c r="AC36" s="11" t="s">
        <v>2697</v>
      </c>
      <c r="AD36" s="11">
        <v>1.0</v>
      </c>
      <c r="AE36" s="16" t="s">
        <v>306</v>
      </c>
      <c r="AF36" s="16">
        <v>2.0</v>
      </c>
      <c r="AI36" s="11" t="s">
        <v>202</v>
      </c>
      <c r="AJ36" s="11">
        <v>2.0</v>
      </c>
      <c r="AK36" s="11" t="s">
        <v>3406</v>
      </c>
      <c r="AL36" s="11">
        <v>1.0</v>
      </c>
      <c r="AM36" s="11" t="s">
        <v>296</v>
      </c>
      <c r="AN36" s="11">
        <v>2.0</v>
      </c>
      <c r="AO36" s="11" t="s">
        <v>2038</v>
      </c>
      <c r="AP36" s="11">
        <v>1.0</v>
      </c>
      <c r="AQ36" s="11" t="s">
        <v>650</v>
      </c>
      <c r="AR36" s="11">
        <v>2.0</v>
      </c>
      <c r="AU36" s="11" t="s">
        <v>444</v>
      </c>
      <c r="AV36" s="11">
        <v>2.0</v>
      </c>
      <c r="AW36" s="11" t="s">
        <v>2130</v>
      </c>
      <c r="AX36" s="11">
        <v>1.0</v>
      </c>
      <c r="AY36" s="11" t="s">
        <v>906</v>
      </c>
      <c r="AZ36" s="11">
        <v>2.0</v>
      </c>
      <c r="BA36" s="11" t="s">
        <v>3205</v>
      </c>
      <c r="BB36" s="11">
        <v>1.0</v>
      </c>
      <c r="BC36" s="11" t="s">
        <v>605</v>
      </c>
      <c r="BD36" s="11">
        <v>2.0</v>
      </c>
      <c r="BE36" s="11" t="s">
        <v>1090</v>
      </c>
      <c r="BF36" s="11">
        <v>1.0</v>
      </c>
      <c r="BG36" s="11" t="s">
        <v>1315</v>
      </c>
      <c r="BH36" s="11">
        <v>2.0</v>
      </c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</row>
    <row r="37">
      <c r="A37" s="12" t="s">
        <v>5850</v>
      </c>
      <c r="B37" s="12">
        <v>1.0</v>
      </c>
      <c r="C37" s="12" t="s">
        <v>262</v>
      </c>
      <c r="D37" s="12">
        <v>2.0</v>
      </c>
      <c r="G37" s="12" t="s">
        <v>1802</v>
      </c>
      <c r="H37" s="12">
        <v>2.0</v>
      </c>
      <c r="I37" s="12" t="s">
        <v>1037</v>
      </c>
      <c r="J37" s="12">
        <v>1.0</v>
      </c>
      <c r="O37" s="12" t="s">
        <v>600</v>
      </c>
      <c r="P37" s="12">
        <v>2.0</v>
      </c>
      <c r="S37" s="12" t="s">
        <v>750</v>
      </c>
      <c r="T37" s="12">
        <v>2.0</v>
      </c>
      <c r="U37" s="11" t="s">
        <v>2870</v>
      </c>
      <c r="V37" s="11">
        <v>1.0</v>
      </c>
      <c r="W37" s="11" t="s">
        <v>1191</v>
      </c>
      <c r="X37" s="11">
        <v>2.0</v>
      </c>
      <c r="Y37" s="11" t="s">
        <v>2161</v>
      </c>
      <c r="Z37" s="11">
        <v>1.0</v>
      </c>
      <c r="AA37" s="11" t="s">
        <v>417</v>
      </c>
      <c r="AB37" s="11">
        <v>2.0</v>
      </c>
      <c r="AE37" s="11" t="s">
        <v>221</v>
      </c>
      <c r="AF37" s="11">
        <v>2.0</v>
      </c>
      <c r="AI37" s="11" t="s">
        <v>454</v>
      </c>
      <c r="AJ37" s="11">
        <v>2.0</v>
      </c>
      <c r="AK37" s="11" t="s">
        <v>3457</v>
      </c>
      <c r="AL37" s="11">
        <v>1.0</v>
      </c>
      <c r="AM37" s="11" t="s">
        <v>4341</v>
      </c>
      <c r="AN37" s="11">
        <v>1.0</v>
      </c>
      <c r="AO37" s="11" t="s">
        <v>3159</v>
      </c>
      <c r="AP37" s="11">
        <v>1.0</v>
      </c>
      <c r="AQ37" s="11" t="s">
        <v>381</v>
      </c>
      <c r="AR37" s="11">
        <v>2.0</v>
      </c>
      <c r="AS37" s="11" t="s">
        <v>2709</v>
      </c>
      <c r="AT37" s="11">
        <v>1.0</v>
      </c>
      <c r="AU37" s="11" t="s">
        <v>384</v>
      </c>
      <c r="AV37" s="11">
        <v>2.0</v>
      </c>
      <c r="AW37" s="11" t="s">
        <v>2182</v>
      </c>
      <c r="AX37" s="11">
        <v>1.0</v>
      </c>
      <c r="AY37" s="11" t="s">
        <v>445</v>
      </c>
      <c r="AZ37" s="11">
        <v>2.0</v>
      </c>
      <c r="BA37" s="11" t="s">
        <v>2532</v>
      </c>
      <c r="BB37" s="11">
        <v>1.0</v>
      </c>
      <c r="BC37" s="11" t="s">
        <v>1765</v>
      </c>
      <c r="BD37" s="11">
        <v>2.0</v>
      </c>
      <c r="BE37" s="11" t="s">
        <v>2942</v>
      </c>
      <c r="BF37" s="11">
        <v>1.0</v>
      </c>
      <c r="BG37" s="11" t="s">
        <v>5851</v>
      </c>
      <c r="BH37" s="11">
        <v>2.0</v>
      </c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</row>
    <row r="38">
      <c r="A38" s="12" t="s">
        <v>187</v>
      </c>
      <c r="B38" s="12">
        <v>1.0</v>
      </c>
      <c r="C38" s="12" t="s">
        <v>922</v>
      </c>
      <c r="D38" s="12">
        <v>2.0</v>
      </c>
      <c r="G38" s="12" t="s">
        <v>1071</v>
      </c>
      <c r="H38" s="12">
        <v>2.0</v>
      </c>
      <c r="I38" s="12" t="s">
        <v>2990</v>
      </c>
      <c r="J38" s="12">
        <v>1.0</v>
      </c>
      <c r="K38" s="12" t="s">
        <v>237</v>
      </c>
      <c r="L38" s="12">
        <v>2.0</v>
      </c>
      <c r="O38" s="12" t="s">
        <v>198</v>
      </c>
      <c r="P38" s="12">
        <v>2.0</v>
      </c>
      <c r="Q38" s="12" t="s">
        <v>2048</v>
      </c>
      <c r="R38" s="12">
        <v>1.0</v>
      </c>
      <c r="S38" s="12" t="s">
        <v>365</v>
      </c>
      <c r="T38" s="12">
        <v>2.0</v>
      </c>
      <c r="W38" s="11" t="s">
        <v>328</v>
      </c>
      <c r="X38" s="11">
        <v>2.0</v>
      </c>
      <c r="AA38" s="11" t="s">
        <v>186</v>
      </c>
      <c r="AB38" s="11">
        <v>2.0</v>
      </c>
      <c r="AE38" s="11" t="s">
        <v>615</v>
      </c>
      <c r="AF38" s="11">
        <v>2.0</v>
      </c>
      <c r="AI38" s="11" t="s">
        <v>1045</v>
      </c>
      <c r="AJ38" s="11">
        <v>2.0</v>
      </c>
      <c r="AK38" s="11" t="s">
        <v>1939</v>
      </c>
      <c r="AL38" s="11">
        <v>1.0</v>
      </c>
      <c r="AM38" s="11" t="s">
        <v>287</v>
      </c>
      <c r="AN38" s="11">
        <v>1.0</v>
      </c>
      <c r="AO38" s="11" t="s">
        <v>4044</v>
      </c>
      <c r="AP38" s="11">
        <v>2.0</v>
      </c>
      <c r="AQ38" s="11" t="s">
        <v>423</v>
      </c>
      <c r="AR38" s="11">
        <v>2.0</v>
      </c>
      <c r="AS38" s="11" t="s">
        <v>2750</v>
      </c>
      <c r="AT38" s="11">
        <v>1.0</v>
      </c>
      <c r="AU38" s="16" t="s">
        <v>300</v>
      </c>
      <c r="AV38" s="16">
        <v>2.0</v>
      </c>
      <c r="AW38" s="11" t="s">
        <v>252</v>
      </c>
      <c r="AX38" s="11">
        <v>1.0</v>
      </c>
      <c r="AY38" s="11" t="s">
        <v>858</v>
      </c>
      <c r="AZ38" s="11">
        <v>2.0</v>
      </c>
      <c r="BA38" s="11" t="s">
        <v>3012</v>
      </c>
      <c r="BB38" s="11">
        <v>1.0</v>
      </c>
      <c r="BC38" s="11" t="s">
        <v>846</v>
      </c>
      <c r="BD38" s="11">
        <v>2.0</v>
      </c>
      <c r="BE38" s="11" t="s">
        <v>5852</v>
      </c>
      <c r="BF38" s="11">
        <v>1.0</v>
      </c>
      <c r="BG38" s="11" t="s">
        <v>454</v>
      </c>
      <c r="BH38" s="11">
        <v>2.0</v>
      </c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</row>
    <row r="39">
      <c r="A39" s="12" t="s">
        <v>183</v>
      </c>
      <c r="B39" s="12">
        <v>1.0</v>
      </c>
      <c r="C39" s="12" t="s">
        <v>632</v>
      </c>
      <c r="D39" s="12">
        <v>2.0</v>
      </c>
      <c r="E39" s="12" t="s">
        <v>2605</v>
      </c>
      <c r="F39" s="12">
        <v>1.0</v>
      </c>
      <c r="G39" s="12" t="s">
        <v>949</v>
      </c>
      <c r="H39" s="12">
        <v>2.0</v>
      </c>
      <c r="I39" s="12" t="s">
        <v>3078</v>
      </c>
      <c r="J39" s="12">
        <v>1.0</v>
      </c>
      <c r="K39" s="12" t="s">
        <v>878</v>
      </c>
      <c r="L39" s="12">
        <v>2.0</v>
      </c>
      <c r="M39" s="12" t="s">
        <v>637</v>
      </c>
      <c r="N39" s="12">
        <v>1.0</v>
      </c>
      <c r="O39" s="21" t="s">
        <v>193</v>
      </c>
      <c r="P39" s="12">
        <v>2.0</v>
      </c>
      <c r="S39" s="12" t="s">
        <v>1049</v>
      </c>
      <c r="T39" s="12">
        <v>2.0</v>
      </c>
      <c r="W39" s="11" t="s">
        <v>1347</v>
      </c>
      <c r="X39" s="11">
        <v>2.0</v>
      </c>
      <c r="AA39" s="11" t="s">
        <v>1600</v>
      </c>
      <c r="AB39" s="11">
        <v>2.0</v>
      </c>
      <c r="AE39" s="11" t="s">
        <v>671</v>
      </c>
      <c r="AF39" s="11">
        <v>2.0</v>
      </c>
      <c r="AI39" s="11" t="s">
        <v>599</v>
      </c>
      <c r="AJ39" s="11">
        <v>2.0</v>
      </c>
      <c r="AK39" s="11" t="s">
        <v>2445</v>
      </c>
      <c r="AL39" s="11">
        <v>1.0</v>
      </c>
      <c r="AM39" s="11" t="s">
        <v>843</v>
      </c>
      <c r="AN39" s="11">
        <v>1.0</v>
      </c>
      <c r="AO39" s="11" t="s">
        <v>5853</v>
      </c>
      <c r="AP39" s="11">
        <v>1.0</v>
      </c>
      <c r="AQ39" s="11" t="s">
        <v>2607</v>
      </c>
      <c r="AR39" s="11">
        <v>2.0</v>
      </c>
      <c r="AU39" s="16" t="s">
        <v>416</v>
      </c>
      <c r="AV39" s="11">
        <v>2.0</v>
      </c>
      <c r="AW39" s="11" t="s">
        <v>5854</v>
      </c>
      <c r="AX39" s="11">
        <v>1.0</v>
      </c>
      <c r="AY39" s="11" t="s">
        <v>1168</v>
      </c>
      <c r="AZ39" s="11">
        <v>2.0</v>
      </c>
      <c r="BA39" s="11" t="s">
        <v>620</v>
      </c>
      <c r="BB39" s="11">
        <v>1.0</v>
      </c>
      <c r="BC39" s="11" t="s">
        <v>229</v>
      </c>
      <c r="BD39" s="11">
        <v>1.0</v>
      </c>
      <c r="BE39" s="11" t="s">
        <v>3182</v>
      </c>
      <c r="BF39" s="11">
        <v>1.0</v>
      </c>
      <c r="BG39" s="11" t="s">
        <v>678</v>
      </c>
      <c r="BH39" s="11">
        <v>2.0</v>
      </c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</row>
    <row r="40">
      <c r="A40" s="12" t="s">
        <v>5855</v>
      </c>
      <c r="B40" s="12">
        <v>1.0</v>
      </c>
      <c r="C40" s="12" t="s">
        <v>1774</v>
      </c>
      <c r="D40" s="12">
        <v>2.0</v>
      </c>
      <c r="G40" s="12" t="s">
        <v>188</v>
      </c>
      <c r="H40" s="12">
        <v>2.0</v>
      </c>
      <c r="I40" s="12" t="s">
        <v>3295</v>
      </c>
      <c r="J40" s="12">
        <v>1.0</v>
      </c>
      <c r="K40" s="12" t="s">
        <v>1535</v>
      </c>
      <c r="L40" s="12">
        <v>2.0</v>
      </c>
      <c r="O40" s="12" t="s">
        <v>637</v>
      </c>
      <c r="P40" s="12">
        <v>2.0</v>
      </c>
      <c r="S40" s="12" t="s">
        <v>471</v>
      </c>
      <c r="T40" s="12">
        <v>2.0</v>
      </c>
      <c r="U40" s="11" t="s">
        <v>5856</v>
      </c>
      <c r="V40" s="11">
        <v>1.0</v>
      </c>
      <c r="W40" s="11" t="s">
        <v>1411</v>
      </c>
      <c r="X40" s="11">
        <v>2.0</v>
      </c>
      <c r="AA40" s="11" t="s">
        <v>1348</v>
      </c>
      <c r="AB40" s="11">
        <v>2.0</v>
      </c>
      <c r="AC40" s="23" t="s">
        <v>3245</v>
      </c>
      <c r="AD40" s="16">
        <v>1.0</v>
      </c>
      <c r="AE40" s="11" t="s">
        <v>343</v>
      </c>
      <c r="AF40" s="11">
        <v>2.0</v>
      </c>
      <c r="AG40" s="11" t="s">
        <v>5857</v>
      </c>
      <c r="AH40" s="11">
        <v>1.0</v>
      </c>
      <c r="AI40" s="11" t="s">
        <v>5858</v>
      </c>
      <c r="AJ40" s="11">
        <v>2.0</v>
      </c>
      <c r="AK40" s="11" t="s">
        <v>896</v>
      </c>
      <c r="AL40" s="11">
        <v>1.0</v>
      </c>
      <c r="AM40" s="11" t="s">
        <v>1165</v>
      </c>
      <c r="AN40" s="11">
        <v>1.0</v>
      </c>
      <c r="AQ40" s="11" t="s">
        <v>1104</v>
      </c>
      <c r="AR40" s="11">
        <v>2.0</v>
      </c>
      <c r="AS40" s="11" t="s">
        <v>3021</v>
      </c>
      <c r="AT40" s="11">
        <v>1.0</v>
      </c>
      <c r="AU40" s="11" t="s">
        <v>962</v>
      </c>
      <c r="AV40" s="11">
        <v>2.0</v>
      </c>
      <c r="AW40" s="11" t="s">
        <v>2526</v>
      </c>
      <c r="AX40" s="11">
        <v>1.0</v>
      </c>
      <c r="AY40" s="11" t="s">
        <v>752</v>
      </c>
      <c r="AZ40" s="11">
        <v>2.0</v>
      </c>
      <c r="BA40" s="11" t="s">
        <v>2387</v>
      </c>
      <c r="BB40" s="11">
        <v>1.0</v>
      </c>
      <c r="BC40" s="11" t="s">
        <v>5859</v>
      </c>
      <c r="BD40" s="11">
        <v>1.0</v>
      </c>
      <c r="BE40" s="11" t="s">
        <v>5860</v>
      </c>
      <c r="BF40" s="11">
        <v>1.0</v>
      </c>
      <c r="BG40" s="11" t="s">
        <v>1358</v>
      </c>
      <c r="BH40" s="11">
        <v>2.0</v>
      </c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</row>
    <row r="41">
      <c r="A41" s="12" t="s">
        <v>424</v>
      </c>
      <c r="B41" s="12">
        <v>1.0</v>
      </c>
      <c r="C41" s="12" t="s">
        <v>1774</v>
      </c>
      <c r="D41" s="12">
        <v>2.0</v>
      </c>
      <c r="E41" s="12" t="s">
        <v>2727</v>
      </c>
      <c r="F41" s="12">
        <v>1.0</v>
      </c>
      <c r="G41" s="12" t="s">
        <v>238</v>
      </c>
      <c r="H41" s="12">
        <v>2.0</v>
      </c>
      <c r="I41" s="12" t="s">
        <v>1905</v>
      </c>
      <c r="J41" s="12">
        <v>1.0</v>
      </c>
      <c r="K41" s="12" t="s">
        <v>4185</v>
      </c>
      <c r="L41" s="12">
        <v>1.0</v>
      </c>
      <c r="O41" s="12" t="s">
        <v>740</v>
      </c>
      <c r="P41" s="12">
        <v>2.0</v>
      </c>
      <c r="S41" s="12" t="s">
        <v>5861</v>
      </c>
      <c r="T41" s="12">
        <v>2.0</v>
      </c>
      <c r="W41" s="11" t="s">
        <v>1759</v>
      </c>
      <c r="X41" s="11">
        <v>2.0</v>
      </c>
      <c r="AA41" s="11" t="s">
        <v>1286</v>
      </c>
      <c r="AB41" s="11">
        <v>2.0</v>
      </c>
      <c r="AC41" s="11" t="s">
        <v>3317</v>
      </c>
      <c r="AD41" s="11">
        <v>1.0</v>
      </c>
      <c r="AE41" s="11" t="s">
        <v>749</v>
      </c>
      <c r="AF41" s="11">
        <v>2.0</v>
      </c>
      <c r="AG41" s="11" t="s">
        <v>2964</v>
      </c>
      <c r="AH41" s="11">
        <v>1.0</v>
      </c>
      <c r="AI41" s="11" t="s">
        <v>423</v>
      </c>
      <c r="AJ41" s="11">
        <v>2.0</v>
      </c>
      <c r="AK41" s="11" t="s">
        <v>5862</v>
      </c>
      <c r="AL41" s="11">
        <v>1.0</v>
      </c>
      <c r="AM41" s="11" t="s">
        <v>5863</v>
      </c>
      <c r="AN41" s="11">
        <v>1.0</v>
      </c>
      <c r="AQ41" s="11" t="s">
        <v>1493</v>
      </c>
      <c r="AR41" s="11">
        <v>2.0</v>
      </c>
      <c r="AS41" s="11" t="s">
        <v>3063</v>
      </c>
      <c r="AT41" s="11">
        <v>1.0</v>
      </c>
      <c r="AU41" s="11" t="s">
        <v>1751</v>
      </c>
      <c r="AV41" s="11">
        <v>2.0</v>
      </c>
      <c r="AY41" s="11" t="s">
        <v>1566</v>
      </c>
      <c r="AZ41" s="11">
        <v>2.0</v>
      </c>
      <c r="BC41" s="11" t="s">
        <v>626</v>
      </c>
      <c r="BD41" s="11">
        <v>1.0</v>
      </c>
      <c r="BE41" s="11" t="s">
        <v>3479</v>
      </c>
      <c r="BF41" s="11">
        <v>1.0</v>
      </c>
      <c r="BG41" s="11" t="s">
        <v>1591</v>
      </c>
      <c r="BH41" s="11">
        <v>2.0</v>
      </c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</row>
    <row r="42">
      <c r="A42" s="12" t="s">
        <v>5864</v>
      </c>
      <c r="B42" s="12">
        <v>1.0</v>
      </c>
      <c r="C42" s="12" t="s">
        <v>203</v>
      </c>
      <c r="D42" s="12">
        <v>2.0</v>
      </c>
      <c r="G42" s="12" t="s">
        <v>402</v>
      </c>
      <c r="H42" s="12">
        <v>2.0</v>
      </c>
      <c r="I42" s="12" t="s">
        <v>2394</v>
      </c>
      <c r="J42" s="12">
        <v>1.0</v>
      </c>
      <c r="K42" s="12" t="s">
        <v>5865</v>
      </c>
      <c r="L42" s="12">
        <v>1.0</v>
      </c>
      <c r="O42" s="12" t="s">
        <v>364</v>
      </c>
      <c r="P42" s="12">
        <v>2.0</v>
      </c>
      <c r="Q42" s="12" t="s">
        <v>5866</v>
      </c>
      <c r="R42" s="12">
        <v>1.0</v>
      </c>
      <c r="S42" s="12" t="s">
        <v>1188</v>
      </c>
      <c r="T42" s="12">
        <v>2.0</v>
      </c>
      <c r="U42" s="11" t="s">
        <v>2561</v>
      </c>
      <c r="V42" s="11">
        <v>1.0</v>
      </c>
      <c r="W42" s="11" t="s">
        <v>191</v>
      </c>
      <c r="X42" s="11">
        <v>2.0</v>
      </c>
      <c r="AA42" s="11" t="s">
        <v>836</v>
      </c>
      <c r="AB42" s="11">
        <v>2.0</v>
      </c>
      <c r="AE42" s="11" t="s">
        <v>487</v>
      </c>
      <c r="AF42" s="11">
        <v>2.0</v>
      </c>
      <c r="AI42" s="11" t="s">
        <v>674</v>
      </c>
      <c r="AJ42" s="11">
        <v>2.0</v>
      </c>
      <c r="AK42" s="11" t="s">
        <v>2706</v>
      </c>
      <c r="AL42" s="11">
        <v>1.0</v>
      </c>
      <c r="AM42" s="11" t="s">
        <v>3581</v>
      </c>
      <c r="AN42" s="11">
        <v>1.0</v>
      </c>
      <c r="AQ42" s="11" t="s">
        <v>382</v>
      </c>
      <c r="AR42" s="11">
        <v>2.0</v>
      </c>
      <c r="AS42" s="11" t="s">
        <v>5867</v>
      </c>
      <c r="AT42" s="11">
        <v>1.0</v>
      </c>
      <c r="AU42" s="11" t="s">
        <v>321</v>
      </c>
      <c r="AV42" s="11">
        <v>2.0</v>
      </c>
      <c r="AY42" s="11" t="s">
        <v>1498</v>
      </c>
      <c r="AZ42" s="11">
        <v>2.0</v>
      </c>
      <c r="BC42" s="11" t="s">
        <v>860</v>
      </c>
      <c r="BD42" s="11">
        <v>1.0</v>
      </c>
      <c r="BE42" s="11" t="s">
        <v>2015</v>
      </c>
      <c r="BF42" s="11">
        <v>1.0</v>
      </c>
      <c r="BG42" s="11" t="s">
        <v>865</v>
      </c>
      <c r="BH42" s="11">
        <v>2.0</v>
      </c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</row>
    <row r="43">
      <c r="A43" s="12" t="s">
        <v>3186</v>
      </c>
      <c r="B43" s="12">
        <v>1.0</v>
      </c>
      <c r="C43" s="12" t="s">
        <v>662</v>
      </c>
      <c r="D43" s="12">
        <v>2.0</v>
      </c>
      <c r="E43" s="12" t="s">
        <v>2987</v>
      </c>
      <c r="F43" s="12">
        <v>1.0</v>
      </c>
      <c r="G43" s="12" t="s">
        <v>423</v>
      </c>
      <c r="H43" s="12">
        <v>2.0</v>
      </c>
      <c r="I43" s="12" t="s">
        <v>2608</v>
      </c>
      <c r="J43" s="12">
        <v>1.0</v>
      </c>
      <c r="M43" s="12" t="s">
        <v>2827</v>
      </c>
      <c r="N43" s="12">
        <v>1.0</v>
      </c>
      <c r="O43" s="12" t="s">
        <v>270</v>
      </c>
      <c r="P43" s="12">
        <v>1.0</v>
      </c>
      <c r="S43" s="12" t="s">
        <v>749</v>
      </c>
      <c r="T43" s="12">
        <v>2.0</v>
      </c>
      <c r="U43" s="11" t="s">
        <v>2737</v>
      </c>
      <c r="V43" s="11">
        <v>1.0</v>
      </c>
      <c r="W43" s="11" t="s">
        <v>416</v>
      </c>
      <c r="X43" s="11">
        <v>2.0</v>
      </c>
      <c r="AA43" s="11" t="s">
        <v>1258</v>
      </c>
      <c r="AB43" s="11">
        <v>2.0</v>
      </c>
      <c r="AE43" s="11" t="s">
        <v>335</v>
      </c>
      <c r="AF43" s="11">
        <v>2.0</v>
      </c>
      <c r="AI43" s="11" t="s">
        <v>933</v>
      </c>
      <c r="AJ43" s="11">
        <v>2.0</v>
      </c>
      <c r="AK43" s="11" t="s">
        <v>217</v>
      </c>
      <c r="AL43" s="11">
        <v>1.0</v>
      </c>
      <c r="AM43" s="11" t="s">
        <v>652</v>
      </c>
      <c r="AN43" s="11">
        <v>1.0</v>
      </c>
      <c r="AO43" s="11" t="s">
        <v>2077</v>
      </c>
      <c r="AP43" s="11">
        <v>1.0</v>
      </c>
      <c r="AQ43" s="14" t="s">
        <v>899</v>
      </c>
      <c r="AR43" s="11">
        <v>2.0</v>
      </c>
      <c r="AS43" s="11" t="s">
        <v>3334</v>
      </c>
      <c r="AT43" s="11">
        <v>1.0</v>
      </c>
      <c r="AU43" s="11" t="s">
        <v>240</v>
      </c>
      <c r="AV43" s="11">
        <v>1.0</v>
      </c>
      <c r="BE43" s="11" t="s">
        <v>2052</v>
      </c>
      <c r="BF43" s="11">
        <v>1.0</v>
      </c>
      <c r="BG43" s="11" t="s">
        <v>1593</v>
      </c>
      <c r="BH43" s="11">
        <v>2.0</v>
      </c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</row>
    <row r="44">
      <c r="A44" s="12" t="s">
        <v>5868</v>
      </c>
      <c r="B44" s="12">
        <v>1.0</v>
      </c>
      <c r="C44" s="12" t="s">
        <v>779</v>
      </c>
      <c r="D44" s="12">
        <v>2.0</v>
      </c>
      <c r="E44" s="12" t="s">
        <v>5869</v>
      </c>
      <c r="F44" s="12">
        <v>1.0</v>
      </c>
      <c r="G44" s="12" t="s">
        <v>1037</v>
      </c>
      <c r="H44" s="12">
        <v>2.0</v>
      </c>
      <c r="I44" s="12" t="s">
        <v>1095</v>
      </c>
      <c r="J44" s="11">
        <v>2.0</v>
      </c>
      <c r="K44" s="12" t="s">
        <v>2061</v>
      </c>
      <c r="L44" s="12">
        <v>1.0</v>
      </c>
      <c r="O44" s="12" t="s">
        <v>819</v>
      </c>
      <c r="P44" s="12">
        <v>1.0</v>
      </c>
      <c r="Q44" s="12" t="s">
        <v>3124</v>
      </c>
      <c r="R44" s="12">
        <v>1.0</v>
      </c>
      <c r="S44" s="12" t="s">
        <v>3</v>
      </c>
      <c r="T44" s="12">
        <v>2.0</v>
      </c>
      <c r="W44" s="11" t="s">
        <v>744</v>
      </c>
      <c r="X44" s="11">
        <v>2.0</v>
      </c>
      <c r="AA44" s="11" t="s">
        <v>5812</v>
      </c>
      <c r="AB44" s="11">
        <v>2.0</v>
      </c>
      <c r="AE44" s="11" t="s">
        <v>1581</v>
      </c>
      <c r="AF44" s="11">
        <v>2.0</v>
      </c>
      <c r="AI44" s="11" t="s">
        <v>429</v>
      </c>
      <c r="AJ44" s="11">
        <v>1.0</v>
      </c>
      <c r="AK44" s="11" t="s">
        <v>2808</v>
      </c>
      <c r="AL44" s="11">
        <v>1.0</v>
      </c>
      <c r="AM44" s="11" t="s">
        <v>5870</v>
      </c>
      <c r="AN44" s="11">
        <v>1.0</v>
      </c>
      <c r="AQ44" s="11" t="s">
        <v>438</v>
      </c>
      <c r="AR44" s="11">
        <v>2.0</v>
      </c>
      <c r="AU44" s="11" t="s">
        <v>440</v>
      </c>
      <c r="AV44" s="11">
        <v>1.0</v>
      </c>
      <c r="AW44" s="11" t="s">
        <v>2839</v>
      </c>
      <c r="AX44" s="11">
        <v>1.0</v>
      </c>
      <c r="AY44" s="11" t="s">
        <v>246</v>
      </c>
      <c r="AZ44" s="11">
        <v>1.0</v>
      </c>
      <c r="BC44" s="11" t="s">
        <v>1214</v>
      </c>
      <c r="BD44" s="11">
        <v>1.0</v>
      </c>
      <c r="BE44" s="11" t="s">
        <v>2325</v>
      </c>
      <c r="BF44" s="11">
        <v>1.0</v>
      </c>
      <c r="BG44" s="11" t="s">
        <v>453</v>
      </c>
      <c r="BH44" s="11">
        <v>2.0</v>
      </c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</row>
    <row r="45">
      <c r="A45" s="12" t="s">
        <v>5871</v>
      </c>
      <c r="B45" s="12">
        <v>1.0</v>
      </c>
      <c r="C45" s="12" t="s">
        <v>1038</v>
      </c>
      <c r="D45" s="12">
        <v>2.0</v>
      </c>
      <c r="E45" s="12" t="s">
        <v>3107</v>
      </c>
      <c r="F45" s="12">
        <v>1.0</v>
      </c>
      <c r="G45" s="12" t="s">
        <v>383</v>
      </c>
      <c r="H45" s="12">
        <v>2.0</v>
      </c>
      <c r="I45" s="12" t="s">
        <v>3360</v>
      </c>
      <c r="J45" s="12">
        <v>1.0</v>
      </c>
      <c r="K45" s="12" t="s">
        <v>921</v>
      </c>
      <c r="L45" s="12">
        <v>1.0</v>
      </c>
      <c r="O45" s="12" t="s">
        <v>948</v>
      </c>
      <c r="P45" s="12">
        <v>1.0</v>
      </c>
      <c r="S45" s="12" t="s">
        <v>1487</v>
      </c>
      <c r="T45" s="12">
        <v>2.0</v>
      </c>
      <c r="U45" s="11" t="s">
        <v>2871</v>
      </c>
      <c r="V45" s="11">
        <v>1.0</v>
      </c>
      <c r="W45" s="11" t="s">
        <v>954</v>
      </c>
      <c r="X45" s="11">
        <v>2.0</v>
      </c>
      <c r="Y45" s="11" t="s">
        <v>2420</v>
      </c>
      <c r="Z45" s="11">
        <v>1.0</v>
      </c>
      <c r="AA45" s="11" t="s">
        <v>1491</v>
      </c>
      <c r="AB45" s="11">
        <v>2.0</v>
      </c>
      <c r="AC45" s="11" t="s">
        <v>5872</v>
      </c>
      <c r="AD45" s="11">
        <v>1.0</v>
      </c>
      <c r="AE45" s="11" t="s">
        <v>1248</v>
      </c>
      <c r="AF45" s="11">
        <v>2.0</v>
      </c>
      <c r="AI45" s="11" t="s">
        <v>339</v>
      </c>
      <c r="AJ45" s="11">
        <v>1.0</v>
      </c>
      <c r="AK45" s="11" t="s">
        <v>1556</v>
      </c>
      <c r="AL45" s="11">
        <v>1.0</v>
      </c>
      <c r="AM45" s="11" t="s">
        <v>1198</v>
      </c>
      <c r="AN45" s="11">
        <v>1.0</v>
      </c>
      <c r="AO45" s="11" t="s">
        <v>2247</v>
      </c>
      <c r="AP45" s="11">
        <v>1.0</v>
      </c>
      <c r="AQ45" s="11" t="s">
        <v>497</v>
      </c>
      <c r="AR45" s="11">
        <v>2.0</v>
      </c>
      <c r="AU45" s="16" t="s">
        <v>651</v>
      </c>
      <c r="AV45" s="16">
        <v>1.0</v>
      </c>
      <c r="AW45" s="23" t="s">
        <v>2904</v>
      </c>
      <c r="AX45" s="11">
        <v>1.0</v>
      </c>
      <c r="AY45" s="11" t="s">
        <v>302</v>
      </c>
      <c r="AZ45" s="11">
        <v>1.0</v>
      </c>
      <c r="BA45" s="11" t="s">
        <v>364</v>
      </c>
      <c r="BB45" s="11">
        <v>1.0</v>
      </c>
      <c r="BC45" s="11" t="s">
        <v>204</v>
      </c>
      <c r="BD45" s="11">
        <v>1.0</v>
      </c>
      <c r="BE45" s="11" t="s">
        <v>1061</v>
      </c>
      <c r="BF45" s="11">
        <v>1.0</v>
      </c>
      <c r="BG45" s="11" t="s">
        <v>1770</v>
      </c>
      <c r="BH45" s="11">
        <v>2.0</v>
      </c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</row>
    <row r="46">
      <c r="A46" s="11" t="s">
        <v>5873</v>
      </c>
      <c r="B46" s="11">
        <v>1.0</v>
      </c>
      <c r="C46" s="12" t="s">
        <v>949</v>
      </c>
      <c r="D46" s="12">
        <v>2.0</v>
      </c>
      <c r="G46" s="12" t="s">
        <v>663</v>
      </c>
      <c r="H46" s="12">
        <v>2.0</v>
      </c>
      <c r="I46" s="12" t="s">
        <v>3437</v>
      </c>
      <c r="J46" s="12">
        <v>1.0</v>
      </c>
      <c r="K46" s="12" t="s">
        <v>5874</v>
      </c>
      <c r="L46" s="12">
        <v>1.0</v>
      </c>
      <c r="O46" s="12" t="s">
        <v>5875</v>
      </c>
      <c r="P46" s="12">
        <v>1.0</v>
      </c>
      <c r="S46" s="12" t="s">
        <v>845</v>
      </c>
      <c r="T46" s="12">
        <v>2.0</v>
      </c>
      <c r="W46" s="11" t="s">
        <v>955</v>
      </c>
      <c r="X46" s="11">
        <v>2.0</v>
      </c>
      <c r="Y46" s="11" t="s">
        <v>2032</v>
      </c>
      <c r="Z46" s="11">
        <v>1.0</v>
      </c>
      <c r="AA46" s="11" t="s">
        <v>1259</v>
      </c>
      <c r="AB46" s="11">
        <v>2.0</v>
      </c>
      <c r="AC46" s="11" t="s">
        <v>2878</v>
      </c>
      <c r="AD46" s="11">
        <v>1.0</v>
      </c>
      <c r="AE46" s="11" t="s">
        <v>226</v>
      </c>
      <c r="AF46" s="11">
        <v>2.0</v>
      </c>
      <c r="AI46" s="11" t="s">
        <v>391</v>
      </c>
      <c r="AJ46" s="11">
        <v>1.0</v>
      </c>
      <c r="AK46" s="11" t="s">
        <v>5876</v>
      </c>
      <c r="AL46" s="11">
        <v>1.0</v>
      </c>
      <c r="AM46" s="11" t="s">
        <v>1311</v>
      </c>
      <c r="AN46" s="11">
        <v>1.0</v>
      </c>
      <c r="AQ46" s="11" t="s">
        <v>652</v>
      </c>
      <c r="AR46" s="11">
        <v>2.0</v>
      </c>
      <c r="AU46" s="11" t="s">
        <v>187</v>
      </c>
      <c r="AV46" s="11">
        <v>1.0</v>
      </c>
      <c r="AW46" s="11" t="s">
        <v>2940</v>
      </c>
      <c r="AX46" s="11">
        <v>1.0</v>
      </c>
      <c r="AY46" s="11" t="s">
        <v>1052</v>
      </c>
      <c r="AZ46" s="11">
        <v>1.0</v>
      </c>
      <c r="BA46" s="11" t="s">
        <v>3177</v>
      </c>
      <c r="BB46" s="11">
        <v>1.0</v>
      </c>
      <c r="BC46" s="11" t="s">
        <v>1455</v>
      </c>
      <c r="BD46" s="11">
        <v>1.0</v>
      </c>
      <c r="BE46" s="11" t="s">
        <v>2553</v>
      </c>
      <c r="BF46" s="11">
        <v>1.0</v>
      </c>
      <c r="BG46" s="11" t="s">
        <v>516</v>
      </c>
      <c r="BH46" s="11">
        <v>2.0</v>
      </c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</row>
    <row r="47">
      <c r="A47" s="12" t="s">
        <v>5877</v>
      </c>
      <c r="B47" s="12">
        <v>1.0</v>
      </c>
      <c r="C47" s="12" t="s">
        <v>402</v>
      </c>
      <c r="D47" s="12">
        <v>2.0</v>
      </c>
      <c r="G47" s="12" t="s">
        <v>1081</v>
      </c>
      <c r="H47" s="12">
        <v>2.0</v>
      </c>
      <c r="I47" s="12" t="s">
        <v>2333</v>
      </c>
      <c r="J47" s="12">
        <v>1.0</v>
      </c>
      <c r="K47" s="12" t="s">
        <v>2360</v>
      </c>
      <c r="L47" s="12">
        <v>1.0</v>
      </c>
      <c r="O47" s="12" t="s">
        <v>423</v>
      </c>
      <c r="P47" s="12">
        <v>1.0</v>
      </c>
      <c r="S47" s="12" t="s">
        <v>450</v>
      </c>
      <c r="T47" s="12">
        <v>2.0</v>
      </c>
      <c r="U47" s="11" t="s">
        <v>3097</v>
      </c>
      <c r="V47" s="11">
        <v>1.0</v>
      </c>
      <c r="W47" s="11" t="s">
        <v>277</v>
      </c>
      <c r="X47" s="11">
        <v>1.0</v>
      </c>
      <c r="AA47" s="11" t="s">
        <v>1613</v>
      </c>
      <c r="AB47" s="11">
        <v>2.0</v>
      </c>
      <c r="AE47" s="11" t="s">
        <v>792</v>
      </c>
      <c r="AF47" s="11">
        <v>2.0</v>
      </c>
      <c r="AG47" s="11" t="s">
        <v>1935</v>
      </c>
      <c r="AH47" s="11">
        <v>1.0</v>
      </c>
      <c r="AI47" s="11" t="s">
        <v>244</v>
      </c>
      <c r="AJ47" s="11">
        <v>1.0</v>
      </c>
      <c r="AK47" s="11" t="s">
        <v>5878</v>
      </c>
      <c r="AL47" s="11">
        <v>1.0</v>
      </c>
      <c r="AM47" s="11" t="s">
        <v>1566</v>
      </c>
      <c r="AN47" s="11">
        <v>1.0</v>
      </c>
      <c r="AO47" s="11" t="s">
        <v>2545</v>
      </c>
      <c r="AP47" s="11">
        <v>1.0</v>
      </c>
      <c r="AQ47" s="11" t="s">
        <v>448</v>
      </c>
      <c r="AR47" s="11">
        <v>2.0</v>
      </c>
      <c r="AS47" s="11" t="s">
        <v>5879</v>
      </c>
      <c r="AT47" s="11">
        <v>1.0</v>
      </c>
      <c r="AU47" s="11" t="s">
        <v>850</v>
      </c>
      <c r="AV47" s="11">
        <v>1.0</v>
      </c>
      <c r="AW47" s="11" t="s">
        <v>3030</v>
      </c>
      <c r="AX47" s="11">
        <v>1.0</v>
      </c>
      <c r="BA47" s="11" t="s">
        <v>5880</v>
      </c>
      <c r="BB47" s="11">
        <v>1.0</v>
      </c>
      <c r="BC47" s="11" t="s">
        <v>1556</v>
      </c>
      <c r="BD47" s="11">
        <v>1.0</v>
      </c>
      <c r="BE47" s="11" t="s">
        <v>2915</v>
      </c>
      <c r="BF47" s="11">
        <v>1.0</v>
      </c>
      <c r="BG47" s="11" t="s">
        <v>842</v>
      </c>
      <c r="BH47" s="11">
        <v>2.0</v>
      </c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</row>
    <row r="48">
      <c r="A48" s="12" t="s">
        <v>5881</v>
      </c>
      <c r="B48" s="12">
        <v>1.0</v>
      </c>
      <c r="C48" s="12" t="s">
        <v>423</v>
      </c>
      <c r="D48" s="12">
        <v>2.0</v>
      </c>
      <c r="G48" s="12" t="s">
        <v>922</v>
      </c>
      <c r="H48" s="11">
        <v>4.0</v>
      </c>
      <c r="I48" s="12" t="s">
        <v>1623</v>
      </c>
      <c r="J48" s="12">
        <v>1.0</v>
      </c>
      <c r="K48" s="12" t="s">
        <v>1775</v>
      </c>
      <c r="L48" s="12">
        <v>1.0</v>
      </c>
      <c r="O48" s="12" t="s">
        <v>1075</v>
      </c>
      <c r="P48" s="12">
        <v>1.0</v>
      </c>
      <c r="Q48" s="12" t="s">
        <v>1988</v>
      </c>
      <c r="R48" s="12">
        <v>1.0</v>
      </c>
      <c r="S48" s="12" t="s">
        <v>264</v>
      </c>
      <c r="T48" s="12">
        <v>2.0</v>
      </c>
      <c r="W48" s="11" t="s">
        <v>229</v>
      </c>
      <c r="X48" s="11">
        <v>1.0</v>
      </c>
      <c r="AA48" s="11" t="s">
        <v>418</v>
      </c>
      <c r="AB48" s="11">
        <v>1.0</v>
      </c>
      <c r="AC48" s="11" t="s">
        <v>3142</v>
      </c>
      <c r="AD48" s="11">
        <v>1.0</v>
      </c>
      <c r="AE48" s="11" t="s">
        <v>491</v>
      </c>
      <c r="AF48" s="11">
        <v>2.0</v>
      </c>
      <c r="AI48" s="11" t="s">
        <v>5882</v>
      </c>
      <c r="AJ48" s="11">
        <v>1.0</v>
      </c>
      <c r="AK48" s="11" t="s">
        <v>2219</v>
      </c>
      <c r="AL48" s="11">
        <v>1.0</v>
      </c>
      <c r="AM48" s="11" t="s">
        <v>1829</v>
      </c>
      <c r="AN48" s="11">
        <v>1.0</v>
      </c>
      <c r="AQ48" s="11" t="s">
        <v>1788</v>
      </c>
      <c r="AR48" s="11">
        <v>2.0</v>
      </c>
      <c r="AS48" s="11" t="s">
        <v>2177</v>
      </c>
      <c r="AT48" s="11">
        <v>1.0</v>
      </c>
      <c r="AU48" s="14" t="s">
        <v>902</v>
      </c>
      <c r="AV48" s="11">
        <v>1.0</v>
      </c>
      <c r="AW48" s="11" t="s">
        <v>3089</v>
      </c>
      <c r="AX48" s="11">
        <v>1.0</v>
      </c>
      <c r="AY48" s="11" t="s">
        <v>5883</v>
      </c>
      <c r="AZ48" s="11">
        <v>1.0</v>
      </c>
      <c r="BC48" s="11" t="s">
        <v>5884</v>
      </c>
      <c r="BD48" s="11">
        <v>1.0</v>
      </c>
      <c r="BE48" s="11" t="s">
        <v>3183</v>
      </c>
      <c r="BF48" s="11">
        <v>1.0</v>
      </c>
      <c r="BG48" s="11" t="s">
        <v>968</v>
      </c>
      <c r="BH48" s="11">
        <v>2.0</v>
      </c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</row>
    <row r="49">
      <c r="A49" s="12" t="s">
        <v>2392</v>
      </c>
      <c r="B49" s="12">
        <v>1.0</v>
      </c>
      <c r="C49" s="12" t="s">
        <v>813</v>
      </c>
      <c r="D49" s="12">
        <v>2.0</v>
      </c>
      <c r="E49" s="12" t="s">
        <v>3433</v>
      </c>
      <c r="F49" s="12">
        <v>1.0</v>
      </c>
      <c r="G49" s="12" t="s">
        <v>359</v>
      </c>
      <c r="H49" s="12">
        <v>2.0</v>
      </c>
      <c r="I49" s="12" t="s">
        <v>5885</v>
      </c>
      <c r="J49" s="12">
        <v>1.0</v>
      </c>
      <c r="K49" s="12" t="s">
        <v>1804</v>
      </c>
      <c r="L49" s="12">
        <v>1.0</v>
      </c>
      <c r="O49" s="12" t="s">
        <v>1185</v>
      </c>
      <c r="P49" s="12">
        <v>1.0</v>
      </c>
      <c r="S49" s="12" t="s">
        <v>299</v>
      </c>
      <c r="T49" s="12">
        <v>2.0</v>
      </c>
      <c r="W49" s="11" t="s">
        <v>828</v>
      </c>
      <c r="X49" s="11">
        <v>1.0</v>
      </c>
      <c r="AA49" s="11" t="s">
        <v>5886</v>
      </c>
      <c r="AB49" s="11">
        <v>1.0</v>
      </c>
      <c r="AC49" s="11" t="s">
        <v>3246</v>
      </c>
      <c r="AD49" s="11">
        <v>1.0</v>
      </c>
      <c r="AE49" s="11" t="s">
        <v>1310</v>
      </c>
      <c r="AF49" s="11">
        <v>2.0</v>
      </c>
      <c r="AG49" s="11" t="s">
        <v>2050</v>
      </c>
      <c r="AH49" s="11">
        <v>1.0</v>
      </c>
      <c r="AI49" s="11" t="s">
        <v>1602</v>
      </c>
      <c r="AJ49" s="11">
        <v>1.0</v>
      </c>
      <c r="AK49" s="11" t="s">
        <v>2303</v>
      </c>
      <c r="AL49" s="11">
        <v>1.0</v>
      </c>
      <c r="AM49" s="11" t="s">
        <v>261</v>
      </c>
      <c r="AN49" s="11">
        <v>1.0</v>
      </c>
      <c r="AO49" s="11" t="s">
        <v>2748</v>
      </c>
      <c r="AP49" s="11">
        <v>1.0</v>
      </c>
      <c r="AS49" s="11" t="s">
        <v>2225</v>
      </c>
      <c r="AT49" s="11">
        <v>1.0</v>
      </c>
      <c r="AU49" s="11" t="s">
        <v>937</v>
      </c>
      <c r="AV49" s="11">
        <v>1.0</v>
      </c>
      <c r="AW49" s="11" t="s">
        <v>3169</v>
      </c>
      <c r="AX49" s="11">
        <v>1.0</v>
      </c>
      <c r="AY49" s="11" t="s">
        <v>1494</v>
      </c>
      <c r="AZ49" s="11">
        <v>1.0</v>
      </c>
      <c r="BC49" s="11" t="s">
        <v>1824</v>
      </c>
      <c r="BD49" s="11">
        <v>1.0</v>
      </c>
      <c r="BE49" s="11" t="s">
        <v>3354</v>
      </c>
      <c r="BF49" s="11">
        <v>1.0</v>
      </c>
      <c r="BG49" s="11" t="s">
        <v>449</v>
      </c>
      <c r="BH49" s="11">
        <v>1.0</v>
      </c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</row>
    <row r="50">
      <c r="A50" s="12" t="s">
        <v>4883</v>
      </c>
      <c r="B50" s="12">
        <v>1.0</v>
      </c>
      <c r="C50" s="12" t="s">
        <v>225</v>
      </c>
      <c r="D50" s="12">
        <v>2.0</v>
      </c>
      <c r="G50" s="12" t="s">
        <v>1504</v>
      </c>
      <c r="H50" s="12">
        <v>2.0</v>
      </c>
      <c r="I50" s="12" t="s">
        <v>2951</v>
      </c>
      <c r="J50" s="12">
        <v>1.0</v>
      </c>
      <c r="K50" s="12" t="s">
        <v>194</v>
      </c>
      <c r="L50" s="12">
        <v>1.0</v>
      </c>
      <c r="M50" s="12" t="s">
        <v>1909</v>
      </c>
      <c r="N50" s="12">
        <v>1.0</v>
      </c>
      <c r="O50" s="12" t="s">
        <v>1227</v>
      </c>
      <c r="P50" s="12">
        <v>1.0</v>
      </c>
      <c r="S50" s="12" t="s">
        <v>3862</v>
      </c>
      <c r="T50" s="12">
        <v>1.0</v>
      </c>
      <c r="U50" s="11" t="s">
        <v>3393</v>
      </c>
      <c r="V50" s="11">
        <v>1.0</v>
      </c>
      <c r="W50" s="11" t="s">
        <v>883</v>
      </c>
      <c r="X50" s="11">
        <v>1.0</v>
      </c>
      <c r="AA50" s="11" t="s">
        <v>787</v>
      </c>
      <c r="AB50" s="11">
        <v>1.0</v>
      </c>
      <c r="AE50" s="11" t="s">
        <v>495</v>
      </c>
      <c r="AF50" s="11">
        <v>2.0</v>
      </c>
      <c r="AI50" s="11" t="s">
        <v>1058</v>
      </c>
      <c r="AJ50" s="11">
        <v>1.0</v>
      </c>
      <c r="AK50" s="11" t="s">
        <v>2518</v>
      </c>
      <c r="AL50" s="11">
        <v>1.0</v>
      </c>
      <c r="AM50" s="11" t="s">
        <v>432</v>
      </c>
      <c r="AN50" s="11">
        <v>1.0</v>
      </c>
      <c r="AQ50" s="11" t="s">
        <v>235</v>
      </c>
      <c r="AR50" s="11">
        <v>1.0</v>
      </c>
      <c r="AU50" s="11" t="s">
        <v>1167</v>
      </c>
      <c r="AV50" s="11">
        <v>1.0</v>
      </c>
      <c r="AW50" s="11" t="s">
        <v>5887</v>
      </c>
      <c r="AX50" s="11">
        <v>1.0</v>
      </c>
      <c r="AY50" s="11" t="s">
        <v>5888</v>
      </c>
      <c r="AZ50" s="11">
        <v>1.0</v>
      </c>
      <c r="BC50" s="14" t="s">
        <v>433</v>
      </c>
      <c r="BD50" s="11">
        <v>2.0</v>
      </c>
      <c r="BE50" s="14" t="s">
        <v>3480</v>
      </c>
      <c r="BF50" s="11">
        <v>1.0</v>
      </c>
      <c r="BG50" s="11" t="s">
        <v>803</v>
      </c>
      <c r="BH50" s="11">
        <v>1.0</v>
      </c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</row>
    <row r="51">
      <c r="A51" s="12" t="s">
        <v>614</v>
      </c>
      <c r="B51" s="12">
        <v>1.0</v>
      </c>
      <c r="C51" s="12" t="s">
        <v>490</v>
      </c>
      <c r="D51" s="12">
        <v>2.0</v>
      </c>
      <c r="I51" s="12" t="s">
        <v>922</v>
      </c>
      <c r="J51" s="12">
        <v>1.0</v>
      </c>
      <c r="K51" s="12" t="s">
        <v>601</v>
      </c>
      <c r="L51" s="12">
        <v>1.0</v>
      </c>
      <c r="O51" s="12" t="s">
        <v>300</v>
      </c>
      <c r="P51" s="12">
        <v>1.0</v>
      </c>
      <c r="Q51" s="12" t="s">
        <v>2208</v>
      </c>
      <c r="R51" s="12">
        <v>1.0</v>
      </c>
      <c r="S51" s="12" t="s">
        <v>412</v>
      </c>
      <c r="T51" s="12">
        <v>1.0</v>
      </c>
      <c r="U51" s="11" t="s">
        <v>2832</v>
      </c>
      <c r="V51" s="11">
        <v>1.0</v>
      </c>
      <c r="W51" s="11" t="s">
        <v>5889</v>
      </c>
      <c r="X51" s="11">
        <v>1.0</v>
      </c>
      <c r="Y51" s="11" t="s">
        <v>3137</v>
      </c>
      <c r="Z51" s="11">
        <v>1.0</v>
      </c>
      <c r="AA51" s="24" t="s">
        <v>832</v>
      </c>
      <c r="AB51" s="24">
        <v>1.0</v>
      </c>
      <c r="AE51" s="18" t="s">
        <v>893</v>
      </c>
      <c r="AF51" s="18">
        <v>2.0</v>
      </c>
      <c r="AG51" s="11" t="s">
        <v>2401</v>
      </c>
      <c r="AH51" s="11">
        <v>1.0</v>
      </c>
      <c r="AI51" s="11" t="s">
        <v>1781</v>
      </c>
      <c r="AJ51" s="11">
        <v>1.0</v>
      </c>
      <c r="AK51" s="11" t="s">
        <v>2657</v>
      </c>
      <c r="AL51" s="11">
        <v>1.0</v>
      </c>
      <c r="AM51" s="11" t="s">
        <v>844</v>
      </c>
      <c r="AN51" s="11">
        <v>1.0</v>
      </c>
      <c r="AQ51" s="11" t="s">
        <v>5890</v>
      </c>
      <c r="AR51" s="11">
        <v>1.0</v>
      </c>
      <c r="AU51" s="11" t="s">
        <v>1206</v>
      </c>
      <c r="AV51" s="11">
        <v>1.0</v>
      </c>
      <c r="AW51" s="11" t="s">
        <v>3341</v>
      </c>
      <c r="AX51" s="11">
        <v>1.0</v>
      </c>
      <c r="BC51" s="11" t="s">
        <v>3515</v>
      </c>
      <c r="BD51" s="11">
        <v>1.0</v>
      </c>
      <c r="BG51" s="11" t="s">
        <v>1217</v>
      </c>
      <c r="BH51" s="11">
        <v>1.0</v>
      </c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</row>
    <row r="52">
      <c r="A52" s="12" t="s">
        <v>5891</v>
      </c>
      <c r="B52" s="12">
        <v>1.0</v>
      </c>
      <c r="C52" s="12" t="s">
        <v>192</v>
      </c>
      <c r="D52" s="12">
        <v>2.0</v>
      </c>
      <c r="E52" s="12" t="s">
        <v>275</v>
      </c>
      <c r="F52" s="12">
        <v>1.0</v>
      </c>
      <c r="G52" s="12" t="s">
        <v>300</v>
      </c>
      <c r="H52" s="12">
        <v>2.0</v>
      </c>
      <c r="I52" s="12" t="s">
        <v>3297</v>
      </c>
      <c r="J52" s="12">
        <v>1.0</v>
      </c>
      <c r="K52" s="12" t="s">
        <v>5892</v>
      </c>
      <c r="L52" s="12">
        <v>1.0</v>
      </c>
      <c r="M52" s="12" t="s">
        <v>2258</v>
      </c>
      <c r="N52" s="12">
        <v>1.0</v>
      </c>
      <c r="O52" s="12" t="s">
        <v>1807</v>
      </c>
      <c r="P52" s="12">
        <v>1.0</v>
      </c>
      <c r="S52" s="10" t="s">
        <v>823</v>
      </c>
      <c r="T52" s="10">
        <v>1.0</v>
      </c>
      <c r="W52" s="11" t="s">
        <v>1158</v>
      </c>
      <c r="X52" s="11">
        <v>1.0</v>
      </c>
      <c r="AA52" s="22" t="s">
        <v>5893</v>
      </c>
      <c r="AB52" s="22">
        <v>1.0</v>
      </c>
      <c r="AE52" s="11" t="s">
        <v>351</v>
      </c>
      <c r="AF52" s="11">
        <v>1.0</v>
      </c>
      <c r="AI52" s="11" t="s">
        <v>665</v>
      </c>
      <c r="AJ52" s="11">
        <v>1.0</v>
      </c>
      <c r="AK52" s="11" t="s">
        <v>5894</v>
      </c>
      <c r="AL52" s="11">
        <v>1.0</v>
      </c>
      <c r="AM52" s="11" t="s">
        <v>244</v>
      </c>
      <c r="AN52" s="11">
        <v>1.0</v>
      </c>
      <c r="AQ52" s="11" t="s">
        <v>494</v>
      </c>
      <c r="AR52" s="11">
        <v>1.0</v>
      </c>
      <c r="AS52" s="11" t="s">
        <v>2523</v>
      </c>
      <c r="AT52" s="11">
        <v>1.0</v>
      </c>
      <c r="AU52" s="11" t="s">
        <v>597</v>
      </c>
      <c r="AV52" s="11">
        <v>1.0</v>
      </c>
      <c r="AW52" s="11" t="s">
        <v>3417</v>
      </c>
      <c r="AX52" s="11">
        <v>1.0</v>
      </c>
      <c r="AY52" s="11" t="s">
        <v>1767</v>
      </c>
      <c r="AZ52" s="11">
        <v>1.0</v>
      </c>
      <c r="BC52" s="11" t="s">
        <v>391</v>
      </c>
      <c r="BD52" s="11">
        <v>1.0</v>
      </c>
      <c r="BG52" s="11" t="s">
        <v>1275</v>
      </c>
      <c r="BH52" s="11">
        <v>1.0</v>
      </c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</row>
    <row r="53">
      <c r="A53" s="12" t="s">
        <v>1529</v>
      </c>
      <c r="B53" s="12">
        <v>1.0</v>
      </c>
      <c r="C53" s="12" t="s">
        <v>272</v>
      </c>
      <c r="D53" s="12">
        <v>2.0</v>
      </c>
      <c r="E53" s="12" t="s">
        <v>2410</v>
      </c>
      <c r="F53" s="12">
        <v>1.0</v>
      </c>
      <c r="G53" s="12" t="s">
        <v>5812</v>
      </c>
      <c r="H53" s="12">
        <v>2.0</v>
      </c>
      <c r="I53" s="20" t="s">
        <v>1907</v>
      </c>
      <c r="J53" s="12">
        <v>1.0</v>
      </c>
      <c r="K53" s="12" t="s">
        <v>782</v>
      </c>
      <c r="L53" s="12">
        <v>1.0</v>
      </c>
      <c r="O53" s="12" t="s">
        <v>197</v>
      </c>
      <c r="P53" s="12">
        <v>1.0</v>
      </c>
      <c r="S53" s="12" t="s">
        <v>295</v>
      </c>
      <c r="T53" s="12">
        <v>1.0</v>
      </c>
      <c r="W53" s="11" t="s">
        <v>500</v>
      </c>
      <c r="X53" s="11">
        <v>1.0</v>
      </c>
      <c r="AA53" s="24" t="s">
        <v>5895</v>
      </c>
      <c r="AB53" s="24">
        <v>6.0</v>
      </c>
      <c r="AE53" s="11" t="s">
        <v>613</v>
      </c>
      <c r="AF53" s="11">
        <v>1.0</v>
      </c>
      <c r="AI53" s="11" t="s">
        <v>3734</v>
      </c>
      <c r="AJ53" s="11">
        <v>1.0</v>
      </c>
      <c r="AK53" s="11" t="s">
        <v>2809</v>
      </c>
      <c r="AL53" s="11">
        <v>1.0</v>
      </c>
      <c r="AM53" s="11" t="s">
        <v>1082</v>
      </c>
      <c r="AN53" s="11">
        <v>1.0</v>
      </c>
      <c r="AO53" s="11"/>
      <c r="AP53" s="11">
        <v>1.0</v>
      </c>
      <c r="AQ53" s="14" t="s">
        <v>897</v>
      </c>
      <c r="AR53" s="11">
        <v>1.0</v>
      </c>
      <c r="AS53" s="11" t="s">
        <v>2580</v>
      </c>
      <c r="AT53" s="11">
        <v>1.0</v>
      </c>
      <c r="AU53" s="11" t="s">
        <v>1516</v>
      </c>
      <c r="AV53" s="11">
        <v>1.0</v>
      </c>
      <c r="AW53" s="11" t="s">
        <v>2087</v>
      </c>
      <c r="AX53" s="11">
        <v>1.0</v>
      </c>
      <c r="AY53" s="11" t="s">
        <v>247</v>
      </c>
      <c r="AZ53" s="11">
        <v>1.0</v>
      </c>
      <c r="BC53" s="11" t="s">
        <v>648</v>
      </c>
      <c r="BD53" s="11">
        <v>1.0</v>
      </c>
      <c r="BG53" s="11" t="s">
        <v>4178</v>
      </c>
      <c r="BH53" s="11">
        <v>1.0</v>
      </c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</row>
    <row r="54">
      <c r="A54" s="12" t="s">
        <v>5896</v>
      </c>
      <c r="B54" s="12">
        <v>1.0</v>
      </c>
      <c r="C54" s="12" t="s">
        <v>5897</v>
      </c>
      <c r="D54" s="12">
        <v>2.0</v>
      </c>
      <c r="G54" s="12" t="s">
        <v>358</v>
      </c>
      <c r="H54" s="12">
        <v>1.0</v>
      </c>
      <c r="I54" s="12" t="s">
        <v>2025</v>
      </c>
      <c r="J54" s="12">
        <v>1.0</v>
      </c>
      <c r="K54" s="12" t="s">
        <v>787</v>
      </c>
      <c r="L54" s="12">
        <v>1.0</v>
      </c>
      <c r="O54" s="12" t="s">
        <v>407</v>
      </c>
      <c r="P54" s="12">
        <v>1.0</v>
      </c>
      <c r="S54" s="12" t="s">
        <v>226</v>
      </c>
      <c r="T54" s="12">
        <v>1.0</v>
      </c>
      <c r="W54" s="11" t="s">
        <v>1558</v>
      </c>
      <c r="X54" s="11">
        <v>1.0</v>
      </c>
      <c r="AA54" s="11" t="s">
        <v>812</v>
      </c>
      <c r="AB54" s="11">
        <v>1.0</v>
      </c>
      <c r="AC54" s="11" t="s">
        <v>2164</v>
      </c>
      <c r="AD54" s="11">
        <v>1.0</v>
      </c>
      <c r="AE54" s="11" t="s">
        <v>5898</v>
      </c>
      <c r="AF54" s="11">
        <v>1.0</v>
      </c>
      <c r="AI54" s="11" t="s">
        <v>430</v>
      </c>
      <c r="AJ54" s="11">
        <v>1.0</v>
      </c>
      <c r="AK54" s="11" t="s">
        <v>2889</v>
      </c>
      <c r="AL54" s="11">
        <v>1.0</v>
      </c>
      <c r="AM54" s="11" t="s">
        <v>1312</v>
      </c>
      <c r="AN54" s="11">
        <v>1.0</v>
      </c>
      <c r="AQ54" s="11" t="s">
        <v>928</v>
      </c>
      <c r="AR54" s="11">
        <v>1.0</v>
      </c>
      <c r="AS54" s="11" t="s">
        <v>2595</v>
      </c>
      <c r="AT54" s="11">
        <v>1.0</v>
      </c>
      <c r="AU54" s="11" t="s">
        <v>665</v>
      </c>
      <c r="AV54" s="11">
        <v>1.0</v>
      </c>
      <c r="AW54" s="11" t="s">
        <v>2131</v>
      </c>
      <c r="AX54" s="11">
        <v>1.0</v>
      </c>
      <c r="AY54" s="11" t="s">
        <v>345</v>
      </c>
      <c r="AZ54" s="11">
        <v>1.0</v>
      </c>
      <c r="BC54" s="14" t="s">
        <v>910</v>
      </c>
      <c r="BD54" s="11">
        <v>1.0</v>
      </c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</row>
    <row r="55">
      <c r="A55" s="12" t="s">
        <v>3211</v>
      </c>
      <c r="B55" s="12">
        <v>1.0</v>
      </c>
      <c r="C55" s="12" t="s">
        <v>261</v>
      </c>
      <c r="D55" s="12">
        <v>1.0</v>
      </c>
      <c r="E55" s="12" t="s">
        <v>2558</v>
      </c>
      <c r="F55" s="12">
        <v>1.0</v>
      </c>
      <c r="G55" s="12" t="s">
        <v>404</v>
      </c>
      <c r="H55" s="12">
        <v>1.0</v>
      </c>
      <c r="I55" s="12" t="s">
        <v>2485</v>
      </c>
      <c r="J55" s="12">
        <v>1.0</v>
      </c>
      <c r="K55" s="12" t="s">
        <v>5899</v>
      </c>
      <c r="L55" s="12">
        <v>1.0</v>
      </c>
      <c r="M55" s="12" t="s">
        <v>2395</v>
      </c>
      <c r="N55" s="12">
        <v>1.0</v>
      </c>
      <c r="O55" s="12" t="s">
        <v>666</v>
      </c>
      <c r="P55" s="12">
        <v>1.0</v>
      </c>
      <c r="Q55" s="12" t="s">
        <v>5900</v>
      </c>
      <c r="R55" s="12">
        <v>1.0</v>
      </c>
      <c r="S55" s="12" t="s">
        <v>227</v>
      </c>
      <c r="T55" s="12">
        <v>1.0</v>
      </c>
      <c r="W55" s="11" t="s">
        <v>278</v>
      </c>
      <c r="X55" s="11">
        <v>1.0</v>
      </c>
      <c r="AA55" s="25" t="s">
        <v>1561</v>
      </c>
      <c r="AB55" s="25">
        <v>1.0</v>
      </c>
      <c r="AC55" s="11" t="s">
        <v>2833</v>
      </c>
      <c r="AD55" s="11">
        <v>1.0</v>
      </c>
      <c r="AE55" s="11" t="s">
        <v>837</v>
      </c>
      <c r="AF55" s="11">
        <v>1.0</v>
      </c>
      <c r="AG55" s="11" t="s">
        <v>2885</v>
      </c>
      <c r="AH55" s="11">
        <v>1.0</v>
      </c>
      <c r="AI55" s="11" t="s">
        <v>230</v>
      </c>
      <c r="AJ55" s="11">
        <v>1.0</v>
      </c>
      <c r="AK55" s="11" t="s">
        <v>2967</v>
      </c>
      <c r="AL55" s="11">
        <v>1.0</v>
      </c>
      <c r="AM55" s="11" t="s">
        <v>1418</v>
      </c>
      <c r="AN55" s="11">
        <v>1.0</v>
      </c>
      <c r="AO55" s="11" t="s">
        <v>5901</v>
      </c>
      <c r="AP55" s="11">
        <v>1.0</v>
      </c>
      <c r="AQ55" s="11" t="s">
        <v>749</v>
      </c>
      <c r="AR55" s="11">
        <v>1.0</v>
      </c>
      <c r="AU55" s="11" t="s">
        <v>5902</v>
      </c>
      <c r="AV55" s="11">
        <v>1.0</v>
      </c>
      <c r="AY55" s="11" t="s">
        <v>654</v>
      </c>
      <c r="AZ55" s="11">
        <v>1.0</v>
      </c>
      <c r="BC55" s="11" t="s">
        <v>602</v>
      </c>
      <c r="BD55" s="11">
        <v>1.0</v>
      </c>
      <c r="BG55" s="14" t="s">
        <v>1850</v>
      </c>
      <c r="BH55" s="11">
        <v>1.0</v>
      </c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</row>
    <row r="56">
      <c r="A56" s="12" t="s">
        <v>5903</v>
      </c>
      <c r="B56" s="12">
        <v>1.0</v>
      </c>
      <c r="C56" s="12" t="s">
        <v>482</v>
      </c>
      <c r="D56" s="12">
        <v>1.0</v>
      </c>
      <c r="E56" s="12" t="s">
        <v>2039</v>
      </c>
      <c r="F56" s="12">
        <v>1.0</v>
      </c>
      <c r="G56" s="12" t="s">
        <v>5904</v>
      </c>
      <c r="H56" s="12">
        <v>1.0</v>
      </c>
      <c r="I56" s="12" t="s">
        <v>2573</v>
      </c>
      <c r="J56" s="12">
        <v>1.0</v>
      </c>
      <c r="K56" s="12" t="s">
        <v>203</v>
      </c>
      <c r="L56" s="12">
        <v>1.0</v>
      </c>
      <c r="O56" s="12" t="s">
        <v>820</v>
      </c>
      <c r="P56" s="12">
        <v>1.0</v>
      </c>
      <c r="S56" s="12" t="s">
        <v>391</v>
      </c>
      <c r="T56" s="12">
        <v>1.0</v>
      </c>
      <c r="U56" s="11" t="s">
        <v>3310</v>
      </c>
      <c r="V56" s="11">
        <v>1.0</v>
      </c>
      <c r="W56" s="11" t="s">
        <v>5905</v>
      </c>
      <c r="X56" s="11">
        <v>1.0</v>
      </c>
      <c r="AA56" s="11" t="s">
        <v>1597</v>
      </c>
      <c r="AB56" s="11">
        <v>1.0</v>
      </c>
      <c r="AE56" s="11" t="s">
        <v>261</v>
      </c>
      <c r="AF56" s="11">
        <v>1.0</v>
      </c>
      <c r="AI56" s="11" t="s">
        <v>840</v>
      </c>
      <c r="AJ56" s="11">
        <v>1.0</v>
      </c>
      <c r="AK56" s="11" t="s">
        <v>3033</v>
      </c>
      <c r="AL56" s="11">
        <v>1.0</v>
      </c>
      <c r="AM56" s="11" t="s">
        <v>5906</v>
      </c>
      <c r="AN56" s="11">
        <v>1.0</v>
      </c>
      <c r="AQ56" s="11" t="s">
        <v>1050</v>
      </c>
      <c r="AR56" s="11">
        <v>1.0</v>
      </c>
      <c r="AS56" s="11" t="s">
        <v>637</v>
      </c>
      <c r="AT56" s="11">
        <v>1.0</v>
      </c>
      <c r="AU56" s="11" t="s">
        <v>923</v>
      </c>
      <c r="AV56" s="11">
        <v>1.0</v>
      </c>
      <c r="AW56" s="11" t="s">
        <v>262</v>
      </c>
      <c r="AX56" s="11">
        <v>1.0</v>
      </c>
      <c r="AY56" s="11" t="s">
        <v>5907</v>
      </c>
      <c r="AZ56" s="11">
        <v>1.0</v>
      </c>
      <c r="BC56" s="11" t="s">
        <v>599</v>
      </c>
      <c r="BD56" s="11">
        <v>1.0</v>
      </c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</row>
    <row r="57">
      <c r="A57" s="12" t="s">
        <v>351</v>
      </c>
      <c r="B57" s="12">
        <v>1.0</v>
      </c>
      <c r="C57" s="12" t="s">
        <v>735</v>
      </c>
      <c r="D57" s="12">
        <v>1.0</v>
      </c>
      <c r="E57" s="12" t="s">
        <v>2606</v>
      </c>
      <c r="F57" s="12">
        <v>1.0</v>
      </c>
      <c r="G57" s="11" t="s">
        <v>633</v>
      </c>
      <c r="H57" s="11">
        <v>2.0</v>
      </c>
      <c r="I57" s="12" t="s">
        <v>2799</v>
      </c>
      <c r="J57" s="12">
        <v>1.0</v>
      </c>
      <c r="K57" s="12" t="s">
        <v>1301</v>
      </c>
      <c r="L57" s="12">
        <v>1.0</v>
      </c>
      <c r="M57" s="12" t="s">
        <v>2559</v>
      </c>
      <c r="N57" s="12">
        <v>1.0</v>
      </c>
      <c r="O57" s="12" t="s">
        <v>244</v>
      </c>
      <c r="P57" s="12">
        <v>1.0</v>
      </c>
      <c r="S57" s="12" t="s">
        <v>424</v>
      </c>
      <c r="T57" s="12">
        <v>1.0</v>
      </c>
      <c r="W57" s="11" t="s">
        <v>798</v>
      </c>
      <c r="X57" s="11">
        <v>1.0</v>
      </c>
      <c r="AA57" s="22" t="s">
        <v>1863</v>
      </c>
      <c r="AB57" s="22">
        <v>1.0</v>
      </c>
      <c r="AC57" s="11" t="s">
        <v>2925</v>
      </c>
      <c r="AD57" s="11">
        <v>1.0</v>
      </c>
      <c r="AE57" s="11" t="s">
        <v>341</v>
      </c>
      <c r="AF57" s="11">
        <v>1.0</v>
      </c>
      <c r="AG57" s="11" t="s">
        <v>3032</v>
      </c>
      <c r="AH57" s="11">
        <v>1.0</v>
      </c>
      <c r="AI57" s="11" t="s">
        <v>894</v>
      </c>
      <c r="AJ57" s="11">
        <v>1.0</v>
      </c>
      <c r="AM57" s="11" t="s">
        <v>1986</v>
      </c>
      <c r="AN57" s="11">
        <v>1.0</v>
      </c>
      <c r="AQ57" s="11" t="s">
        <v>1201</v>
      </c>
      <c r="AR57" s="11">
        <v>1.0</v>
      </c>
      <c r="AS57" s="23" t="s">
        <v>2751</v>
      </c>
      <c r="AT57" s="11">
        <v>1.0</v>
      </c>
      <c r="AU57" s="11" t="s">
        <v>241</v>
      </c>
      <c r="AV57" s="11">
        <v>1.0</v>
      </c>
      <c r="AY57" s="11" t="s">
        <v>856</v>
      </c>
      <c r="AZ57" s="11">
        <v>1.0</v>
      </c>
      <c r="BC57" s="11" t="s">
        <v>765</v>
      </c>
      <c r="BD57" s="11">
        <v>1.0</v>
      </c>
      <c r="BG57" s="11" t="s">
        <v>350</v>
      </c>
      <c r="BH57" s="11">
        <v>1.0</v>
      </c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</row>
    <row r="58">
      <c r="A58" s="12" t="s">
        <v>2018</v>
      </c>
      <c r="B58" s="12">
        <v>1.0</v>
      </c>
      <c r="C58" s="12" t="s">
        <v>1507</v>
      </c>
      <c r="D58" s="12">
        <v>1.0</v>
      </c>
      <c r="I58" s="12" t="s">
        <v>2952</v>
      </c>
      <c r="J58" s="12">
        <v>1.0</v>
      </c>
      <c r="K58" s="12" t="s">
        <v>1467</v>
      </c>
      <c r="L58" s="12">
        <v>1.0</v>
      </c>
      <c r="O58" s="12" t="s">
        <v>5908</v>
      </c>
      <c r="P58" s="12">
        <v>1.0</v>
      </c>
      <c r="W58" s="11" t="s">
        <v>5909</v>
      </c>
      <c r="X58" s="11">
        <v>1.0</v>
      </c>
      <c r="Y58" s="11" t="s">
        <v>2339</v>
      </c>
      <c r="Z58" s="11">
        <v>1.0</v>
      </c>
      <c r="AC58" s="11" t="s">
        <v>2959</v>
      </c>
      <c r="AD58" s="11">
        <v>1.0</v>
      </c>
      <c r="AE58" s="11" t="s">
        <v>846</v>
      </c>
      <c r="AF58" s="11">
        <v>1.0</v>
      </c>
      <c r="AG58" s="16" t="s">
        <v>3059</v>
      </c>
      <c r="AH58" s="11">
        <v>1.0</v>
      </c>
      <c r="AI58" s="11" t="s">
        <v>650</v>
      </c>
      <c r="AJ58" s="11">
        <v>1.0</v>
      </c>
      <c r="AK58" s="11" t="s">
        <v>3098</v>
      </c>
      <c r="AL58" s="11">
        <v>1.0</v>
      </c>
      <c r="AM58" s="11" t="s">
        <v>896</v>
      </c>
      <c r="AN58" s="11">
        <v>1.0</v>
      </c>
      <c r="AQ58" s="11" t="s">
        <v>4365</v>
      </c>
      <c r="AR58" s="11">
        <v>1.0</v>
      </c>
      <c r="AS58" s="11" t="s">
        <v>2773</v>
      </c>
      <c r="AT58" s="11">
        <v>1.0</v>
      </c>
      <c r="AU58" s="11" t="s">
        <v>351</v>
      </c>
      <c r="AV58" s="11">
        <v>1.0</v>
      </c>
      <c r="AW58" s="11" t="s">
        <v>2405</v>
      </c>
      <c r="AX58" s="11">
        <v>1.0</v>
      </c>
      <c r="AY58" s="11" t="s">
        <v>904</v>
      </c>
      <c r="AZ58" s="11">
        <v>1.0</v>
      </c>
      <c r="BC58" s="11" t="s">
        <v>1456</v>
      </c>
      <c r="BD58" s="11">
        <v>1.0</v>
      </c>
      <c r="BG58" s="11" t="s">
        <v>395</v>
      </c>
      <c r="BH58" s="11">
        <v>1.0</v>
      </c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</row>
    <row r="59">
      <c r="A59" s="12" t="s">
        <v>943</v>
      </c>
      <c r="B59" s="12">
        <v>1.0</v>
      </c>
      <c r="C59" s="12" t="s">
        <v>1037</v>
      </c>
      <c r="D59" s="12">
        <v>1.0</v>
      </c>
      <c r="E59" s="12" t="s">
        <v>5910</v>
      </c>
      <c r="F59" s="12">
        <v>1.0</v>
      </c>
      <c r="G59" s="12" t="s">
        <v>1258</v>
      </c>
      <c r="H59" s="12">
        <v>1.0</v>
      </c>
      <c r="I59" s="12" t="s">
        <v>2991</v>
      </c>
      <c r="J59" s="12">
        <v>1.0</v>
      </c>
      <c r="K59" s="12" t="s">
        <v>665</v>
      </c>
      <c r="L59" s="12">
        <v>1.0</v>
      </c>
      <c r="O59" s="12" t="s">
        <v>1076</v>
      </c>
      <c r="P59" s="12">
        <v>1.0</v>
      </c>
      <c r="Q59" s="12" t="s">
        <v>3030</v>
      </c>
      <c r="R59" s="12">
        <v>1.0</v>
      </c>
      <c r="U59" s="11" t="s">
        <v>1570</v>
      </c>
      <c r="V59" s="11">
        <v>1.0</v>
      </c>
      <c r="W59" s="11" t="s">
        <v>1409</v>
      </c>
      <c r="X59" s="11">
        <v>1.0</v>
      </c>
      <c r="AA59" s="11" t="s">
        <v>1811</v>
      </c>
      <c r="AB59" s="11">
        <v>1.0</v>
      </c>
      <c r="AC59" s="11" t="s">
        <v>3056</v>
      </c>
      <c r="AD59" s="11">
        <v>1.0</v>
      </c>
      <c r="AE59" s="11" t="s">
        <v>1536</v>
      </c>
      <c r="AF59" s="11">
        <v>1.0</v>
      </c>
      <c r="AI59" s="11" t="s">
        <v>5911</v>
      </c>
      <c r="AJ59" s="11">
        <v>1.0</v>
      </c>
      <c r="AM59" s="11" t="s">
        <v>934</v>
      </c>
      <c r="AN59" s="11">
        <v>1.0</v>
      </c>
      <c r="AO59" s="11" t="s">
        <v>3463</v>
      </c>
      <c r="AP59" s="11">
        <v>1.0</v>
      </c>
      <c r="AQ59" s="11" t="s">
        <v>1157</v>
      </c>
      <c r="AR59" s="11">
        <v>1.0</v>
      </c>
      <c r="AS59" s="11" t="s">
        <v>2815</v>
      </c>
      <c r="AT59" s="11">
        <v>1.0</v>
      </c>
      <c r="AU59" s="11" t="s">
        <v>851</v>
      </c>
      <c r="AV59" s="11">
        <v>1.0</v>
      </c>
      <c r="AY59" s="11" t="s">
        <v>940</v>
      </c>
      <c r="AZ59" s="11">
        <v>1.0</v>
      </c>
      <c r="BC59" s="11" t="s">
        <v>423</v>
      </c>
      <c r="BD59" s="11">
        <v>1.0</v>
      </c>
      <c r="BG59" s="11" t="s">
        <v>754</v>
      </c>
      <c r="BH59" s="11">
        <v>1.0</v>
      </c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</row>
    <row r="60">
      <c r="C60" s="12" t="s">
        <v>1066</v>
      </c>
      <c r="D60" s="12">
        <v>1.0</v>
      </c>
      <c r="G60" s="12" t="s">
        <v>405</v>
      </c>
      <c r="H60" s="12">
        <v>1.0</v>
      </c>
      <c r="I60" s="12" t="s">
        <v>3116</v>
      </c>
      <c r="J60" s="12">
        <v>1.0</v>
      </c>
      <c r="K60" s="12" t="s">
        <v>5912</v>
      </c>
      <c r="L60" s="12">
        <v>1.0</v>
      </c>
      <c r="O60" s="12" t="s">
        <v>1095</v>
      </c>
      <c r="P60" s="12">
        <v>1.0</v>
      </c>
      <c r="Q60" s="12" t="s">
        <v>3049</v>
      </c>
      <c r="R60" s="12">
        <v>1.0</v>
      </c>
      <c r="S60" s="12" t="s">
        <v>909</v>
      </c>
      <c r="T60" s="12">
        <v>1.0</v>
      </c>
      <c r="W60" s="11" t="s">
        <v>402</v>
      </c>
      <c r="X60" s="11">
        <v>1.0</v>
      </c>
      <c r="AA60" s="11" t="s">
        <v>1841</v>
      </c>
      <c r="AB60" s="11">
        <v>1.0</v>
      </c>
      <c r="AC60" s="23" t="s">
        <v>3143</v>
      </c>
      <c r="AD60" s="11">
        <v>1.0</v>
      </c>
      <c r="AE60" s="11" t="s">
        <v>1288</v>
      </c>
      <c r="AF60" s="11">
        <v>1.0</v>
      </c>
      <c r="AI60" s="11" t="s">
        <v>1492</v>
      </c>
      <c r="AJ60" s="11">
        <v>1.0</v>
      </c>
      <c r="AK60" s="11" t="s">
        <v>3198</v>
      </c>
      <c r="AL60" s="11">
        <v>1.0</v>
      </c>
      <c r="AM60" s="11" t="s">
        <v>1049</v>
      </c>
      <c r="AN60" s="11">
        <v>1.0</v>
      </c>
      <c r="AQ60" s="11" t="s">
        <v>1545</v>
      </c>
      <c r="AR60" s="11">
        <v>1.0</v>
      </c>
      <c r="AS60" s="11" t="s">
        <v>2898</v>
      </c>
      <c r="AT60" s="11">
        <v>1.0</v>
      </c>
      <c r="AU60" s="11" t="s">
        <v>200</v>
      </c>
      <c r="AV60" s="11">
        <v>1.0</v>
      </c>
      <c r="AY60" s="11" t="s">
        <v>963</v>
      </c>
      <c r="AZ60" s="11">
        <v>1.0</v>
      </c>
      <c r="BC60" s="11" t="s">
        <v>3581</v>
      </c>
      <c r="BD60" s="11">
        <v>1.0</v>
      </c>
      <c r="BG60" s="11" t="s">
        <v>864</v>
      </c>
      <c r="BH60" s="11">
        <v>1.0</v>
      </c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</row>
    <row r="61">
      <c r="C61" s="12" t="s">
        <v>1175</v>
      </c>
      <c r="D61" s="12">
        <v>1.0</v>
      </c>
      <c r="G61" s="12" t="s">
        <v>237</v>
      </c>
      <c r="H61" s="12">
        <v>1.0</v>
      </c>
      <c r="I61" s="12" t="s">
        <v>3190</v>
      </c>
      <c r="J61" s="12">
        <v>1.0</v>
      </c>
      <c r="K61" s="12" t="s">
        <v>225</v>
      </c>
      <c r="L61" s="12">
        <v>1.0</v>
      </c>
      <c r="O61" s="12" t="s">
        <v>1301</v>
      </c>
      <c r="P61" s="12">
        <v>1.0</v>
      </c>
      <c r="Q61" s="12" t="s">
        <v>3125</v>
      </c>
      <c r="R61" s="12">
        <v>1.0</v>
      </c>
      <c r="S61" s="12" t="s">
        <v>3532</v>
      </c>
      <c r="T61" s="12">
        <v>1.0</v>
      </c>
      <c r="U61" s="11" t="s">
        <v>2931</v>
      </c>
      <c r="V61" s="11">
        <v>1.0</v>
      </c>
      <c r="W61" s="11" t="s">
        <v>1506</v>
      </c>
      <c r="X61" s="11">
        <v>1.0</v>
      </c>
      <c r="AA61" s="11" t="s">
        <v>419</v>
      </c>
      <c r="AB61" s="11">
        <v>1.0</v>
      </c>
      <c r="AC61" s="11" t="s">
        <v>3247</v>
      </c>
      <c r="AD61" s="11">
        <v>1.0</v>
      </c>
      <c r="AE61" s="11" t="s">
        <v>1414</v>
      </c>
      <c r="AF61" s="11">
        <v>1.0</v>
      </c>
      <c r="AG61" s="11" t="s">
        <v>3324</v>
      </c>
      <c r="AH61" s="11">
        <v>1.0</v>
      </c>
      <c r="AI61" s="11" t="s">
        <v>1260</v>
      </c>
      <c r="AJ61" s="11">
        <v>1.0</v>
      </c>
      <c r="AK61" s="11" t="s">
        <v>5913</v>
      </c>
      <c r="AL61" s="11">
        <v>1.0</v>
      </c>
      <c r="AM61" s="11" t="s">
        <v>1083</v>
      </c>
      <c r="AN61" s="11">
        <v>1.0</v>
      </c>
      <c r="AO61" s="11" t="s">
        <v>2039</v>
      </c>
      <c r="AP61" s="11">
        <v>1.0</v>
      </c>
      <c r="AQ61" s="11" t="s">
        <v>1584</v>
      </c>
      <c r="AR61" s="11">
        <v>1.0</v>
      </c>
      <c r="AS61" s="11" t="s">
        <v>2971</v>
      </c>
      <c r="AT61" s="11">
        <v>1.0</v>
      </c>
      <c r="AU61" s="11" t="s">
        <v>802</v>
      </c>
      <c r="AV61" s="11">
        <v>1.0</v>
      </c>
      <c r="AW61" s="11" t="s">
        <v>2819</v>
      </c>
      <c r="AX61" s="11">
        <v>1.0</v>
      </c>
      <c r="AY61" s="23" t="s">
        <v>5914</v>
      </c>
      <c r="AZ61" s="11">
        <v>1.0</v>
      </c>
      <c r="BC61" s="11" t="s">
        <v>392</v>
      </c>
      <c r="BD61" s="11">
        <v>1.0</v>
      </c>
      <c r="BG61" s="11" t="s">
        <v>967</v>
      </c>
      <c r="BH61" s="11">
        <v>1.0</v>
      </c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</row>
    <row r="62">
      <c r="C62" s="12" t="s">
        <v>1975</v>
      </c>
      <c r="D62" s="12">
        <v>1.0</v>
      </c>
      <c r="G62" s="12" t="s">
        <v>761</v>
      </c>
      <c r="H62" s="12">
        <v>1.0</v>
      </c>
      <c r="I62" s="12" t="s">
        <v>3298</v>
      </c>
      <c r="J62" s="12">
        <v>1.0</v>
      </c>
      <c r="K62" s="12" t="s">
        <v>1258</v>
      </c>
      <c r="L62" s="12">
        <v>1.0</v>
      </c>
      <c r="M62" s="12" t="s">
        <v>3029</v>
      </c>
      <c r="N62" s="12">
        <v>1.0</v>
      </c>
      <c r="O62" s="11" t="s">
        <v>5915</v>
      </c>
      <c r="P62" s="11">
        <v>2.0</v>
      </c>
      <c r="S62" s="12" t="s">
        <v>309</v>
      </c>
      <c r="T62" s="12">
        <v>1.0</v>
      </c>
      <c r="W62" s="11" t="s">
        <v>1559</v>
      </c>
      <c r="X62" s="11">
        <v>1.0</v>
      </c>
      <c r="AA62" s="11" t="s">
        <v>480</v>
      </c>
      <c r="AB62" s="11">
        <v>1.0</v>
      </c>
      <c r="AC62" s="11" t="s">
        <v>3319</v>
      </c>
      <c r="AD62" s="11">
        <v>1.0</v>
      </c>
      <c r="AE62" s="11" t="s">
        <v>1513</v>
      </c>
      <c r="AF62" s="11">
        <v>1.0</v>
      </c>
      <c r="AI62" s="11" t="s">
        <v>285</v>
      </c>
      <c r="AJ62" s="11">
        <v>1.0</v>
      </c>
      <c r="AK62" s="11" t="s">
        <v>3458</v>
      </c>
      <c r="AL62" s="11">
        <v>1.0</v>
      </c>
      <c r="AM62" s="11" t="s">
        <v>1199</v>
      </c>
      <c r="AN62" s="11">
        <v>1.0</v>
      </c>
      <c r="AO62" s="11" t="s">
        <v>2271</v>
      </c>
      <c r="AP62" s="11">
        <v>1.0</v>
      </c>
      <c r="AQ62" s="11" t="s">
        <v>1437</v>
      </c>
      <c r="AR62" s="11">
        <v>1.0</v>
      </c>
      <c r="AS62" s="11" t="s">
        <v>3022</v>
      </c>
      <c r="AT62" s="11">
        <v>1.0</v>
      </c>
      <c r="AU62" s="11" t="s">
        <v>1517</v>
      </c>
      <c r="AV62" s="11">
        <v>1.0</v>
      </c>
      <c r="AW62" s="11" t="s">
        <v>2905</v>
      </c>
      <c r="AX62" s="11">
        <v>1.0</v>
      </c>
      <c r="BC62" s="11" t="s">
        <v>471</v>
      </c>
      <c r="BD62" s="11">
        <v>1.0</v>
      </c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</row>
    <row r="63">
      <c r="C63" s="12" t="s">
        <v>489</v>
      </c>
      <c r="D63" s="12">
        <v>1.0</v>
      </c>
      <c r="G63" s="12" t="s">
        <v>5916</v>
      </c>
      <c r="H63" s="12">
        <v>1.0</v>
      </c>
      <c r="K63" s="12" t="s">
        <v>219</v>
      </c>
      <c r="L63" s="12">
        <v>1.0</v>
      </c>
      <c r="S63" s="12" t="s">
        <v>603</v>
      </c>
      <c r="T63" s="12">
        <v>1.0</v>
      </c>
      <c r="U63" s="11" t="s">
        <v>3052</v>
      </c>
      <c r="V63" s="11">
        <v>1.0</v>
      </c>
      <c r="W63" s="11" t="s">
        <v>5917</v>
      </c>
      <c r="X63" s="11">
        <v>1.0</v>
      </c>
      <c r="Y63" s="11" t="s">
        <v>2739</v>
      </c>
      <c r="Z63" s="11">
        <v>1.0</v>
      </c>
      <c r="AA63" s="11" t="s">
        <v>5918</v>
      </c>
      <c r="AB63" s="11">
        <v>1.0</v>
      </c>
      <c r="AE63" s="11" t="s">
        <v>296</v>
      </c>
      <c r="AF63" s="11">
        <v>1.0</v>
      </c>
      <c r="AG63" s="11" t="s">
        <v>3454</v>
      </c>
      <c r="AH63" s="11">
        <v>1.0</v>
      </c>
      <c r="AI63" s="11" t="s">
        <v>1782</v>
      </c>
      <c r="AJ63" s="11">
        <v>1.0</v>
      </c>
      <c r="AK63" s="11" t="s">
        <v>1941</v>
      </c>
      <c r="AL63" s="11">
        <v>1.0</v>
      </c>
      <c r="AM63" s="11" t="s">
        <v>1166</v>
      </c>
      <c r="AN63" s="11">
        <v>1.0</v>
      </c>
      <c r="AO63" s="11" t="s">
        <v>2306</v>
      </c>
      <c r="AP63" s="11">
        <v>1.0</v>
      </c>
      <c r="AQ63" s="11" t="s">
        <v>5919</v>
      </c>
      <c r="AR63" s="11">
        <v>1.0</v>
      </c>
      <c r="AS63" s="11" t="s">
        <v>3035</v>
      </c>
      <c r="AT63" s="11">
        <v>1.0</v>
      </c>
      <c r="AU63" s="11" t="s">
        <v>1546</v>
      </c>
      <c r="AV63" s="11">
        <v>1.0</v>
      </c>
      <c r="AW63" s="11" t="s">
        <v>2976</v>
      </c>
      <c r="AX63" s="11">
        <v>1.0</v>
      </c>
      <c r="BC63" s="11" t="s">
        <v>861</v>
      </c>
      <c r="BD63" s="11">
        <v>1.0</v>
      </c>
      <c r="BG63" s="11" t="s">
        <v>1276</v>
      </c>
      <c r="BH63" s="11">
        <v>1.0</v>
      </c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</row>
    <row r="64">
      <c r="C64" s="12" t="s">
        <v>5920</v>
      </c>
      <c r="D64" s="12">
        <v>1.0</v>
      </c>
      <c r="E64" s="12" t="s">
        <v>2921</v>
      </c>
      <c r="F64" s="12">
        <v>1.0</v>
      </c>
      <c r="G64" s="12" t="s">
        <v>203</v>
      </c>
      <c r="H64" s="12">
        <v>1.0</v>
      </c>
      <c r="K64" s="12" t="s">
        <v>407</v>
      </c>
      <c r="L64" s="12">
        <v>1.0</v>
      </c>
      <c r="O64" s="12" t="s">
        <v>1536</v>
      </c>
      <c r="P64" s="12">
        <v>1.0</v>
      </c>
      <c r="Q64" s="12" t="s">
        <v>1917</v>
      </c>
      <c r="R64" s="12">
        <v>1.0</v>
      </c>
      <c r="S64" s="12" t="s">
        <v>784</v>
      </c>
      <c r="T64" s="12">
        <v>1.0</v>
      </c>
      <c r="U64" s="11" t="s">
        <v>3081</v>
      </c>
      <c r="V64" s="11">
        <v>1.0</v>
      </c>
      <c r="W64" s="11" t="s">
        <v>1777</v>
      </c>
      <c r="X64" s="11">
        <v>1.0</v>
      </c>
      <c r="AA64" s="11" t="s">
        <v>833</v>
      </c>
      <c r="AB64" s="11">
        <v>1.0</v>
      </c>
      <c r="AC64" s="11" t="s">
        <v>1930</v>
      </c>
      <c r="AD64" s="11">
        <v>1.0</v>
      </c>
      <c r="AE64" s="11" t="s">
        <v>1640</v>
      </c>
      <c r="AF64" s="11">
        <v>1.0</v>
      </c>
      <c r="AG64" s="11" t="s">
        <v>2036</v>
      </c>
      <c r="AH64" s="11">
        <v>1.0</v>
      </c>
      <c r="AI64" s="11" t="s">
        <v>3552</v>
      </c>
      <c r="AJ64" s="11">
        <v>1.0</v>
      </c>
      <c r="AK64" s="11" t="s">
        <v>1633</v>
      </c>
      <c r="AL64" s="11">
        <v>1.0</v>
      </c>
      <c r="AM64" s="11" t="s">
        <v>1544</v>
      </c>
      <c r="AN64" s="11">
        <v>1.0</v>
      </c>
      <c r="AO64" s="11" t="s">
        <v>2376</v>
      </c>
      <c r="AP64" s="11">
        <v>1.0</v>
      </c>
      <c r="AQ64" s="11" t="s">
        <v>1578</v>
      </c>
      <c r="AR64" s="11">
        <v>1.0</v>
      </c>
      <c r="AS64" s="11" t="s">
        <v>3064</v>
      </c>
      <c r="AT64" s="11">
        <v>1.0</v>
      </c>
      <c r="AU64" s="11" t="s">
        <v>1606</v>
      </c>
      <c r="AV64" s="11">
        <v>1.0</v>
      </c>
      <c r="AW64" s="11" t="s">
        <v>3070</v>
      </c>
      <c r="AX64" s="11">
        <v>1.0</v>
      </c>
      <c r="AY64" s="11" t="s">
        <v>5921</v>
      </c>
      <c r="AZ64" s="11">
        <v>1.0</v>
      </c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</row>
    <row r="65">
      <c r="C65" s="12" t="s">
        <v>1465</v>
      </c>
      <c r="D65" s="12">
        <v>1.0</v>
      </c>
      <c r="E65" s="12" t="s">
        <v>2948</v>
      </c>
      <c r="F65" s="12">
        <v>1.0</v>
      </c>
      <c r="G65" s="12" t="s">
        <v>1472</v>
      </c>
      <c r="H65" s="12">
        <v>1.0</v>
      </c>
      <c r="K65" s="12" t="s">
        <v>423</v>
      </c>
      <c r="L65" s="12">
        <v>1.0</v>
      </c>
      <c r="M65" s="12" t="s">
        <v>5922</v>
      </c>
      <c r="N65" s="12">
        <v>1.0</v>
      </c>
      <c r="O65" s="12" t="s">
        <v>1071</v>
      </c>
      <c r="P65" s="12">
        <v>1.0</v>
      </c>
      <c r="Q65" s="12" t="s">
        <v>1989</v>
      </c>
      <c r="R65" s="12">
        <v>1.0</v>
      </c>
      <c r="S65" s="12" t="s">
        <v>824</v>
      </c>
      <c r="T65" s="12">
        <v>1.0</v>
      </c>
      <c r="U65" s="11" t="s">
        <v>3134</v>
      </c>
      <c r="V65" s="11">
        <v>1.0</v>
      </c>
      <c r="W65" s="11" t="s">
        <v>1809</v>
      </c>
      <c r="X65" s="11">
        <v>1.0</v>
      </c>
      <c r="AA65" s="11" t="s">
        <v>887</v>
      </c>
      <c r="AB65" s="11">
        <v>1.0</v>
      </c>
      <c r="AC65" s="11" t="s">
        <v>2071</v>
      </c>
      <c r="AD65" s="11">
        <v>1.0</v>
      </c>
      <c r="AE65" s="11" t="s">
        <v>1050</v>
      </c>
      <c r="AF65" s="11">
        <v>1.0</v>
      </c>
      <c r="AG65" s="11" t="s">
        <v>2167</v>
      </c>
      <c r="AH65" s="11">
        <v>1.0</v>
      </c>
      <c r="AI65" s="11" t="s">
        <v>227</v>
      </c>
      <c r="AJ65" s="11">
        <v>1.0</v>
      </c>
      <c r="AK65" s="11" t="s">
        <v>2220</v>
      </c>
      <c r="AL65" s="11">
        <v>1.0</v>
      </c>
      <c r="AM65" s="11" t="s">
        <v>1746</v>
      </c>
      <c r="AN65" s="11">
        <v>1.0</v>
      </c>
      <c r="AO65" s="11" t="s">
        <v>2663</v>
      </c>
      <c r="AP65" s="11">
        <v>1.0</v>
      </c>
      <c r="AQ65" s="11" t="s">
        <v>3565</v>
      </c>
      <c r="AR65" s="11">
        <v>1.0</v>
      </c>
      <c r="AS65" s="11" t="s">
        <v>3086</v>
      </c>
      <c r="AT65" s="11">
        <v>1.0</v>
      </c>
      <c r="AU65" s="11" t="s">
        <v>4228</v>
      </c>
      <c r="AV65" s="11">
        <v>1.0</v>
      </c>
      <c r="AW65" s="11" t="s">
        <v>504</v>
      </c>
      <c r="AX65" s="11">
        <v>1.0</v>
      </c>
      <c r="AY65" s="11" t="s">
        <v>1294</v>
      </c>
      <c r="AZ65" s="11">
        <v>1.0</v>
      </c>
      <c r="BC65" s="11" t="s">
        <v>383</v>
      </c>
      <c r="BD65" s="11">
        <v>1.0</v>
      </c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</row>
    <row r="66">
      <c r="C66" s="12" t="s">
        <v>1522</v>
      </c>
      <c r="D66" s="12">
        <v>1.0</v>
      </c>
      <c r="E66" s="12" t="s">
        <v>3108</v>
      </c>
      <c r="F66" s="12">
        <v>1.0</v>
      </c>
      <c r="G66" s="12" t="s">
        <v>1070</v>
      </c>
      <c r="H66" s="12">
        <v>1.0</v>
      </c>
      <c r="K66" s="12" t="s">
        <v>623</v>
      </c>
      <c r="L66" s="12">
        <v>1.0</v>
      </c>
      <c r="O66" s="12" t="s">
        <v>361</v>
      </c>
      <c r="P66" s="12">
        <v>1.0</v>
      </c>
      <c r="S66" s="12" t="s">
        <v>339</v>
      </c>
      <c r="T66" s="12">
        <v>1.0</v>
      </c>
      <c r="U66" s="11" t="s">
        <v>3240</v>
      </c>
      <c r="V66" s="11">
        <v>1.0</v>
      </c>
      <c r="W66" s="11" t="s">
        <v>1839</v>
      </c>
      <c r="X66" s="11">
        <v>1.0</v>
      </c>
      <c r="Y66" s="11" t="s">
        <v>5923</v>
      </c>
      <c r="Z66" s="11">
        <v>1.0</v>
      </c>
      <c r="AA66" s="11" t="s">
        <v>931</v>
      </c>
      <c r="AB66" s="11">
        <v>1.0</v>
      </c>
      <c r="AE66" s="11" t="s">
        <v>374</v>
      </c>
      <c r="AF66" s="11">
        <v>1.0</v>
      </c>
      <c r="AI66" s="11" t="s">
        <v>637</v>
      </c>
      <c r="AJ66" s="11">
        <v>1.0</v>
      </c>
      <c r="AK66" s="11" t="s">
        <v>2373</v>
      </c>
      <c r="AL66" s="11">
        <v>1.0</v>
      </c>
      <c r="AM66" s="11" t="s">
        <v>1763</v>
      </c>
      <c r="AN66" s="11">
        <v>1.0</v>
      </c>
      <c r="AO66" s="11" t="s">
        <v>2814</v>
      </c>
      <c r="AP66" s="11">
        <v>1.0</v>
      </c>
      <c r="AQ66" s="11" t="s">
        <v>236</v>
      </c>
      <c r="AR66" s="11">
        <v>1.0</v>
      </c>
      <c r="AS66" s="11" t="s">
        <v>5924</v>
      </c>
      <c r="AT66" s="11">
        <v>1.0</v>
      </c>
      <c r="AU66" s="11" t="s">
        <v>426</v>
      </c>
      <c r="AV66" s="11">
        <v>1.0</v>
      </c>
      <c r="AW66" s="11" t="s">
        <v>3170</v>
      </c>
      <c r="AX66" s="11">
        <v>1.0</v>
      </c>
      <c r="AY66" s="11" t="s">
        <v>1313</v>
      </c>
      <c r="AZ66" s="11">
        <v>1.0</v>
      </c>
      <c r="BC66" s="11" t="s">
        <v>950</v>
      </c>
      <c r="BD66" s="11">
        <v>1.0</v>
      </c>
      <c r="BG66" s="11" t="s">
        <v>1549</v>
      </c>
      <c r="BH66" s="11">
        <v>1.0</v>
      </c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</row>
    <row r="67">
      <c r="C67" s="12" t="s">
        <v>886</v>
      </c>
      <c r="D67" s="12">
        <v>1.0</v>
      </c>
      <c r="G67" s="12" t="s">
        <v>768</v>
      </c>
      <c r="H67" s="12">
        <v>1.0</v>
      </c>
      <c r="K67" s="12" t="s">
        <v>441</v>
      </c>
      <c r="L67" s="12">
        <v>1.0</v>
      </c>
      <c r="O67" s="12" t="s">
        <v>264</v>
      </c>
      <c r="P67" s="12">
        <v>1.0</v>
      </c>
      <c r="Q67" s="12" t="s">
        <v>2209</v>
      </c>
      <c r="R67" s="12">
        <v>1.0</v>
      </c>
      <c r="S67" s="12" t="s">
        <v>926</v>
      </c>
      <c r="T67" s="12">
        <v>1.0</v>
      </c>
      <c r="U67" s="11" t="s">
        <v>3311</v>
      </c>
      <c r="V67" s="11">
        <v>1.0</v>
      </c>
      <c r="W67" s="11" t="s">
        <v>5925</v>
      </c>
      <c r="X67" s="11">
        <v>1.0</v>
      </c>
      <c r="AA67" s="11" t="s">
        <v>5926</v>
      </c>
      <c r="AB67" s="11">
        <v>1.0</v>
      </c>
      <c r="AE67" s="11" t="s">
        <v>424</v>
      </c>
      <c r="AF67" s="11">
        <v>1.0</v>
      </c>
      <c r="AI67" s="11" t="s">
        <v>959</v>
      </c>
      <c r="AJ67" s="11">
        <v>1.0</v>
      </c>
      <c r="AK67" s="11" t="s">
        <v>2470</v>
      </c>
      <c r="AL67" s="11">
        <v>1.0</v>
      </c>
      <c r="AM67" s="11" t="s">
        <v>1785</v>
      </c>
      <c r="AN67" s="11">
        <v>1.0</v>
      </c>
      <c r="AQ67" s="11" t="s">
        <v>321</v>
      </c>
      <c r="AR67" s="11">
        <v>1.0</v>
      </c>
      <c r="AS67" s="11" t="s">
        <v>3269</v>
      </c>
      <c r="AT67" s="11">
        <v>1.0</v>
      </c>
      <c r="AU67" s="11" t="s">
        <v>242</v>
      </c>
      <c r="AV67" s="11">
        <v>1.0</v>
      </c>
      <c r="AY67" s="11" t="s">
        <v>1355</v>
      </c>
      <c r="AZ67" s="11">
        <v>1.0</v>
      </c>
      <c r="BC67" s="11" t="s">
        <v>1057</v>
      </c>
      <c r="BD67" s="11">
        <v>1.0</v>
      </c>
      <c r="BG67" s="11" t="s">
        <v>1590</v>
      </c>
      <c r="BH67" s="11">
        <v>1.0</v>
      </c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</row>
    <row r="68">
      <c r="C68" s="12" t="s">
        <v>1799</v>
      </c>
      <c r="D68" s="12">
        <v>1.0</v>
      </c>
      <c r="K68" s="12" t="s">
        <v>415</v>
      </c>
      <c r="L68" s="12">
        <v>1.0</v>
      </c>
      <c r="M68" s="12" t="s">
        <v>782</v>
      </c>
      <c r="N68" s="12">
        <v>1.0</v>
      </c>
      <c r="O68" s="12" t="s">
        <v>448</v>
      </c>
      <c r="P68" s="12">
        <v>1.0</v>
      </c>
      <c r="Q68" s="12" t="s">
        <v>2243</v>
      </c>
      <c r="R68" s="12">
        <v>1.0</v>
      </c>
      <c r="S68" s="12" t="s">
        <v>5927</v>
      </c>
      <c r="T68" s="12">
        <v>1.0</v>
      </c>
      <c r="U68" s="11" t="s">
        <v>3366</v>
      </c>
      <c r="V68" s="11">
        <v>1.0</v>
      </c>
      <c r="W68" s="11" t="s">
        <v>279</v>
      </c>
      <c r="X68" s="11">
        <v>1.0</v>
      </c>
      <c r="AA68" s="11" t="s">
        <v>1100</v>
      </c>
      <c r="AB68" s="11">
        <v>1.0</v>
      </c>
      <c r="AC68" s="11" t="s">
        <v>2768</v>
      </c>
      <c r="AD68" s="11">
        <v>1.0</v>
      </c>
      <c r="AE68" s="11" t="s">
        <v>485</v>
      </c>
      <c r="AF68" s="11">
        <v>1.0</v>
      </c>
      <c r="AG68" s="16" t="s">
        <v>2370</v>
      </c>
      <c r="AH68" s="16">
        <v>1.0</v>
      </c>
      <c r="AI68" s="11" t="s">
        <v>1291</v>
      </c>
      <c r="AJ68" s="11">
        <v>1.0</v>
      </c>
      <c r="AK68" s="11" t="s">
        <v>2519</v>
      </c>
      <c r="AL68" s="11">
        <v>1.0</v>
      </c>
      <c r="AM68" s="11" t="s">
        <v>1578</v>
      </c>
      <c r="AN68" s="11">
        <v>1.0</v>
      </c>
      <c r="AO68" s="11" t="s">
        <v>3007</v>
      </c>
      <c r="AP68" s="11">
        <v>1.0</v>
      </c>
      <c r="AQ68" s="11" t="s">
        <v>495</v>
      </c>
      <c r="AR68" s="11">
        <v>1.0</v>
      </c>
      <c r="AS68" s="11" t="s">
        <v>3335</v>
      </c>
      <c r="AT68" s="11">
        <v>1.0</v>
      </c>
      <c r="AU68" s="11" t="s">
        <v>441</v>
      </c>
      <c r="AV68" s="11">
        <v>1.0</v>
      </c>
      <c r="AW68" s="11" t="s">
        <v>3342</v>
      </c>
      <c r="AX68" s="11">
        <v>1.0</v>
      </c>
      <c r="AY68" s="11" t="s">
        <v>5928</v>
      </c>
      <c r="AZ68" s="11">
        <v>1.0</v>
      </c>
      <c r="BC68" s="11" t="s">
        <v>366</v>
      </c>
      <c r="BD68" s="11">
        <v>1.0</v>
      </c>
      <c r="BG68" s="11" t="s">
        <v>767</v>
      </c>
      <c r="BH68" s="11">
        <v>1.0</v>
      </c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</row>
    <row r="69">
      <c r="C69" s="12" t="s">
        <v>401</v>
      </c>
      <c r="D69" s="12">
        <v>1.0</v>
      </c>
      <c r="E69" s="12" t="s">
        <v>3357</v>
      </c>
      <c r="F69" s="12">
        <v>1.0</v>
      </c>
      <c r="G69" s="12" t="s">
        <v>1554</v>
      </c>
      <c r="H69" s="12">
        <v>1.0</v>
      </c>
      <c r="K69" s="12" t="s">
        <v>818</v>
      </c>
      <c r="L69" s="12">
        <v>1.0</v>
      </c>
      <c r="M69" s="12" t="s">
        <v>2334</v>
      </c>
      <c r="N69" s="12">
        <v>1.0</v>
      </c>
      <c r="O69" s="12" t="s">
        <v>924</v>
      </c>
      <c r="P69" s="12">
        <v>1.0</v>
      </c>
      <c r="S69" s="12" t="s">
        <v>1263</v>
      </c>
      <c r="T69" s="12">
        <v>1.0</v>
      </c>
      <c r="U69" s="11" t="s">
        <v>3395</v>
      </c>
      <c r="V69" s="11">
        <v>1.0</v>
      </c>
      <c r="W69" s="11" t="s">
        <v>5929</v>
      </c>
      <c r="X69" s="11">
        <v>1.0</v>
      </c>
      <c r="Y69" s="11" t="s">
        <v>3314</v>
      </c>
      <c r="Z69" s="11">
        <v>1.0</v>
      </c>
      <c r="AA69" s="11" t="s">
        <v>5930</v>
      </c>
      <c r="AB69" s="11">
        <v>1.0</v>
      </c>
      <c r="AC69" s="11" t="s">
        <v>2880</v>
      </c>
      <c r="AD69" s="11">
        <v>1.0</v>
      </c>
      <c r="AE69" s="11" t="s">
        <v>415</v>
      </c>
      <c r="AF69" s="11">
        <v>1.0</v>
      </c>
      <c r="AG69" s="11" t="s">
        <v>2443</v>
      </c>
      <c r="AH69" s="11">
        <v>1.0</v>
      </c>
      <c r="AI69" s="11" t="s">
        <v>450</v>
      </c>
      <c r="AJ69" s="11">
        <v>1.0</v>
      </c>
      <c r="AM69" s="11" t="s">
        <v>5931</v>
      </c>
      <c r="AN69" s="11">
        <v>1.0</v>
      </c>
      <c r="AO69" s="11" t="s">
        <v>3161</v>
      </c>
      <c r="AP69" s="11">
        <v>1.0</v>
      </c>
      <c r="AQ69" s="11" t="s">
        <v>415</v>
      </c>
      <c r="AR69" s="11">
        <v>1.0</v>
      </c>
      <c r="AS69" s="11" t="s">
        <v>3413</v>
      </c>
      <c r="AT69" s="11">
        <v>1.0</v>
      </c>
      <c r="AU69" s="11" t="s">
        <v>290</v>
      </c>
      <c r="AV69" s="11">
        <v>1.0</v>
      </c>
      <c r="AW69" s="11" t="s">
        <v>1882</v>
      </c>
      <c r="AX69" s="11">
        <v>1.0</v>
      </c>
      <c r="AY69" s="11" t="s">
        <v>1495</v>
      </c>
      <c r="AZ69" s="11">
        <v>1.0</v>
      </c>
      <c r="BC69" s="11" t="s">
        <v>5932</v>
      </c>
      <c r="BD69" s="11">
        <v>1.0</v>
      </c>
      <c r="BG69" s="11" t="s">
        <v>1851</v>
      </c>
      <c r="BH69" s="11">
        <v>1.0</v>
      </c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</row>
    <row r="70">
      <c r="C70" s="12" t="s">
        <v>597</v>
      </c>
      <c r="D70" s="12">
        <v>1.0</v>
      </c>
      <c r="E70" s="12" t="s">
        <v>3379</v>
      </c>
      <c r="F70" s="12">
        <v>1.0</v>
      </c>
      <c r="G70" s="12" t="s">
        <v>1259</v>
      </c>
      <c r="H70" s="12">
        <v>1.0</v>
      </c>
      <c r="K70" s="12" t="s">
        <v>5933</v>
      </c>
      <c r="L70" s="12">
        <v>1.0</v>
      </c>
      <c r="M70" s="12" t="s">
        <v>2396</v>
      </c>
      <c r="N70" s="12">
        <v>1.0</v>
      </c>
      <c r="O70" s="12" t="s">
        <v>5934</v>
      </c>
      <c r="P70" s="12">
        <v>1.0</v>
      </c>
      <c r="Q70" s="12" t="s">
        <v>2342</v>
      </c>
      <c r="R70" s="12">
        <v>1.0</v>
      </c>
      <c r="S70" s="12" t="s">
        <v>372</v>
      </c>
      <c r="T70" s="12">
        <v>1.0</v>
      </c>
      <c r="W70" s="11" t="s">
        <v>742</v>
      </c>
      <c r="X70" s="11">
        <v>1.0</v>
      </c>
      <c r="AA70" s="22" t="s">
        <v>1510</v>
      </c>
      <c r="AB70" s="22">
        <v>1.0</v>
      </c>
      <c r="AC70" s="11" t="s">
        <v>2960</v>
      </c>
      <c r="AD70" s="11">
        <v>1.0</v>
      </c>
      <c r="AE70" s="11" t="s">
        <v>1549</v>
      </c>
      <c r="AF70" s="11">
        <v>1.0</v>
      </c>
      <c r="AG70" s="11" t="s">
        <v>2490</v>
      </c>
      <c r="AH70" s="11">
        <v>1.0</v>
      </c>
      <c r="AI70" s="11" t="s">
        <v>597</v>
      </c>
      <c r="AJ70" s="11">
        <v>1.0</v>
      </c>
      <c r="AM70" s="11" t="s">
        <v>233</v>
      </c>
      <c r="AN70" s="11">
        <v>1.0</v>
      </c>
      <c r="AO70" s="11" t="s">
        <v>199</v>
      </c>
      <c r="AP70" s="11">
        <v>1.0</v>
      </c>
      <c r="AQ70" s="11" t="s">
        <v>5935</v>
      </c>
      <c r="AR70" s="11">
        <v>1.0</v>
      </c>
      <c r="AS70" s="11" t="s">
        <v>3468</v>
      </c>
      <c r="AT70" s="11">
        <v>1.0</v>
      </c>
      <c r="AU70" s="11" t="s">
        <v>286</v>
      </c>
      <c r="AV70" s="11">
        <v>1.0</v>
      </c>
      <c r="AW70" s="11" t="s">
        <v>2047</v>
      </c>
      <c r="AX70" s="11">
        <v>1.0</v>
      </c>
      <c r="AY70" s="11" t="s">
        <v>222</v>
      </c>
      <c r="AZ70" s="11">
        <v>1.0</v>
      </c>
      <c r="BC70" s="11" t="s">
        <v>1408</v>
      </c>
      <c r="BD70" s="11">
        <v>1.0</v>
      </c>
      <c r="BG70" s="11" t="s">
        <v>255</v>
      </c>
      <c r="BH70" s="11">
        <v>1.0</v>
      </c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</row>
    <row r="71">
      <c r="C71" s="12" t="s">
        <v>383</v>
      </c>
      <c r="D71" s="12">
        <v>1.0</v>
      </c>
      <c r="E71" s="12" t="s">
        <v>3434</v>
      </c>
      <c r="F71" s="12">
        <v>1.0</v>
      </c>
      <c r="G71" s="12" t="s">
        <v>264</v>
      </c>
      <c r="H71" s="12">
        <v>1.0</v>
      </c>
      <c r="K71" s="12" t="s">
        <v>1468</v>
      </c>
      <c r="L71" s="12">
        <v>1.0</v>
      </c>
      <c r="M71" s="12" t="s">
        <v>2732</v>
      </c>
      <c r="N71" s="12">
        <v>1.0</v>
      </c>
      <c r="O71" s="12" t="s">
        <v>1187</v>
      </c>
      <c r="P71" s="12">
        <v>1.0</v>
      </c>
      <c r="Q71" s="12" t="s">
        <v>2802</v>
      </c>
      <c r="R71" s="12">
        <v>1.0</v>
      </c>
      <c r="S71" s="12" t="s">
        <v>1407</v>
      </c>
      <c r="T71" s="12">
        <v>1.0</v>
      </c>
      <c r="W71" s="11" t="s">
        <v>767</v>
      </c>
      <c r="X71" s="11">
        <v>1.0</v>
      </c>
      <c r="AA71" s="11" t="s">
        <v>1541</v>
      </c>
      <c r="AB71" s="11">
        <v>1.0</v>
      </c>
      <c r="AC71" s="11" t="s">
        <v>3057</v>
      </c>
      <c r="AD71" s="11">
        <v>1.0</v>
      </c>
      <c r="AE71" s="11" t="s">
        <v>773</v>
      </c>
      <c r="AF71" s="11">
        <v>1.0</v>
      </c>
      <c r="AG71" s="11" t="s">
        <v>2515</v>
      </c>
      <c r="AH71" s="11">
        <v>1.0</v>
      </c>
      <c r="AI71" s="11" t="s">
        <v>1783</v>
      </c>
      <c r="AJ71" s="11">
        <v>1.0</v>
      </c>
      <c r="AK71" s="11" t="s">
        <v>2615</v>
      </c>
      <c r="AL71" s="11">
        <v>1.0</v>
      </c>
      <c r="AM71" s="11" t="s">
        <v>675</v>
      </c>
      <c r="AN71" s="11">
        <v>1.0</v>
      </c>
      <c r="AQ71" s="11" t="s">
        <v>796</v>
      </c>
      <c r="AR71" s="11">
        <v>1.0</v>
      </c>
      <c r="AU71" s="11" t="s">
        <v>1106</v>
      </c>
      <c r="AV71" s="11">
        <v>1.0</v>
      </c>
      <c r="AW71" s="11" t="s">
        <v>2088</v>
      </c>
      <c r="AX71" s="11">
        <v>1.0</v>
      </c>
      <c r="AY71" s="11" t="s">
        <v>1587</v>
      </c>
      <c r="AZ71" s="11">
        <v>1.0</v>
      </c>
      <c r="BC71" s="11" t="s">
        <v>1457</v>
      </c>
      <c r="BD71" s="11">
        <v>1.0</v>
      </c>
      <c r="BG71" s="11" t="s">
        <v>396</v>
      </c>
      <c r="BH71" s="11">
        <v>1.0</v>
      </c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</row>
    <row r="72">
      <c r="C72" s="12" t="s">
        <v>3755</v>
      </c>
      <c r="D72" s="12">
        <v>1.0</v>
      </c>
      <c r="E72" s="12" t="s">
        <v>253</v>
      </c>
      <c r="F72" s="12">
        <v>1.0</v>
      </c>
      <c r="G72" s="12" t="s">
        <v>463</v>
      </c>
      <c r="H72" s="12">
        <v>1.0</v>
      </c>
      <c r="K72" s="12" t="s">
        <v>1531</v>
      </c>
      <c r="L72" s="12">
        <v>1.0</v>
      </c>
      <c r="O72" s="12" t="s">
        <v>1228</v>
      </c>
      <c r="P72" s="12">
        <v>1.0</v>
      </c>
      <c r="S72" s="12" t="s">
        <v>499</v>
      </c>
      <c r="T72" s="12">
        <v>1.0</v>
      </c>
      <c r="W72" s="11" t="s">
        <v>884</v>
      </c>
      <c r="X72" s="11">
        <v>1.0</v>
      </c>
      <c r="AA72" s="11" t="s">
        <v>301</v>
      </c>
      <c r="AB72" s="11">
        <v>1.0</v>
      </c>
      <c r="AC72" s="11" t="s">
        <v>5936</v>
      </c>
      <c r="AD72" s="11">
        <v>1.0</v>
      </c>
      <c r="AE72" s="11" t="s">
        <v>252</v>
      </c>
      <c r="AF72" s="11">
        <v>1.0</v>
      </c>
      <c r="AG72" s="11" t="s">
        <v>2542</v>
      </c>
      <c r="AH72" s="11">
        <v>1.0</v>
      </c>
      <c r="AI72" s="11" t="s">
        <v>262</v>
      </c>
      <c r="AJ72" s="11">
        <v>1.0</v>
      </c>
      <c r="AM72" s="11" t="s">
        <v>638</v>
      </c>
      <c r="AN72" s="11">
        <v>1.0</v>
      </c>
      <c r="AO72" s="11" t="s">
        <v>3332</v>
      </c>
      <c r="AP72" s="11">
        <v>1.0</v>
      </c>
      <c r="AQ72" s="11" t="s">
        <v>936</v>
      </c>
      <c r="AR72" s="11">
        <v>1.0</v>
      </c>
      <c r="AS72" s="11" t="s">
        <v>2081</v>
      </c>
      <c r="AT72" s="11">
        <v>1.0</v>
      </c>
      <c r="AU72" s="11" t="s">
        <v>1207</v>
      </c>
      <c r="AV72" s="11">
        <v>1.0</v>
      </c>
      <c r="AW72" s="11" t="s">
        <v>2132</v>
      </c>
      <c r="AX72" s="11">
        <v>1.0</v>
      </c>
      <c r="AY72" s="11" t="s">
        <v>1616</v>
      </c>
      <c r="AZ72" s="11">
        <v>1.0</v>
      </c>
      <c r="BC72" s="11" t="s">
        <v>1164</v>
      </c>
      <c r="BD72" s="11">
        <v>1.0</v>
      </c>
      <c r="BG72" s="11" t="s">
        <v>5937</v>
      </c>
      <c r="BH72" s="11">
        <v>1.0</v>
      </c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</row>
    <row r="73">
      <c r="C73" s="12" t="s">
        <v>810</v>
      </c>
      <c r="D73" s="12">
        <v>1.0</v>
      </c>
      <c r="G73" s="12" t="s">
        <v>220</v>
      </c>
      <c r="H73" s="12">
        <v>1.0</v>
      </c>
      <c r="K73" s="12" t="s">
        <v>301</v>
      </c>
      <c r="L73" s="12">
        <v>1.0</v>
      </c>
      <c r="O73" s="12" t="s">
        <v>813</v>
      </c>
      <c r="P73" s="12">
        <v>1.0</v>
      </c>
      <c r="Q73" s="12" t="s">
        <v>3050</v>
      </c>
      <c r="R73" s="12">
        <v>1.0</v>
      </c>
      <c r="S73" s="12" t="s">
        <v>5884</v>
      </c>
      <c r="T73" s="12">
        <v>1.0</v>
      </c>
      <c r="W73" s="11" t="s">
        <v>952</v>
      </c>
      <c r="X73" s="11">
        <v>1.0</v>
      </c>
      <c r="AA73" s="11" t="s">
        <v>1310</v>
      </c>
      <c r="AB73" s="11">
        <v>1.0</v>
      </c>
      <c r="AC73" s="11" t="s">
        <v>1548</v>
      </c>
      <c r="AD73" s="11">
        <v>1.0</v>
      </c>
      <c r="AE73" s="11" t="s">
        <v>5938</v>
      </c>
      <c r="AF73" s="11">
        <v>1.0</v>
      </c>
      <c r="AI73" s="11" t="s">
        <v>183</v>
      </c>
      <c r="AJ73" s="11">
        <v>1.0</v>
      </c>
      <c r="AK73" s="11" t="s">
        <v>5939</v>
      </c>
      <c r="AL73" s="11">
        <v>1.0</v>
      </c>
      <c r="AM73" s="11" t="s">
        <v>935</v>
      </c>
      <c r="AN73" s="11">
        <v>1.0</v>
      </c>
      <c r="AQ73" s="11" t="s">
        <v>934</v>
      </c>
      <c r="AR73" s="11">
        <v>1.0</v>
      </c>
      <c r="AS73" s="11" t="s">
        <v>2125</v>
      </c>
      <c r="AT73" s="11">
        <v>1.0</v>
      </c>
      <c r="AU73" s="11" t="s">
        <v>292</v>
      </c>
      <c r="AV73" s="11">
        <v>1.0</v>
      </c>
      <c r="AW73" s="11" t="s">
        <v>893</v>
      </c>
      <c r="AX73" s="11">
        <v>1.0</v>
      </c>
      <c r="AY73" s="23" t="s">
        <v>5940</v>
      </c>
      <c r="AZ73" s="11">
        <v>1.0</v>
      </c>
      <c r="BC73" s="11" t="s">
        <v>1569</v>
      </c>
      <c r="BD73" s="11">
        <v>1.0</v>
      </c>
      <c r="BG73" s="11" t="s">
        <v>755</v>
      </c>
      <c r="BH73" s="11">
        <v>1.0</v>
      </c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</row>
    <row r="74">
      <c r="C74" s="12" t="s">
        <v>870</v>
      </c>
      <c r="D74" s="12">
        <v>1.0</v>
      </c>
      <c r="G74" s="10" t="s">
        <v>762</v>
      </c>
      <c r="H74" s="10">
        <v>1.0</v>
      </c>
      <c r="K74" s="12" t="s">
        <v>211</v>
      </c>
      <c r="L74" s="12">
        <v>1.0</v>
      </c>
      <c r="M74" s="12" t="s">
        <v>601</v>
      </c>
      <c r="N74" s="12">
        <v>1.0</v>
      </c>
      <c r="O74" s="12" t="s">
        <v>1436</v>
      </c>
      <c r="P74" s="12">
        <v>1.0</v>
      </c>
      <c r="S74" s="12" t="s">
        <v>953</v>
      </c>
      <c r="T74" s="12">
        <v>1.0</v>
      </c>
      <c r="W74" s="11" t="s">
        <v>5941</v>
      </c>
      <c r="X74" s="11">
        <v>1.0</v>
      </c>
      <c r="AA74" s="22" t="s">
        <v>1992</v>
      </c>
      <c r="AB74" s="22">
        <v>1.0</v>
      </c>
      <c r="AC74" s="11" t="s">
        <v>3248</v>
      </c>
      <c r="AD74" s="11">
        <v>1.0</v>
      </c>
      <c r="AE74" s="11" t="s">
        <v>1196</v>
      </c>
      <c r="AF74" s="11">
        <v>1.0</v>
      </c>
      <c r="AG74" s="11" t="s">
        <v>5942</v>
      </c>
      <c r="AH74" s="11">
        <v>1.0</v>
      </c>
      <c r="AI74" s="11" t="s">
        <v>203</v>
      </c>
      <c r="AJ74" s="11">
        <v>1.0</v>
      </c>
      <c r="AK74" s="11" t="s">
        <v>2771</v>
      </c>
      <c r="AL74" s="11">
        <v>1.0</v>
      </c>
      <c r="AM74" s="11" t="s">
        <v>5943</v>
      </c>
      <c r="AN74" s="11">
        <v>1.0</v>
      </c>
      <c r="AO74" s="11" t="s">
        <v>1949</v>
      </c>
      <c r="AP74" s="11">
        <v>1.0</v>
      </c>
      <c r="AQ74" s="11" t="s">
        <v>308</v>
      </c>
      <c r="AR74" s="11">
        <v>1.0</v>
      </c>
      <c r="AU74" s="11" t="s">
        <v>274</v>
      </c>
      <c r="AV74" s="11">
        <v>1.0</v>
      </c>
      <c r="AW74" s="11" t="s">
        <v>752</v>
      </c>
      <c r="AX74" s="11">
        <v>1.0</v>
      </c>
      <c r="AY74" s="11" t="s">
        <v>248</v>
      </c>
      <c r="AZ74" s="11">
        <v>1.0</v>
      </c>
      <c r="BC74" s="11" t="s">
        <v>1588</v>
      </c>
      <c r="BD74" s="11">
        <v>1.0</v>
      </c>
      <c r="BG74" s="11" t="s">
        <v>805</v>
      </c>
      <c r="BH74" s="11">
        <v>1.0</v>
      </c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</row>
    <row r="75">
      <c r="C75" s="12" t="s">
        <v>923</v>
      </c>
      <c r="D75" s="12">
        <v>1.0</v>
      </c>
      <c r="E75" s="12" t="s">
        <v>2021</v>
      </c>
      <c r="F75" s="12">
        <v>1.0</v>
      </c>
      <c r="G75" s="12" t="s">
        <v>441</v>
      </c>
      <c r="H75" s="12">
        <v>1.0</v>
      </c>
      <c r="M75" s="12" t="s">
        <v>423</v>
      </c>
      <c r="N75" s="12">
        <v>1.0</v>
      </c>
      <c r="O75" s="12" t="s">
        <v>442</v>
      </c>
      <c r="P75" s="12">
        <v>1.0</v>
      </c>
      <c r="S75" s="12" t="s">
        <v>604</v>
      </c>
      <c r="T75" s="12">
        <v>1.0</v>
      </c>
      <c r="W75" s="11" t="s">
        <v>1040</v>
      </c>
      <c r="X75" s="11">
        <v>1.0</v>
      </c>
      <c r="Y75" s="11" t="s">
        <v>2264</v>
      </c>
      <c r="Z75" s="11">
        <v>1.0</v>
      </c>
      <c r="AA75" s="11" t="s">
        <v>1780</v>
      </c>
      <c r="AB75" s="11">
        <v>1.0</v>
      </c>
      <c r="AC75" s="11" t="s">
        <v>3320</v>
      </c>
      <c r="AD75" s="11">
        <v>1.0</v>
      </c>
      <c r="AE75" s="11" t="s">
        <v>1289</v>
      </c>
      <c r="AF75" s="11">
        <v>1.0</v>
      </c>
      <c r="AI75" s="11" t="s">
        <v>673</v>
      </c>
      <c r="AJ75" s="11">
        <v>1.0</v>
      </c>
      <c r="AK75" s="11" t="s">
        <v>2810</v>
      </c>
      <c r="AL75" s="11">
        <v>1.0</v>
      </c>
      <c r="AM75" s="11" t="s">
        <v>667</v>
      </c>
      <c r="AN75" s="11">
        <v>1.0</v>
      </c>
      <c r="AO75" s="11" t="s">
        <v>2042</v>
      </c>
      <c r="AP75" s="11">
        <v>1.0</v>
      </c>
      <c r="AQ75" s="11" t="s">
        <v>765</v>
      </c>
      <c r="AR75" s="11">
        <v>1.0</v>
      </c>
      <c r="AS75" s="11" t="s">
        <v>5944</v>
      </c>
      <c r="AT75" s="11">
        <v>1.0</v>
      </c>
      <c r="AU75" s="11" t="s">
        <v>1586</v>
      </c>
      <c r="AV75" s="11">
        <v>1.0</v>
      </c>
      <c r="AW75" s="11" t="s">
        <v>2480</v>
      </c>
      <c r="AX75" s="11">
        <v>1.0</v>
      </c>
      <c r="AY75" s="11" t="s">
        <v>387</v>
      </c>
      <c r="AZ75" s="11">
        <v>1.0</v>
      </c>
      <c r="BC75" s="11" t="s">
        <v>340</v>
      </c>
      <c r="BD75" s="11">
        <v>1.0</v>
      </c>
      <c r="BG75" s="11" t="s">
        <v>912</v>
      </c>
      <c r="BH75" s="11">
        <v>1.0</v>
      </c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</row>
    <row r="76">
      <c r="C76" s="11" t="s">
        <v>189</v>
      </c>
      <c r="D76" s="12">
        <v>1.0</v>
      </c>
      <c r="G76" s="12" t="s">
        <v>499</v>
      </c>
      <c r="H76" s="12">
        <v>1.0</v>
      </c>
      <c r="K76" s="12" t="s">
        <v>962</v>
      </c>
      <c r="L76" s="12">
        <v>1.0</v>
      </c>
      <c r="M76" s="12" t="s">
        <v>3119</v>
      </c>
      <c r="N76" s="12">
        <v>1.0</v>
      </c>
      <c r="O76" s="12" t="s">
        <v>1577</v>
      </c>
      <c r="P76" s="12">
        <v>1.0</v>
      </c>
      <c r="Q76" s="12" t="s">
        <v>2063</v>
      </c>
      <c r="R76" s="12">
        <v>1.0</v>
      </c>
      <c r="S76" s="12" t="s">
        <v>639</v>
      </c>
      <c r="T76" s="12">
        <v>1.0</v>
      </c>
      <c r="W76" s="11" t="s">
        <v>1190</v>
      </c>
      <c r="X76" s="11">
        <v>1.0</v>
      </c>
      <c r="Y76" s="11" t="s">
        <v>2297</v>
      </c>
      <c r="Z76" s="11">
        <v>1.0</v>
      </c>
      <c r="AA76" s="11" t="s">
        <v>1825</v>
      </c>
      <c r="AB76" s="11">
        <v>1.0</v>
      </c>
      <c r="AE76" s="11" t="s">
        <v>1308</v>
      </c>
      <c r="AF76" s="11">
        <v>1.0</v>
      </c>
      <c r="AI76" s="11" t="s">
        <v>841</v>
      </c>
      <c r="AJ76" s="11">
        <v>1.0</v>
      </c>
      <c r="AK76" s="11" t="s">
        <v>2890</v>
      </c>
      <c r="AL76" s="11">
        <v>1.0</v>
      </c>
      <c r="AM76" s="11" t="s">
        <v>1448</v>
      </c>
      <c r="AN76" s="11">
        <v>1.0</v>
      </c>
      <c r="AQ76" s="11" t="s">
        <v>274</v>
      </c>
      <c r="AR76" s="11">
        <v>1.0</v>
      </c>
      <c r="AU76" s="11" t="s">
        <v>1789</v>
      </c>
      <c r="AV76" s="11">
        <v>1.0</v>
      </c>
      <c r="AY76" s="11" t="s">
        <v>503</v>
      </c>
      <c r="AZ76" s="11">
        <v>1.0</v>
      </c>
      <c r="BC76" s="11" t="s">
        <v>450</v>
      </c>
      <c r="BD76" s="11">
        <v>1.0</v>
      </c>
      <c r="BG76" s="11" t="s">
        <v>228</v>
      </c>
      <c r="BH76" s="11">
        <v>1.0</v>
      </c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</row>
    <row r="77">
      <c r="C77" s="12" t="s">
        <v>1176</v>
      </c>
      <c r="D77" s="12">
        <v>1.0</v>
      </c>
      <c r="G77" s="12" t="s">
        <v>918</v>
      </c>
      <c r="H77" s="12">
        <v>1.0</v>
      </c>
      <c r="K77" s="12" t="s">
        <v>1259</v>
      </c>
      <c r="L77" s="12">
        <v>1.0</v>
      </c>
      <c r="M77" s="12" t="s">
        <v>3226</v>
      </c>
      <c r="N77" s="12">
        <v>1.0</v>
      </c>
      <c r="O77" s="12" t="s">
        <v>1553</v>
      </c>
      <c r="P77" s="12">
        <v>1.0</v>
      </c>
      <c r="Q77" s="12" t="s">
        <v>2108</v>
      </c>
      <c r="R77" s="12">
        <v>1.0</v>
      </c>
      <c r="S77" s="12" t="s">
        <v>879</v>
      </c>
      <c r="T77" s="12">
        <v>1.0</v>
      </c>
      <c r="W77" s="11" t="s">
        <v>5945</v>
      </c>
      <c r="X77" s="11">
        <v>1.0</v>
      </c>
      <c r="AA77" s="11" t="s">
        <v>1842</v>
      </c>
      <c r="AB77" s="11">
        <v>1.0</v>
      </c>
      <c r="AE77" s="11" t="s">
        <v>1542</v>
      </c>
      <c r="AF77" s="11">
        <v>1.0</v>
      </c>
      <c r="AI77" s="11" t="s">
        <v>1543</v>
      </c>
      <c r="AJ77" s="11">
        <v>1.0</v>
      </c>
      <c r="AK77" s="11" t="s">
        <v>2933</v>
      </c>
      <c r="AL77" s="11">
        <v>1.0</v>
      </c>
      <c r="AM77" s="11" t="s">
        <v>1583</v>
      </c>
      <c r="AN77" s="11">
        <v>1.0</v>
      </c>
      <c r="AO77" s="26" t="s">
        <v>2307</v>
      </c>
      <c r="AP77" s="11">
        <v>1.0</v>
      </c>
      <c r="AQ77" s="11" t="s">
        <v>1270</v>
      </c>
      <c r="AR77" s="11">
        <v>1.0</v>
      </c>
      <c r="AU77" s="11" t="s">
        <v>243</v>
      </c>
      <c r="AV77" s="11">
        <v>1.0</v>
      </c>
      <c r="AY77" s="11" t="s">
        <v>655</v>
      </c>
      <c r="AZ77" s="11">
        <v>1.0</v>
      </c>
      <c r="BC77" s="11" t="s">
        <v>393</v>
      </c>
      <c r="BD77" s="11">
        <v>1.0</v>
      </c>
      <c r="BG77" s="11" t="s">
        <v>1277</v>
      </c>
      <c r="BH77" s="11">
        <v>1.0</v>
      </c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</row>
    <row r="78">
      <c r="C78" s="12" t="s">
        <v>1045</v>
      </c>
      <c r="D78" s="12">
        <v>1.0</v>
      </c>
      <c r="E78" s="12" t="s">
        <v>2354</v>
      </c>
      <c r="F78" s="12">
        <v>1.0</v>
      </c>
      <c r="G78" s="12" t="s">
        <v>5946</v>
      </c>
      <c r="H78" s="12">
        <v>1.0</v>
      </c>
      <c r="K78" s="12" t="s">
        <v>355</v>
      </c>
      <c r="L78" s="12">
        <v>1.0</v>
      </c>
      <c r="O78" s="12" t="s">
        <v>5947</v>
      </c>
      <c r="P78" s="12">
        <v>1.0</v>
      </c>
      <c r="S78" s="12" t="s">
        <v>927</v>
      </c>
      <c r="T78" s="12">
        <v>1.0</v>
      </c>
      <c r="W78" s="11" t="s">
        <v>1302</v>
      </c>
      <c r="X78" s="11">
        <v>1.0</v>
      </c>
      <c r="AA78" s="11" t="s">
        <v>3516</v>
      </c>
      <c r="AB78" s="11">
        <v>1.0</v>
      </c>
      <c r="AE78" s="11" t="s">
        <v>5948</v>
      </c>
      <c r="AF78" s="11">
        <v>1.0</v>
      </c>
      <c r="AG78" s="11" t="s">
        <v>1202</v>
      </c>
      <c r="AH78" s="11">
        <v>1.0</v>
      </c>
      <c r="AI78" s="11" t="s">
        <v>1351</v>
      </c>
      <c r="AJ78" s="11">
        <v>1.0</v>
      </c>
      <c r="AK78" s="11" t="s">
        <v>2968</v>
      </c>
      <c r="AL78" s="11">
        <v>1.0</v>
      </c>
      <c r="AM78" s="11" t="s">
        <v>1604</v>
      </c>
      <c r="AN78" s="11">
        <v>1.0</v>
      </c>
      <c r="AQ78" s="11" t="s">
        <v>1188</v>
      </c>
      <c r="AR78" s="11">
        <v>1.0</v>
      </c>
      <c r="AU78" s="11" t="s">
        <v>344</v>
      </c>
      <c r="AV78" s="11">
        <v>1.0</v>
      </c>
      <c r="AW78" s="11" t="s">
        <v>2906</v>
      </c>
      <c r="AX78" s="11">
        <v>1.0</v>
      </c>
      <c r="AY78" s="11" t="s">
        <v>799</v>
      </c>
      <c r="AZ78" s="11">
        <v>1.0</v>
      </c>
      <c r="BC78" s="11" t="s">
        <v>862</v>
      </c>
      <c r="BD78" s="11">
        <v>1.0</v>
      </c>
      <c r="BG78" s="11" t="s">
        <v>1425</v>
      </c>
      <c r="BH78" s="11">
        <v>1.0</v>
      </c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</row>
    <row r="79">
      <c r="C79" s="12" t="s">
        <v>2256</v>
      </c>
      <c r="D79" s="12">
        <v>1.0</v>
      </c>
      <c r="G79" s="12" t="s">
        <v>490</v>
      </c>
      <c r="H79" s="12">
        <v>1.0</v>
      </c>
      <c r="K79" s="12" t="s">
        <v>408</v>
      </c>
      <c r="L79" s="12">
        <v>1.0</v>
      </c>
      <c r="O79" s="12" t="s">
        <v>199</v>
      </c>
      <c r="P79" s="12">
        <v>1.0</v>
      </c>
      <c r="S79" s="12" t="s">
        <v>2264</v>
      </c>
      <c r="T79" s="12">
        <v>1.0</v>
      </c>
      <c r="W79" s="11" t="s">
        <v>5949</v>
      </c>
      <c r="X79" s="11">
        <v>1.0</v>
      </c>
      <c r="Y79" s="11" t="s">
        <v>2511</v>
      </c>
      <c r="Z79" s="11">
        <v>1.0</v>
      </c>
      <c r="AA79" s="11" t="s">
        <v>372</v>
      </c>
      <c r="AB79" s="11">
        <v>1.0</v>
      </c>
      <c r="AC79" s="11" t="s">
        <v>2033</v>
      </c>
      <c r="AD79" s="11">
        <v>1.0</v>
      </c>
      <c r="AE79" s="11" t="s">
        <v>902</v>
      </c>
      <c r="AF79" s="11">
        <v>1.0</v>
      </c>
      <c r="AI79" s="11" t="s">
        <v>1479</v>
      </c>
      <c r="AJ79" s="11">
        <v>1.0</v>
      </c>
      <c r="AK79" s="11" t="s">
        <v>3034</v>
      </c>
      <c r="AL79" s="11">
        <v>1.0</v>
      </c>
      <c r="AM79" s="11" t="s">
        <v>1747</v>
      </c>
      <c r="AN79" s="11">
        <v>1.0</v>
      </c>
      <c r="AQ79" s="11" t="s">
        <v>1450</v>
      </c>
      <c r="AR79" s="11">
        <v>1.0</v>
      </c>
      <c r="AS79" s="11" t="s">
        <v>2473</v>
      </c>
      <c r="AT79" s="11">
        <v>1.0</v>
      </c>
      <c r="AU79" s="11" t="s">
        <v>394</v>
      </c>
      <c r="AV79" s="11">
        <v>1.0</v>
      </c>
      <c r="AW79" s="11" t="s">
        <v>2977</v>
      </c>
      <c r="AX79" s="11">
        <v>1.0</v>
      </c>
      <c r="AY79" s="11" t="s">
        <v>941</v>
      </c>
      <c r="AZ79" s="11">
        <v>1.0</v>
      </c>
      <c r="BG79" s="11" t="s">
        <v>1483</v>
      </c>
      <c r="BH79" s="11">
        <v>1.0</v>
      </c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</row>
    <row r="80">
      <c r="C80" s="12" t="s">
        <v>1553</v>
      </c>
      <c r="D80" s="12">
        <v>1.0</v>
      </c>
      <c r="E80" s="12" t="s">
        <v>618</v>
      </c>
      <c r="F80" s="12">
        <v>1.0</v>
      </c>
      <c r="G80" s="12" t="s">
        <v>228</v>
      </c>
      <c r="H80" s="12">
        <v>1.0</v>
      </c>
      <c r="K80" s="12" t="s">
        <v>364</v>
      </c>
      <c r="L80" s="12">
        <v>1.0</v>
      </c>
      <c r="O80" s="12" t="s">
        <v>411</v>
      </c>
      <c r="P80" s="12">
        <v>1.0</v>
      </c>
      <c r="Q80" s="12" t="s">
        <v>2296</v>
      </c>
      <c r="R80" s="12">
        <v>1.0</v>
      </c>
      <c r="S80" s="12" t="s">
        <v>1098</v>
      </c>
      <c r="T80" s="12">
        <v>1.0</v>
      </c>
      <c r="W80" s="11" t="s">
        <v>1410</v>
      </c>
      <c r="X80" s="11">
        <v>1.0</v>
      </c>
      <c r="AA80" s="11" t="s">
        <v>5950</v>
      </c>
      <c r="AB80" s="11">
        <v>1.0</v>
      </c>
      <c r="AE80" s="11" t="s">
        <v>1828</v>
      </c>
      <c r="AF80" s="11">
        <v>1.0</v>
      </c>
      <c r="AG80" s="11" t="s">
        <v>3197</v>
      </c>
      <c r="AH80" s="11">
        <v>1.0</v>
      </c>
      <c r="AI80" s="11" t="s">
        <v>1565</v>
      </c>
      <c r="AJ80" s="11">
        <v>1.0</v>
      </c>
      <c r="AK80" s="11" t="s">
        <v>1211</v>
      </c>
      <c r="AL80" s="11">
        <v>1.0</v>
      </c>
      <c r="AM80" s="11" t="s">
        <v>825</v>
      </c>
      <c r="AN80" s="11">
        <v>1.0</v>
      </c>
      <c r="AQ80" s="11" t="s">
        <v>766</v>
      </c>
      <c r="AR80" s="11">
        <v>1.0</v>
      </c>
      <c r="AS80" s="11" t="s">
        <v>2491</v>
      </c>
      <c r="AT80" s="11">
        <v>1.0</v>
      </c>
      <c r="AU80" s="11" t="s">
        <v>5877</v>
      </c>
      <c r="AV80" s="11">
        <v>1.0</v>
      </c>
      <c r="AW80" s="11" t="s">
        <v>5951</v>
      </c>
      <c r="AX80" s="11">
        <v>1.0</v>
      </c>
      <c r="AY80" s="11" t="s">
        <v>5952</v>
      </c>
      <c r="AZ80" s="11">
        <v>1.0</v>
      </c>
      <c r="BC80" s="11" t="s">
        <v>1058</v>
      </c>
      <c r="BD80" s="11">
        <v>1.0</v>
      </c>
      <c r="BG80" s="11" t="s">
        <v>1519</v>
      </c>
      <c r="BH80" s="11">
        <v>1.0</v>
      </c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</row>
    <row r="81">
      <c r="C81" s="12" t="s">
        <v>1575</v>
      </c>
      <c r="D81" s="12">
        <v>1.0</v>
      </c>
      <c r="G81" s="12" t="s">
        <v>652</v>
      </c>
      <c r="H81" s="12">
        <v>1.0</v>
      </c>
      <c r="K81" s="12" t="s">
        <v>875</v>
      </c>
      <c r="L81" s="12">
        <v>1.0</v>
      </c>
      <c r="M81" s="12" t="s">
        <v>1911</v>
      </c>
      <c r="N81" s="12">
        <v>1.0</v>
      </c>
      <c r="O81" s="12" t="s">
        <v>467</v>
      </c>
      <c r="P81" s="12">
        <v>1.0</v>
      </c>
      <c r="S81" s="12" t="s">
        <v>1156</v>
      </c>
      <c r="T81" s="12">
        <v>1.0</v>
      </c>
      <c r="W81" s="11" t="s">
        <v>1071</v>
      </c>
      <c r="X81" s="11">
        <v>1.0</v>
      </c>
      <c r="AA81" s="11" t="s">
        <v>5953</v>
      </c>
      <c r="AB81" s="11">
        <v>1.0</v>
      </c>
      <c r="AC81" s="11" t="s">
        <v>602</v>
      </c>
      <c r="AD81" s="11">
        <v>1.0</v>
      </c>
      <c r="AE81" s="11" t="s">
        <v>5954</v>
      </c>
      <c r="AF81" s="11">
        <v>1.0</v>
      </c>
      <c r="AG81" s="11" t="s">
        <v>3254</v>
      </c>
      <c r="AH81" s="11">
        <v>1.0</v>
      </c>
      <c r="AI81" s="11" t="s">
        <v>5955</v>
      </c>
      <c r="AJ81" s="11">
        <v>1.0</v>
      </c>
      <c r="AK81" s="11" t="s">
        <v>3155</v>
      </c>
      <c r="AL81" s="11">
        <v>1.0</v>
      </c>
      <c r="AM81" s="11" t="s">
        <v>234</v>
      </c>
      <c r="AN81" s="11">
        <v>1.0</v>
      </c>
      <c r="AQ81" s="11" t="s">
        <v>1615</v>
      </c>
      <c r="AR81" s="11">
        <v>1.0</v>
      </c>
      <c r="AS81" s="11" t="s">
        <v>2564</v>
      </c>
      <c r="AT81" s="11">
        <v>1.0</v>
      </c>
      <c r="AU81" s="11" t="s">
        <v>653</v>
      </c>
      <c r="AV81" s="11">
        <v>1.0</v>
      </c>
      <c r="AW81" s="11" t="s">
        <v>3171</v>
      </c>
      <c r="AX81" s="11">
        <v>1.0</v>
      </c>
      <c r="AY81" s="11" t="s">
        <v>1210</v>
      </c>
      <c r="AZ81" s="11">
        <v>1.0</v>
      </c>
      <c r="BC81" s="11" t="s">
        <v>1081</v>
      </c>
      <c r="BD81" s="11">
        <v>1.0</v>
      </c>
      <c r="BG81" s="11" t="s">
        <v>5956</v>
      </c>
      <c r="BH81" s="11">
        <v>1.0</v>
      </c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</row>
    <row r="82">
      <c r="C82" s="12" t="s">
        <v>5957</v>
      </c>
      <c r="D82" s="12">
        <v>1.0</v>
      </c>
      <c r="E82" s="12" t="s">
        <v>2538</v>
      </c>
      <c r="F82" s="12">
        <v>1.0</v>
      </c>
      <c r="G82" s="12" t="s">
        <v>1261</v>
      </c>
      <c r="H82" s="12">
        <v>1.0</v>
      </c>
      <c r="K82" s="12" t="s">
        <v>922</v>
      </c>
      <c r="L82" s="12">
        <v>1.0</v>
      </c>
      <c r="M82" s="12" t="s">
        <v>1983</v>
      </c>
      <c r="N82" s="12">
        <v>1.0</v>
      </c>
      <c r="O82" s="12" t="s">
        <v>383</v>
      </c>
      <c r="P82" s="12">
        <v>1.0</v>
      </c>
      <c r="S82" s="12" t="s">
        <v>634</v>
      </c>
      <c r="T82" s="12">
        <v>1.0</v>
      </c>
      <c r="W82" s="11" t="s">
        <v>1612</v>
      </c>
      <c r="X82" s="11">
        <v>1.0</v>
      </c>
      <c r="AA82" s="11" t="s">
        <v>5958</v>
      </c>
      <c r="AB82" s="11">
        <v>1.0</v>
      </c>
      <c r="AC82" s="11" t="s">
        <v>226</v>
      </c>
      <c r="AD82" s="11">
        <v>1.0</v>
      </c>
      <c r="AE82" s="11" t="s">
        <v>375</v>
      </c>
      <c r="AF82" s="11">
        <v>1.0</v>
      </c>
      <c r="AG82" s="11" t="s">
        <v>5959</v>
      </c>
      <c r="AH82" s="11">
        <v>1.0</v>
      </c>
      <c r="AI82" s="11" t="s">
        <v>372</v>
      </c>
      <c r="AJ82" s="11">
        <v>1.0</v>
      </c>
      <c r="AK82" s="11" t="s">
        <v>1488</v>
      </c>
      <c r="AL82" s="11">
        <v>1.0</v>
      </c>
      <c r="AM82" s="11" t="s">
        <v>305</v>
      </c>
      <c r="AN82" s="11">
        <v>1.0</v>
      </c>
      <c r="AO82" s="11" t="s">
        <v>2895</v>
      </c>
      <c r="AP82" s="11">
        <v>1.0</v>
      </c>
      <c r="AQ82" s="11" t="s">
        <v>5960</v>
      </c>
      <c r="AR82" s="11">
        <v>1.0</v>
      </c>
      <c r="AS82" s="11" t="s">
        <v>2596</v>
      </c>
      <c r="AT82" s="11">
        <v>1.0</v>
      </c>
      <c r="AU82" s="11" t="s">
        <v>903</v>
      </c>
      <c r="AV82" s="11">
        <v>1.0</v>
      </c>
      <c r="AW82" s="11" t="s">
        <v>5961</v>
      </c>
      <c r="AX82" s="11">
        <v>1.0</v>
      </c>
      <c r="AY82" s="11" t="s">
        <v>5962</v>
      </c>
      <c r="AZ82" s="11">
        <v>1.0</v>
      </c>
      <c r="BC82" s="11" t="s">
        <v>1039</v>
      </c>
      <c r="BD82" s="11">
        <v>1.0</v>
      </c>
      <c r="BG82" s="11" t="s">
        <v>1769</v>
      </c>
      <c r="BH82" s="11">
        <v>1.0</v>
      </c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</row>
    <row r="83">
      <c r="C83" s="12" t="s">
        <v>1800</v>
      </c>
      <c r="D83" s="12">
        <v>1.0</v>
      </c>
      <c r="E83" s="12" t="s">
        <v>2570</v>
      </c>
      <c r="F83" s="12">
        <v>1.0</v>
      </c>
      <c r="G83" s="12" t="s">
        <v>5963</v>
      </c>
      <c r="H83" s="12">
        <v>1.0</v>
      </c>
      <c r="K83" s="12" t="s">
        <v>948</v>
      </c>
      <c r="L83" s="12">
        <v>1.0</v>
      </c>
      <c r="M83" s="12" t="s">
        <v>300</v>
      </c>
      <c r="N83" s="12">
        <v>1.0</v>
      </c>
      <c r="O83" s="12" t="s">
        <v>761</v>
      </c>
      <c r="P83" s="12">
        <v>1.0</v>
      </c>
      <c r="Q83" s="12" t="s">
        <v>2463</v>
      </c>
      <c r="R83" s="12">
        <v>1.0</v>
      </c>
      <c r="S83" s="12" t="s">
        <v>1579</v>
      </c>
      <c r="T83" s="12">
        <v>1.0</v>
      </c>
      <c r="W83" s="11" t="s">
        <v>5964</v>
      </c>
      <c r="X83" s="11">
        <v>1.0</v>
      </c>
      <c r="Y83" s="11" t="s">
        <v>3139</v>
      </c>
      <c r="Z83" s="11">
        <v>1.0</v>
      </c>
      <c r="AA83" s="11" t="s">
        <v>745</v>
      </c>
      <c r="AB83" s="11">
        <v>1.0</v>
      </c>
      <c r="AE83" s="11" t="s">
        <v>425</v>
      </c>
      <c r="AF83" s="11">
        <v>1.0</v>
      </c>
      <c r="AI83" s="11" t="s">
        <v>228</v>
      </c>
      <c r="AJ83" s="11">
        <v>1.0</v>
      </c>
      <c r="AK83" s="11" t="s">
        <v>3260</v>
      </c>
      <c r="AL83" s="11">
        <v>1.0</v>
      </c>
      <c r="AM83" s="11" t="s">
        <v>802</v>
      </c>
      <c r="AN83" s="11">
        <v>1.0</v>
      </c>
      <c r="AQ83" s="11" t="s">
        <v>338</v>
      </c>
      <c r="AR83" s="11">
        <v>1.0</v>
      </c>
      <c r="AS83" s="11" t="s">
        <v>2619</v>
      </c>
      <c r="AT83" s="11">
        <v>1.0</v>
      </c>
      <c r="AU83" s="14" t="s">
        <v>333</v>
      </c>
      <c r="AV83" s="11">
        <v>1.0</v>
      </c>
      <c r="AW83" s="11" t="s">
        <v>3343</v>
      </c>
      <c r="AX83" s="11">
        <v>1.0</v>
      </c>
      <c r="AY83" s="11" t="s">
        <v>1496</v>
      </c>
      <c r="AZ83" s="11">
        <v>1.0</v>
      </c>
      <c r="BC83" s="11" t="s">
        <v>649</v>
      </c>
      <c r="BD83" s="11">
        <v>1.0</v>
      </c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</row>
    <row r="84">
      <c r="C84" s="12" t="s">
        <v>5965</v>
      </c>
      <c r="D84" s="12">
        <v>1.0</v>
      </c>
      <c r="E84" s="12" t="s">
        <v>935</v>
      </c>
      <c r="F84" s="12">
        <v>1.0</v>
      </c>
      <c r="G84" s="12" t="s">
        <v>355</v>
      </c>
      <c r="H84" s="12">
        <v>1.0</v>
      </c>
      <c r="K84" s="12" t="s">
        <v>5966</v>
      </c>
      <c r="L84" s="12">
        <v>1.0</v>
      </c>
      <c r="M84" s="12" t="s">
        <v>2152</v>
      </c>
      <c r="N84" s="12">
        <v>1.0</v>
      </c>
      <c r="O84" s="12" t="s">
        <v>925</v>
      </c>
      <c r="P84" s="12">
        <v>1.0</v>
      </c>
      <c r="S84" s="12" t="s">
        <v>417</v>
      </c>
      <c r="T84" s="12">
        <v>1.0</v>
      </c>
      <c r="W84" s="11" t="s">
        <v>1778</v>
      </c>
      <c r="X84" s="11">
        <v>1.0</v>
      </c>
      <c r="AA84" s="22" t="s">
        <v>888</v>
      </c>
      <c r="AB84" s="22">
        <v>1.0</v>
      </c>
      <c r="AC84" s="11" t="s">
        <v>2961</v>
      </c>
      <c r="AD84" s="11">
        <v>1.0</v>
      </c>
      <c r="AE84" s="11" t="s">
        <v>646</v>
      </c>
      <c r="AF84" s="11">
        <v>1.0</v>
      </c>
      <c r="AI84" s="11" t="s">
        <v>379</v>
      </c>
      <c r="AJ84" s="11">
        <v>1.0</v>
      </c>
      <c r="AK84" s="11" t="s">
        <v>2886</v>
      </c>
      <c r="AL84" s="11">
        <v>1.0</v>
      </c>
      <c r="AM84" s="11" t="s">
        <v>794</v>
      </c>
      <c r="AN84" s="11">
        <v>1.0</v>
      </c>
      <c r="AO84" s="11" t="s">
        <v>5967</v>
      </c>
      <c r="AP84" s="11">
        <v>1.0</v>
      </c>
      <c r="AQ84" s="11" t="s">
        <v>511</v>
      </c>
      <c r="AR84" s="11">
        <v>1.0</v>
      </c>
      <c r="AU84" s="11" t="s">
        <v>5968</v>
      </c>
      <c r="AV84" s="11">
        <v>1.0</v>
      </c>
      <c r="AW84" s="11" t="s">
        <v>3419</v>
      </c>
      <c r="AX84" s="11">
        <v>1.0</v>
      </c>
      <c r="AY84" s="11" t="s">
        <v>1547</v>
      </c>
      <c r="AZ84" s="11">
        <v>1.0</v>
      </c>
      <c r="BC84" s="11" t="s">
        <v>1314</v>
      </c>
      <c r="BD84" s="11">
        <v>1.0</v>
      </c>
      <c r="BG84" s="11" t="s">
        <v>3505</v>
      </c>
      <c r="BH84" s="11">
        <v>1.0</v>
      </c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</row>
    <row r="85">
      <c r="A85" s="12" t="s">
        <v>5969</v>
      </c>
      <c r="B85" s="12">
        <v>1.0</v>
      </c>
      <c r="C85" s="12" t="s">
        <v>183</v>
      </c>
      <c r="D85" s="12">
        <v>1.0</v>
      </c>
      <c r="G85" s="12" t="s">
        <v>1038</v>
      </c>
      <c r="H85" s="12">
        <v>1.0</v>
      </c>
      <c r="K85" s="12" t="s">
        <v>645</v>
      </c>
      <c r="L85" s="12">
        <v>1.0</v>
      </c>
      <c r="M85" s="12" t="s">
        <v>2205</v>
      </c>
      <c r="N85" s="12">
        <v>1.0</v>
      </c>
      <c r="O85" s="12" t="s">
        <v>737</v>
      </c>
      <c r="P85" s="12">
        <v>1.0</v>
      </c>
      <c r="S85" s="12" t="s">
        <v>1776</v>
      </c>
      <c r="T85" s="12">
        <v>1.0</v>
      </c>
      <c r="W85" s="11" t="s">
        <v>1840</v>
      </c>
      <c r="X85" s="11">
        <v>1.0</v>
      </c>
      <c r="Y85" s="11" t="s">
        <v>3315</v>
      </c>
      <c r="Z85" s="11">
        <v>1.0</v>
      </c>
      <c r="AA85" s="11" t="s">
        <v>5970</v>
      </c>
      <c r="AB85" s="11">
        <v>1.0</v>
      </c>
      <c r="AC85" s="11" t="s">
        <v>3058</v>
      </c>
      <c r="AD85" s="11">
        <v>1.0</v>
      </c>
      <c r="AE85" s="11" t="s">
        <v>5971</v>
      </c>
      <c r="AF85" s="11">
        <v>1.0</v>
      </c>
      <c r="AG85" s="11" t="s">
        <v>1937</v>
      </c>
      <c r="AH85" s="11">
        <v>1.0</v>
      </c>
      <c r="AI85" s="11" t="s">
        <v>490</v>
      </c>
      <c r="AJ85" s="11">
        <v>1.0</v>
      </c>
      <c r="AK85" s="11" t="s">
        <v>3459</v>
      </c>
      <c r="AL85" s="11">
        <v>1.0</v>
      </c>
      <c r="AM85" s="11" t="s">
        <v>1292</v>
      </c>
      <c r="AN85" s="11">
        <v>1.0</v>
      </c>
      <c r="AO85" s="11" t="s">
        <v>3201</v>
      </c>
      <c r="AP85" s="11">
        <v>1.0</v>
      </c>
      <c r="AQ85" s="11" t="s">
        <v>1816</v>
      </c>
      <c r="AR85" s="11">
        <v>1.0</v>
      </c>
      <c r="AS85" s="11" t="s">
        <v>5972</v>
      </c>
      <c r="AT85" s="11">
        <v>1.0</v>
      </c>
      <c r="AU85" s="11" t="s">
        <v>272</v>
      </c>
      <c r="AV85" s="11">
        <v>1.0</v>
      </c>
      <c r="AY85" s="11" t="s">
        <v>1607</v>
      </c>
      <c r="AZ85" s="11">
        <v>1.0</v>
      </c>
      <c r="BC85" s="11" t="s">
        <v>297</v>
      </c>
      <c r="BD85" s="11">
        <v>1.0</v>
      </c>
      <c r="BG85" s="11" t="s">
        <v>515</v>
      </c>
      <c r="BH85" s="11">
        <v>1.0</v>
      </c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</row>
    <row r="86">
      <c r="C86" s="12" t="s">
        <v>356</v>
      </c>
      <c r="D86" s="12">
        <v>1.0</v>
      </c>
      <c r="E86" s="12" t="s">
        <v>794</v>
      </c>
      <c r="F86" s="12">
        <v>1.0</v>
      </c>
      <c r="G86" s="12" t="s">
        <v>1530</v>
      </c>
      <c r="H86" s="12">
        <v>1.0</v>
      </c>
      <c r="K86" s="12" t="s">
        <v>1183</v>
      </c>
      <c r="L86" s="12">
        <v>1.0</v>
      </c>
      <c r="M86" s="12" t="s">
        <v>2291</v>
      </c>
      <c r="N86" s="12">
        <v>1.0</v>
      </c>
      <c r="O86" s="12" t="s">
        <v>5973</v>
      </c>
      <c r="P86" s="12">
        <v>1.0</v>
      </c>
      <c r="S86" s="12" t="s">
        <v>793</v>
      </c>
      <c r="T86" s="12">
        <v>1.0</v>
      </c>
      <c r="W86" s="11" t="s">
        <v>5974</v>
      </c>
      <c r="X86" s="11">
        <v>1.0</v>
      </c>
      <c r="Y86" s="11" t="s">
        <v>3446</v>
      </c>
      <c r="Z86" s="11">
        <v>1.0</v>
      </c>
      <c r="AA86" s="11" t="s">
        <v>1042</v>
      </c>
      <c r="AB86" s="11">
        <v>1.0</v>
      </c>
      <c r="AC86" s="11" t="s">
        <v>3145</v>
      </c>
      <c r="AD86" s="11">
        <v>1.0</v>
      </c>
      <c r="AE86" s="11" t="s">
        <v>473</v>
      </c>
      <c r="AF86" s="11">
        <v>1.0</v>
      </c>
      <c r="AI86" s="11" t="s">
        <v>253</v>
      </c>
      <c r="AJ86" s="11">
        <v>1.0</v>
      </c>
      <c r="AK86" s="11" t="s">
        <v>1942</v>
      </c>
      <c r="AL86" s="11">
        <v>1.0</v>
      </c>
      <c r="AM86" s="11" t="s">
        <v>1200</v>
      </c>
      <c r="AN86" s="11">
        <v>1.0</v>
      </c>
      <c r="AO86" s="11" t="s">
        <v>3266</v>
      </c>
      <c r="AP86" s="11">
        <v>1.0</v>
      </c>
      <c r="AQ86" s="11" t="s">
        <v>1830</v>
      </c>
      <c r="AR86" s="11">
        <v>1.0</v>
      </c>
      <c r="AS86" s="11" t="s">
        <v>5975</v>
      </c>
      <c r="AT86" s="11">
        <v>1.0</v>
      </c>
      <c r="AU86" s="11" t="s">
        <v>1208</v>
      </c>
      <c r="AV86" s="11">
        <v>1.0</v>
      </c>
      <c r="AY86" s="11" t="s">
        <v>5976</v>
      </c>
      <c r="AZ86" s="11">
        <v>1.0</v>
      </c>
      <c r="BG86" s="11" t="s">
        <v>628</v>
      </c>
      <c r="BH86" s="11">
        <v>1.0</v>
      </c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</row>
    <row r="87">
      <c r="A87" s="12" t="s">
        <v>2254</v>
      </c>
      <c r="B87" s="12">
        <v>1.0</v>
      </c>
      <c r="C87" s="12" t="s">
        <v>5977</v>
      </c>
      <c r="D87" s="12">
        <v>1.0</v>
      </c>
      <c r="G87" s="12" t="s">
        <v>253</v>
      </c>
      <c r="H87" s="12">
        <v>1.0</v>
      </c>
      <c r="O87" s="12" t="s">
        <v>188</v>
      </c>
      <c r="P87" s="12">
        <v>1.0</v>
      </c>
      <c r="Q87" s="12">
        <v>20.0</v>
      </c>
      <c r="R87" s="12">
        <v>1.0</v>
      </c>
      <c r="S87" s="12" t="s">
        <v>204</v>
      </c>
      <c r="T87" s="12">
        <v>1.0</v>
      </c>
      <c r="W87" s="11" t="s">
        <v>210</v>
      </c>
      <c r="X87" s="11">
        <v>1.0</v>
      </c>
      <c r="AA87" s="11" t="s">
        <v>1046</v>
      </c>
      <c r="AB87" s="11">
        <v>1.0</v>
      </c>
      <c r="AC87" s="11" t="s">
        <v>3194</v>
      </c>
      <c r="AD87" s="11">
        <v>1.0</v>
      </c>
      <c r="AE87" s="11" t="s">
        <v>791</v>
      </c>
      <c r="AF87" s="11">
        <v>1.0</v>
      </c>
      <c r="AG87" s="11" t="s">
        <v>2168</v>
      </c>
      <c r="AH87" s="11">
        <v>1.0</v>
      </c>
      <c r="AI87" s="11" t="s">
        <v>648</v>
      </c>
      <c r="AJ87" s="11">
        <v>1.0</v>
      </c>
      <c r="AK87" s="11" t="s">
        <v>234</v>
      </c>
      <c r="AL87" s="11">
        <v>1.0</v>
      </c>
      <c r="AM87" s="11" t="s">
        <v>383</v>
      </c>
      <c r="AN87" s="11">
        <v>1.0</v>
      </c>
      <c r="AQ87" s="11" t="s">
        <v>297</v>
      </c>
      <c r="AR87" s="11">
        <v>1.0</v>
      </c>
      <c r="AU87" s="11" t="s">
        <v>372</v>
      </c>
      <c r="AV87" s="11">
        <v>1.0</v>
      </c>
      <c r="AY87" s="11" t="s">
        <v>1790</v>
      </c>
      <c r="AZ87" s="11">
        <v>1.0</v>
      </c>
      <c r="BC87" s="11" t="s">
        <v>1589</v>
      </c>
      <c r="BD87" s="11">
        <v>1.0</v>
      </c>
      <c r="BG87" s="11" t="s">
        <v>756</v>
      </c>
      <c r="BH87" s="11">
        <v>1.0</v>
      </c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</row>
    <row r="88">
      <c r="A88" s="12" t="s">
        <v>2280</v>
      </c>
      <c r="B88" s="12">
        <v>1.0</v>
      </c>
      <c r="C88" s="12" t="s">
        <v>778</v>
      </c>
      <c r="D88" s="12">
        <v>1.0</v>
      </c>
      <c r="E88" s="12" t="s">
        <v>3109</v>
      </c>
      <c r="F88" s="12">
        <v>1.0</v>
      </c>
      <c r="G88" s="12" t="s">
        <v>1578</v>
      </c>
      <c r="H88" s="12">
        <v>1.0</v>
      </c>
      <c r="K88" s="12" t="s">
        <v>270</v>
      </c>
      <c r="L88" s="12">
        <v>1.0</v>
      </c>
      <c r="M88" s="12" t="s">
        <v>2397</v>
      </c>
      <c r="N88" s="12">
        <v>1.0</v>
      </c>
      <c r="O88" s="12" t="s">
        <v>5978</v>
      </c>
      <c r="P88" s="12">
        <v>1.0</v>
      </c>
      <c r="S88" s="12" t="s">
        <v>472</v>
      </c>
      <c r="T88" s="12">
        <v>1.0</v>
      </c>
      <c r="W88" s="11" t="s">
        <v>270</v>
      </c>
      <c r="X88" s="11">
        <v>1.0</v>
      </c>
      <c r="Y88" s="11" t="s">
        <v>2031</v>
      </c>
      <c r="Z88" s="11">
        <v>1.0</v>
      </c>
      <c r="AA88" s="11" t="s">
        <v>1192</v>
      </c>
      <c r="AB88" s="11">
        <v>1.0</v>
      </c>
      <c r="AC88" s="11" t="s">
        <v>3249</v>
      </c>
      <c r="AD88" s="11">
        <v>1.0</v>
      </c>
      <c r="AE88" s="11" t="s">
        <v>838</v>
      </c>
      <c r="AF88" s="11">
        <v>1.0</v>
      </c>
      <c r="AG88" s="11" t="s">
        <v>2217</v>
      </c>
      <c r="AH88" s="11">
        <v>1.0</v>
      </c>
      <c r="AI88" s="11" t="s">
        <v>1352</v>
      </c>
      <c r="AJ88" s="11">
        <v>1.0</v>
      </c>
      <c r="AM88" s="11" t="s">
        <v>1266</v>
      </c>
      <c r="AN88" s="11">
        <v>1.0</v>
      </c>
      <c r="AQ88" s="11" t="s">
        <v>436</v>
      </c>
      <c r="AR88" s="11">
        <v>1.0</v>
      </c>
      <c r="AS88" s="11" t="s">
        <v>2899</v>
      </c>
      <c r="AT88" s="11">
        <v>1.0</v>
      </c>
      <c r="AU88" s="11" t="s">
        <v>400</v>
      </c>
      <c r="AV88" s="11">
        <v>1.0</v>
      </c>
      <c r="AY88" s="11" t="s">
        <v>1847</v>
      </c>
      <c r="AZ88" s="11">
        <v>1.0</v>
      </c>
      <c r="BC88" s="11" t="s">
        <v>1082</v>
      </c>
      <c r="BD88" s="11">
        <v>1.0</v>
      </c>
      <c r="BG88" s="11" t="s">
        <v>770</v>
      </c>
      <c r="BH88" s="11">
        <v>1.0</v>
      </c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</row>
    <row r="89">
      <c r="A89" s="11" t="s">
        <v>2497</v>
      </c>
      <c r="B89" s="11">
        <v>3.0</v>
      </c>
      <c r="C89" s="12" t="s">
        <v>811</v>
      </c>
      <c r="D89" s="12">
        <v>1.0</v>
      </c>
      <c r="E89" s="12" t="s">
        <v>3189</v>
      </c>
      <c r="F89" s="12">
        <v>1.0</v>
      </c>
      <c r="G89" s="12" t="s">
        <v>813</v>
      </c>
      <c r="H89" s="12">
        <v>1.0</v>
      </c>
      <c r="K89" s="12" t="s">
        <v>5978</v>
      </c>
      <c r="L89" s="12">
        <v>1.0</v>
      </c>
      <c r="M89" s="12" t="s">
        <v>635</v>
      </c>
      <c r="N89" s="12">
        <v>1.0</v>
      </c>
      <c r="O89" s="12" t="s">
        <v>1470</v>
      </c>
      <c r="P89" s="12">
        <v>1.0</v>
      </c>
      <c r="Q89" s="12" t="s">
        <v>3051</v>
      </c>
      <c r="R89" s="12">
        <v>1.0</v>
      </c>
      <c r="S89" s="12" t="s">
        <v>825</v>
      </c>
      <c r="T89" s="12">
        <v>1.0</v>
      </c>
      <c r="W89" s="11" t="s">
        <v>368</v>
      </c>
      <c r="X89" s="11">
        <v>1.0</v>
      </c>
      <c r="AA89" s="11" t="s">
        <v>1285</v>
      </c>
      <c r="AB89" s="11">
        <v>1.0</v>
      </c>
      <c r="AC89" s="11" t="s">
        <v>5979</v>
      </c>
      <c r="AD89" s="11">
        <v>1.0</v>
      </c>
      <c r="AE89" s="11" t="s">
        <v>5980</v>
      </c>
      <c r="AF89" s="11">
        <v>1.0</v>
      </c>
      <c r="AG89" s="11" t="s">
        <v>2371</v>
      </c>
      <c r="AH89" s="11">
        <v>1.0</v>
      </c>
      <c r="AI89" s="11" t="s">
        <v>769</v>
      </c>
      <c r="AJ89" s="11">
        <v>1.0</v>
      </c>
      <c r="AK89" s="11" t="s">
        <v>2171</v>
      </c>
      <c r="AL89" s="11">
        <v>1.0</v>
      </c>
      <c r="AM89" s="11" t="s">
        <v>899</v>
      </c>
      <c r="AN89" s="11">
        <v>1.0</v>
      </c>
      <c r="AQ89" s="11" t="s">
        <v>620</v>
      </c>
      <c r="AR89" s="11">
        <v>1.0</v>
      </c>
      <c r="AS89" s="11" t="s">
        <v>2972</v>
      </c>
      <c r="AT89" s="11">
        <v>1.0</v>
      </c>
      <c r="AU89" s="11" t="s">
        <v>1038</v>
      </c>
      <c r="AV89" s="11">
        <v>1.0</v>
      </c>
      <c r="AY89" s="11" t="s">
        <v>5981</v>
      </c>
      <c r="AZ89" s="11">
        <v>1.0</v>
      </c>
      <c r="BC89" s="11" t="s">
        <v>5982</v>
      </c>
      <c r="BD89" s="11">
        <v>1.0</v>
      </c>
      <c r="BG89" s="11" t="s">
        <v>806</v>
      </c>
      <c r="BH89" s="11">
        <v>1.0</v>
      </c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</row>
    <row r="90">
      <c r="A90" s="12" t="s">
        <v>275</v>
      </c>
      <c r="B90" s="12">
        <v>1.0</v>
      </c>
      <c r="C90" s="12" t="s">
        <v>871</v>
      </c>
      <c r="D90" s="12">
        <v>1.0</v>
      </c>
      <c r="E90" s="12" t="s">
        <v>5983</v>
      </c>
      <c r="F90" s="12">
        <v>1.0</v>
      </c>
      <c r="G90" s="12" t="s">
        <v>3553</v>
      </c>
      <c r="H90" s="12">
        <v>1.0</v>
      </c>
      <c r="K90" s="12" t="s">
        <v>664</v>
      </c>
      <c r="L90" s="12">
        <v>1.0</v>
      </c>
      <c r="M90" s="12" t="s">
        <v>2486</v>
      </c>
      <c r="N90" s="12">
        <v>1.0</v>
      </c>
      <c r="O90" s="12" t="s">
        <v>195</v>
      </c>
      <c r="P90" s="12">
        <v>1.0</v>
      </c>
      <c r="Q90" s="12" t="s">
        <v>3127</v>
      </c>
      <c r="R90" s="12">
        <v>1.0</v>
      </c>
      <c r="S90" s="12" t="s">
        <v>880</v>
      </c>
      <c r="T90" s="12">
        <v>1.0</v>
      </c>
      <c r="W90" s="11" t="s">
        <v>415</v>
      </c>
      <c r="X90" s="11">
        <v>1.0</v>
      </c>
      <c r="Y90" s="11" t="s">
        <v>2112</v>
      </c>
      <c r="Z90" s="11">
        <v>1.0</v>
      </c>
      <c r="AA90" s="11" t="s">
        <v>5984</v>
      </c>
      <c r="AB90" s="11">
        <v>1.0</v>
      </c>
      <c r="AE90" s="11" t="s">
        <v>678</v>
      </c>
      <c r="AF90" s="11">
        <v>1.0</v>
      </c>
      <c r="AG90" s="11" t="s">
        <v>2516</v>
      </c>
      <c r="AH90" s="11">
        <v>1.0</v>
      </c>
      <c r="AI90" s="11" t="s">
        <v>1048</v>
      </c>
      <c r="AJ90" s="11">
        <v>1.0</v>
      </c>
      <c r="AK90" s="11" t="s">
        <v>2269</v>
      </c>
      <c r="AL90" s="11">
        <v>1.0</v>
      </c>
      <c r="AM90" s="11" t="s">
        <v>1289</v>
      </c>
      <c r="AN90" s="11">
        <v>1.0</v>
      </c>
      <c r="AQ90" s="11" t="s">
        <v>797</v>
      </c>
      <c r="AR90" s="11">
        <v>1.0</v>
      </c>
      <c r="AS90" s="11" t="s">
        <v>3008</v>
      </c>
      <c r="AT90" s="11">
        <v>1.0</v>
      </c>
      <c r="AU90" s="11" t="s">
        <v>1302</v>
      </c>
      <c r="AV90" s="11">
        <v>1.0</v>
      </c>
      <c r="AY90" s="11" t="s">
        <v>249</v>
      </c>
      <c r="AZ90" s="11">
        <v>1.0</v>
      </c>
      <c r="BC90" s="11" t="s">
        <v>234</v>
      </c>
      <c r="BD90" s="11">
        <v>1.0</v>
      </c>
      <c r="BG90" s="11" t="s">
        <v>1061</v>
      </c>
      <c r="BH90" s="11">
        <v>1.0</v>
      </c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</row>
    <row r="91">
      <c r="A91" s="12" t="s">
        <v>2536</v>
      </c>
      <c r="B91" s="12">
        <v>1.0</v>
      </c>
      <c r="C91" s="12" t="s">
        <v>1536</v>
      </c>
      <c r="D91" s="12">
        <v>1.0</v>
      </c>
      <c r="E91" s="12" t="s">
        <v>3292</v>
      </c>
      <c r="F91" s="12">
        <v>1.0</v>
      </c>
      <c r="G91" s="12" t="s">
        <v>318</v>
      </c>
      <c r="H91" s="12">
        <v>1.0</v>
      </c>
      <c r="K91" s="12" t="s">
        <v>1555</v>
      </c>
      <c r="L91" s="12">
        <v>1.0</v>
      </c>
      <c r="O91" s="12" t="s">
        <v>943</v>
      </c>
      <c r="P91" s="12">
        <v>1.0</v>
      </c>
      <c r="Q91" s="12" t="s">
        <v>5985</v>
      </c>
      <c r="R91" s="12">
        <v>1.0</v>
      </c>
      <c r="S91" s="12" t="s">
        <v>5986</v>
      </c>
      <c r="T91" s="12">
        <v>1.0</v>
      </c>
      <c r="W91" s="11" t="s">
        <v>5987</v>
      </c>
      <c r="X91" s="11">
        <v>1.0</v>
      </c>
      <c r="AA91" s="11" t="s">
        <v>1412</v>
      </c>
      <c r="AB91" s="11">
        <v>1.0</v>
      </c>
      <c r="AE91" s="11" t="s">
        <v>617</v>
      </c>
      <c r="AF91" s="11">
        <v>1.0</v>
      </c>
      <c r="AG91" s="11" t="s">
        <v>2543</v>
      </c>
      <c r="AH91" s="11">
        <v>1.0</v>
      </c>
      <c r="AI91" s="11" t="s">
        <v>5988</v>
      </c>
      <c r="AJ91" s="11">
        <v>1.0</v>
      </c>
      <c r="AK91" s="11" t="s">
        <v>2374</v>
      </c>
      <c r="AL91" s="11">
        <v>1.0</v>
      </c>
      <c r="AM91" s="11" t="s">
        <v>495</v>
      </c>
      <c r="AN91" s="11">
        <v>1.0</v>
      </c>
      <c r="AQ91" s="11" t="s">
        <v>847</v>
      </c>
      <c r="AR91" s="11">
        <v>1.0</v>
      </c>
      <c r="AS91" s="11" t="s">
        <v>3023</v>
      </c>
      <c r="AT91" s="11">
        <v>1.0</v>
      </c>
      <c r="AU91" s="11" t="s">
        <v>740</v>
      </c>
      <c r="AV91" s="11">
        <v>1.0</v>
      </c>
      <c r="AY91" s="11" t="s">
        <v>388</v>
      </c>
      <c r="AZ91" s="11">
        <v>1.0</v>
      </c>
      <c r="BC91" s="11" t="s">
        <v>1829</v>
      </c>
      <c r="BD91" s="11">
        <v>1.0</v>
      </c>
      <c r="BG91" s="11" t="s">
        <v>337</v>
      </c>
      <c r="BH91" s="11">
        <v>1.0</v>
      </c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</row>
    <row r="92">
      <c r="A92" s="12" t="s">
        <v>2556</v>
      </c>
      <c r="B92" s="12">
        <v>1.0</v>
      </c>
      <c r="C92" s="12" t="s">
        <v>1068</v>
      </c>
      <c r="D92" s="12">
        <v>1.0</v>
      </c>
      <c r="G92" s="12" t="s">
        <v>293</v>
      </c>
      <c r="H92" s="12">
        <v>1.0</v>
      </c>
      <c r="K92" s="12" t="s">
        <v>1805</v>
      </c>
      <c r="L92" s="12">
        <v>1.0</v>
      </c>
      <c r="M92" s="12" t="s">
        <v>2593</v>
      </c>
      <c r="N92" s="12">
        <v>1.0</v>
      </c>
      <c r="O92" s="12" t="s">
        <v>1630</v>
      </c>
      <c r="P92" s="12">
        <v>1.0</v>
      </c>
      <c r="S92" s="12" t="s">
        <v>1077</v>
      </c>
      <c r="T92" s="12">
        <v>1.0</v>
      </c>
      <c r="W92" s="11" t="s">
        <v>768</v>
      </c>
      <c r="X92" s="11">
        <v>1.0</v>
      </c>
      <c r="AA92" s="11" t="s">
        <v>672</v>
      </c>
      <c r="AB92" s="11">
        <v>1.0</v>
      </c>
      <c r="AE92" s="11" t="s">
        <v>285</v>
      </c>
      <c r="AF92" s="11">
        <v>1.0</v>
      </c>
      <c r="AG92" s="11" t="s">
        <v>193</v>
      </c>
      <c r="AH92" s="11">
        <v>1.0</v>
      </c>
      <c r="AI92" s="11" t="s">
        <v>358</v>
      </c>
      <c r="AJ92" s="11">
        <v>1.0</v>
      </c>
      <c r="AK92" s="11" t="s">
        <v>1829</v>
      </c>
      <c r="AL92" s="11">
        <v>1.0</v>
      </c>
      <c r="AM92" s="11" t="s">
        <v>1605</v>
      </c>
      <c r="AN92" s="11">
        <v>1.0</v>
      </c>
      <c r="AQ92" s="11" t="s">
        <v>898</v>
      </c>
      <c r="AR92" s="11">
        <v>1.0</v>
      </c>
      <c r="AS92" s="11" t="s">
        <v>3065</v>
      </c>
      <c r="AT92" s="11">
        <v>1.0</v>
      </c>
      <c r="AU92" s="11" t="s">
        <v>244</v>
      </c>
      <c r="AV92" s="11">
        <v>1.0</v>
      </c>
      <c r="AY92" s="11" t="s">
        <v>656</v>
      </c>
      <c r="AZ92" s="11">
        <v>1.0</v>
      </c>
      <c r="BC92" s="11" t="s">
        <v>1849</v>
      </c>
      <c r="BD92" s="11">
        <v>1.0</v>
      </c>
      <c r="BG92" s="11" t="s">
        <v>275</v>
      </c>
      <c r="BH92" s="11">
        <v>1.0</v>
      </c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</row>
    <row r="93">
      <c r="A93" s="12" t="s">
        <v>2414</v>
      </c>
      <c r="B93" s="12">
        <v>1.0</v>
      </c>
      <c r="C93" s="12" t="s">
        <v>443</v>
      </c>
      <c r="D93" s="12">
        <v>1.0</v>
      </c>
      <c r="E93" s="12" t="s">
        <v>3435</v>
      </c>
      <c r="F93" s="12">
        <v>1.0</v>
      </c>
      <c r="G93" s="12" t="s">
        <v>763</v>
      </c>
      <c r="H93" s="12">
        <v>1.0</v>
      </c>
      <c r="K93" s="12" t="s">
        <v>370</v>
      </c>
      <c r="L93" s="12">
        <v>1.0</v>
      </c>
      <c r="O93" s="12" t="s">
        <v>5989</v>
      </c>
      <c r="P93" s="12">
        <v>1.0</v>
      </c>
      <c r="Q93" s="12" t="s">
        <v>3388</v>
      </c>
      <c r="R93" s="12">
        <v>1.0</v>
      </c>
      <c r="S93" s="12" t="s">
        <v>392</v>
      </c>
      <c r="T93" s="12">
        <v>1.0</v>
      </c>
      <c r="W93" s="11" t="s">
        <v>885</v>
      </c>
      <c r="X93" s="11">
        <v>1.0</v>
      </c>
      <c r="Y93" s="11" t="s">
        <v>2423</v>
      </c>
      <c r="Z93" s="11">
        <v>1.0</v>
      </c>
      <c r="AA93" s="11" t="s">
        <v>1511</v>
      </c>
      <c r="AB93" s="11">
        <v>1.0</v>
      </c>
      <c r="AC93" s="11" t="s">
        <v>2034</v>
      </c>
      <c r="AD93" s="11">
        <v>1.0</v>
      </c>
      <c r="AE93" s="11" t="s">
        <v>1266</v>
      </c>
      <c r="AF93" s="11">
        <v>1.0</v>
      </c>
      <c r="AG93" s="11" t="s">
        <v>5990</v>
      </c>
      <c r="AH93" s="11">
        <v>1.0</v>
      </c>
      <c r="AI93" s="11" t="s">
        <v>263</v>
      </c>
      <c r="AJ93" s="11">
        <v>1.0</v>
      </c>
      <c r="AK93" s="11" t="s">
        <v>2659</v>
      </c>
      <c r="AL93" s="11">
        <v>1.0</v>
      </c>
      <c r="AM93" s="11" t="s">
        <v>1644</v>
      </c>
      <c r="AN93" s="11">
        <v>1.0</v>
      </c>
      <c r="AQ93" s="11" t="s">
        <v>1051</v>
      </c>
      <c r="AR93" s="11">
        <v>1.0</v>
      </c>
      <c r="AS93" s="11" t="s">
        <v>3087</v>
      </c>
      <c r="AT93" s="11">
        <v>1.0</v>
      </c>
      <c r="AU93" s="11" t="s">
        <v>267</v>
      </c>
      <c r="AV93" s="11">
        <v>1.0</v>
      </c>
      <c r="AY93" s="11" t="s">
        <v>5991</v>
      </c>
      <c r="AZ93" s="11">
        <v>1.0</v>
      </c>
      <c r="BC93" s="11" t="s">
        <v>296</v>
      </c>
      <c r="BD93" s="11">
        <v>1.0</v>
      </c>
      <c r="BG93" s="11" t="s">
        <v>1219</v>
      </c>
      <c r="BH93" s="11">
        <v>1.0</v>
      </c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</row>
    <row r="94">
      <c r="C94" s="12" t="s">
        <v>5992</v>
      </c>
      <c r="D94" s="12">
        <v>1.0</v>
      </c>
      <c r="E94" s="12" t="s">
        <v>1504</v>
      </c>
      <c r="F94" s="12">
        <v>1.0</v>
      </c>
      <c r="G94" s="12" t="s">
        <v>816</v>
      </c>
      <c r="H94" s="12">
        <v>1.0</v>
      </c>
      <c r="K94" s="12" t="s">
        <v>195</v>
      </c>
      <c r="L94" s="12">
        <v>1.0</v>
      </c>
      <c r="O94" s="12" t="s">
        <v>1808</v>
      </c>
      <c r="P94" s="12">
        <v>1.0</v>
      </c>
      <c r="Q94" s="12" t="s">
        <v>1860</v>
      </c>
      <c r="R94" s="12">
        <v>1.0</v>
      </c>
      <c r="S94" s="12" t="s">
        <v>619</v>
      </c>
      <c r="T94" s="12">
        <v>1.0</v>
      </c>
      <c r="W94" s="11" t="s">
        <v>928</v>
      </c>
      <c r="X94" s="11">
        <v>1.0</v>
      </c>
      <c r="Y94" s="11" t="s">
        <v>2442</v>
      </c>
      <c r="Z94" s="11">
        <v>1.0</v>
      </c>
      <c r="AA94" s="11" t="s">
        <v>1562</v>
      </c>
      <c r="AB94" s="11">
        <v>1.0</v>
      </c>
      <c r="AC94" s="11" t="s">
        <v>2073</v>
      </c>
      <c r="AD94" s="11">
        <v>1.0</v>
      </c>
      <c r="AE94" s="11" t="s">
        <v>1476</v>
      </c>
      <c r="AF94" s="11">
        <v>1.0</v>
      </c>
      <c r="AG94" s="11" t="s">
        <v>5993</v>
      </c>
      <c r="AH94" s="11">
        <v>1.0</v>
      </c>
      <c r="AI94" s="11" t="s">
        <v>1641</v>
      </c>
      <c r="AJ94" s="11">
        <v>1.0</v>
      </c>
      <c r="AM94" s="11" t="s">
        <v>5994</v>
      </c>
      <c r="AN94" s="11">
        <v>1.0</v>
      </c>
      <c r="AQ94" s="11" t="s">
        <v>230</v>
      </c>
      <c r="AR94" s="11">
        <v>1.0</v>
      </c>
      <c r="AS94" s="11" t="s">
        <v>3099</v>
      </c>
      <c r="AT94" s="11">
        <v>1.0</v>
      </c>
      <c r="AU94" s="11" t="s">
        <v>674</v>
      </c>
      <c r="AV94" s="11">
        <v>1.0</v>
      </c>
      <c r="AY94" s="11" t="s">
        <v>751</v>
      </c>
      <c r="AZ94" s="11">
        <v>1.0</v>
      </c>
      <c r="BC94" s="11" t="s">
        <v>394</v>
      </c>
      <c r="BD94" s="11">
        <v>1.0</v>
      </c>
      <c r="BG94" s="11" t="s">
        <v>1278</v>
      </c>
      <c r="BH94" s="11">
        <v>1.0</v>
      </c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</row>
    <row r="95">
      <c r="C95" s="12" t="s">
        <v>1283</v>
      </c>
      <c r="D95" s="12">
        <v>1.0</v>
      </c>
      <c r="G95" s="12" t="s">
        <v>450</v>
      </c>
      <c r="H95" s="12">
        <v>1.0</v>
      </c>
      <c r="K95" s="12" t="s">
        <v>409</v>
      </c>
      <c r="L95" s="12">
        <v>1.0</v>
      </c>
      <c r="M95" s="12" t="s">
        <v>2930</v>
      </c>
      <c r="N95" s="12">
        <v>1.0</v>
      </c>
      <c r="O95" s="12" t="s">
        <v>269</v>
      </c>
      <c r="P95" s="12">
        <v>1.0</v>
      </c>
      <c r="Q95" s="12" t="s">
        <v>1919</v>
      </c>
      <c r="R95" s="12">
        <v>1.0</v>
      </c>
      <c r="S95" s="12" t="s">
        <v>1408</v>
      </c>
      <c r="T95" s="12">
        <v>1.0</v>
      </c>
      <c r="W95" s="11" t="s">
        <v>953</v>
      </c>
      <c r="X95" s="11">
        <v>1.0</v>
      </c>
      <c r="Y95" s="11" t="s">
        <v>5995</v>
      </c>
      <c r="Z95" s="11">
        <v>1.0</v>
      </c>
      <c r="AA95" s="11" t="s">
        <v>1599</v>
      </c>
      <c r="AB95" s="11">
        <v>1.0</v>
      </c>
      <c r="AE95" s="11" t="s">
        <v>1514</v>
      </c>
      <c r="AF95" s="11">
        <v>1.0</v>
      </c>
      <c r="AI95" s="11" t="s">
        <v>5996</v>
      </c>
      <c r="AJ95" s="11">
        <v>1.0</v>
      </c>
      <c r="AK95" s="11" t="s">
        <v>2811</v>
      </c>
      <c r="AL95" s="11">
        <v>1.0</v>
      </c>
      <c r="AM95" s="11" t="s">
        <v>1748</v>
      </c>
      <c r="AN95" s="11">
        <v>1.0</v>
      </c>
      <c r="AQ95" s="11" t="s">
        <v>1202</v>
      </c>
      <c r="AR95" s="11">
        <v>1.0</v>
      </c>
      <c r="AS95" s="11" t="s">
        <v>3164</v>
      </c>
      <c r="AT95" s="11">
        <v>1.0</v>
      </c>
      <c r="AU95" s="11" t="s">
        <v>853</v>
      </c>
      <c r="AV95" s="11">
        <v>1.0</v>
      </c>
      <c r="AY95" s="11" t="s">
        <v>800</v>
      </c>
      <c r="AZ95" s="11">
        <v>1.0</v>
      </c>
      <c r="BC95" s="11" t="s">
        <v>511</v>
      </c>
      <c r="BD95" s="11">
        <v>1.0</v>
      </c>
      <c r="BG95" s="11" t="s">
        <v>1359</v>
      </c>
      <c r="BH95" s="11">
        <v>1.0</v>
      </c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</row>
    <row r="96">
      <c r="C96" s="12" t="s">
        <v>5997</v>
      </c>
      <c r="D96" s="12">
        <v>1.0</v>
      </c>
      <c r="E96" s="12" t="s">
        <v>2022</v>
      </c>
      <c r="F96" s="12">
        <v>1.0</v>
      </c>
      <c r="G96" s="12" t="s">
        <v>919</v>
      </c>
      <c r="H96" s="12">
        <v>1.0</v>
      </c>
      <c r="K96" s="12" t="s">
        <v>846</v>
      </c>
      <c r="L96" s="12">
        <v>1.0</v>
      </c>
      <c r="M96" s="12" t="s">
        <v>2992</v>
      </c>
      <c r="N96" s="12">
        <v>1.0</v>
      </c>
      <c r="O96" s="12" t="s">
        <v>1838</v>
      </c>
      <c r="P96" s="12">
        <v>1.0</v>
      </c>
      <c r="Q96" s="12" t="s">
        <v>2109</v>
      </c>
      <c r="R96" s="12">
        <v>1.0</v>
      </c>
      <c r="S96" s="12" t="s">
        <v>272</v>
      </c>
      <c r="T96" s="12">
        <v>1.0</v>
      </c>
      <c r="W96" s="11" t="s">
        <v>5998</v>
      </c>
      <c r="X96" s="11">
        <v>1.0</v>
      </c>
      <c r="Y96" s="11" t="s">
        <v>267</v>
      </c>
      <c r="Z96" s="11">
        <v>1.0</v>
      </c>
      <c r="AA96" s="11" t="s">
        <v>1637</v>
      </c>
      <c r="AB96" s="11">
        <v>1.0</v>
      </c>
      <c r="AE96" s="11" t="s">
        <v>1580</v>
      </c>
      <c r="AF96" s="11">
        <v>1.0</v>
      </c>
      <c r="AI96" s="11" t="s">
        <v>1784</v>
      </c>
      <c r="AJ96" s="11">
        <v>1.0</v>
      </c>
      <c r="AK96" s="11" t="s">
        <v>2934</v>
      </c>
      <c r="AL96" s="11">
        <v>1.0</v>
      </c>
      <c r="AM96" s="11" t="s">
        <v>1764</v>
      </c>
      <c r="AN96" s="11">
        <v>1.0</v>
      </c>
      <c r="AQ96" s="11" t="s">
        <v>1271</v>
      </c>
      <c r="AR96" s="11">
        <v>1.0</v>
      </c>
      <c r="AS96" s="11" t="s">
        <v>3202</v>
      </c>
      <c r="AT96" s="11">
        <v>1.0</v>
      </c>
      <c r="AU96" s="11" t="s">
        <v>5999</v>
      </c>
      <c r="AV96" s="11">
        <v>1.0</v>
      </c>
      <c r="AY96" s="11" t="s">
        <v>6000</v>
      </c>
      <c r="AZ96" s="11">
        <v>1.0</v>
      </c>
      <c r="BG96" s="11" t="s">
        <v>6001</v>
      </c>
      <c r="BH96" s="11">
        <v>1.0</v>
      </c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</row>
    <row r="97">
      <c r="C97" s="12" t="s">
        <v>1183</v>
      </c>
      <c r="D97" s="12">
        <v>1.0</v>
      </c>
      <c r="G97" s="12" t="s">
        <v>6002</v>
      </c>
      <c r="H97" s="12">
        <v>1.0</v>
      </c>
      <c r="K97" s="12" t="s">
        <v>635</v>
      </c>
      <c r="L97" s="12">
        <v>1.0</v>
      </c>
      <c r="M97" s="12" t="s">
        <v>3016</v>
      </c>
      <c r="N97" s="12">
        <v>1.0</v>
      </c>
      <c r="O97" s="12" t="s">
        <v>5877</v>
      </c>
      <c r="P97" s="12">
        <v>1.0</v>
      </c>
      <c r="Q97" s="12" t="s">
        <v>2158</v>
      </c>
      <c r="R97" s="12">
        <v>1.0</v>
      </c>
      <c r="S97" s="12" t="s">
        <v>1537</v>
      </c>
      <c r="T97" s="12">
        <v>1.0</v>
      </c>
      <c r="W97" s="11" t="s">
        <v>1284</v>
      </c>
      <c r="X97" s="11">
        <v>1.0</v>
      </c>
      <c r="Y97" s="11" t="s">
        <v>2576</v>
      </c>
      <c r="Z97" s="11">
        <v>1.0</v>
      </c>
      <c r="AA97" s="11" t="s">
        <v>6003</v>
      </c>
      <c r="AB97" s="11">
        <v>1.0</v>
      </c>
      <c r="AE97" s="11" t="s">
        <v>933</v>
      </c>
      <c r="AF97" s="11">
        <v>1.0</v>
      </c>
      <c r="AG97" s="11" t="s">
        <v>308</v>
      </c>
      <c r="AH97" s="11">
        <v>1.0</v>
      </c>
      <c r="AI97" s="11" t="s">
        <v>4057</v>
      </c>
      <c r="AJ97" s="11">
        <v>1.0</v>
      </c>
      <c r="AK97" s="11" t="s">
        <v>3005</v>
      </c>
      <c r="AL97" s="11">
        <v>1.0</v>
      </c>
      <c r="AQ97" s="11" t="s">
        <v>1289</v>
      </c>
      <c r="AR97" s="11">
        <v>1.0</v>
      </c>
      <c r="AS97" s="11" t="s">
        <v>3270</v>
      </c>
      <c r="AT97" s="11">
        <v>1.0</v>
      </c>
      <c r="AU97" s="11" t="s">
        <v>1451</v>
      </c>
      <c r="AV97" s="11">
        <v>1.0</v>
      </c>
      <c r="AY97" s="11" t="s">
        <v>1054</v>
      </c>
      <c r="AZ97" s="11">
        <v>1.0</v>
      </c>
      <c r="BC97" s="11" t="s">
        <v>638</v>
      </c>
      <c r="BD97" s="11">
        <v>1.0</v>
      </c>
      <c r="BG97" s="11" t="s">
        <v>1426</v>
      </c>
      <c r="BH97" s="11">
        <v>1.0</v>
      </c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</row>
    <row r="98">
      <c r="C98" s="12" t="s">
        <v>1503</v>
      </c>
      <c r="D98" s="12">
        <v>1.0</v>
      </c>
      <c r="G98" s="12" t="s">
        <v>2100</v>
      </c>
      <c r="H98" s="12">
        <v>1.0</v>
      </c>
      <c r="K98" s="12" t="s">
        <v>876</v>
      </c>
      <c r="L98" s="12">
        <v>1.0</v>
      </c>
      <c r="M98" s="12" t="s">
        <v>3079</v>
      </c>
      <c r="N98" s="12">
        <v>1.0</v>
      </c>
      <c r="O98" s="12" t="s">
        <v>821</v>
      </c>
      <c r="P98" s="12">
        <v>1.0</v>
      </c>
      <c r="Q98" s="12" t="s">
        <v>1863</v>
      </c>
      <c r="R98" s="12">
        <v>1.0</v>
      </c>
      <c r="S98" s="12" t="s">
        <v>433</v>
      </c>
      <c r="T98" s="12">
        <v>1.0</v>
      </c>
      <c r="W98" s="11" t="s">
        <v>6004</v>
      </c>
      <c r="X98" s="11">
        <v>1.0</v>
      </c>
      <c r="Y98" s="11" t="s">
        <v>2806</v>
      </c>
      <c r="Z98" s="11">
        <v>1.0</v>
      </c>
      <c r="AA98" s="11" t="s">
        <v>1743</v>
      </c>
      <c r="AB98" s="11">
        <v>1.0</v>
      </c>
      <c r="AE98" s="11" t="s">
        <v>323</v>
      </c>
      <c r="AF98" s="11">
        <v>1.0</v>
      </c>
      <c r="AG98" s="11" t="s">
        <v>3150</v>
      </c>
      <c r="AH98" s="11">
        <v>1.0</v>
      </c>
      <c r="AI98" s="11" t="s">
        <v>6005</v>
      </c>
      <c r="AJ98" s="11">
        <v>1.0</v>
      </c>
      <c r="AK98" s="11" t="s">
        <v>3084</v>
      </c>
      <c r="AL98" s="11">
        <v>1.0</v>
      </c>
      <c r="AQ98" s="11" t="s">
        <v>322</v>
      </c>
      <c r="AR98" s="11">
        <v>1.0</v>
      </c>
      <c r="AS98" s="11" t="s">
        <v>3336</v>
      </c>
      <c r="AT98" s="11">
        <v>1.0</v>
      </c>
      <c r="AU98" s="11" t="s">
        <v>5897</v>
      </c>
      <c r="AV98" s="11">
        <v>1.0</v>
      </c>
      <c r="AY98" s="11" t="s">
        <v>1087</v>
      </c>
      <c r="AZ98" s="11">
        <v>1.0</v>
      </c>
      <c r="BC98" s="11" t="s">
        <v>944</v>
      </c>
      <c r="BD98" s="11">
        <v>1.0</v>
      </c>
      <c r="BG98" s="11" t="s">
        <v>6006</v>
      </c>
      <c r="BH98" s="11">
        <v>1.0</v>
      </c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</row>
    <row r="99">
      <c r="A99" s="12" t="s">
        <v>1802</v>
      </c>
      <c r="B99" s="12">
        <v>1.0</v>
      </c>
      <c r="C99" s="12" t="s">
        <v>1524</v>
      </c>
      <c r="D99" s="12">
        <v>1.0</v>
      </c>
      <c r="E99" s="12" t="s">
        <v>2257</v>
      </c>
      <c r="F99" s="12">
        <v>1.0</v>
      </c>
      <c r="G99" s="12" t="s">
        <v>1180</v>
      </c>
      <c r="H99" s="12">
        <v>1.0</v>
      </c>
      <c r="K99" s="12" t="s">
        <v>305</v>
      </c>
      <c r="L99" s="12">
        <v>1.0</v>
      </c>
      <c r="M99" s="12" t="s">
        <v>3096</v>
      </c>
      <c r="N99" s="12">
        <v>1.0</v>
      </c>
      <c r="O99" s="12" t="s">
        <v>878</v>
      </c>
      <c r="P99" s="12">
        <v>1.0</v>
      </c>
      <c r="S99" s="12" t="s">
        <v>1633</v>
      </c>
      <c r="T99" s="12">
        <v>1.0</v>
      </c>
      <c r="W99" s="11" t="s">
        <v>1488</v>
      </c>
      <c r="X99" s="11">
        <v>1.0</v>
      </c>
      <c r="AA99" s="11" t="s">
        <v>1812</v>
      </c>
      <c r="AB99" s="11">
        <v>1.0</v>
      </c>
      <c r="AC99" s="11" t="s">
        <v>211</v>
      </c>
      <c r="AD99" s="11">
        <v>1.0</v>
      </c>
      <c r="AE99" s="11" t="s">
        <v>222</v>
      </c>
      <c r="AF99" s="11">
        <v>1.0</v>
      </c>
      <c r="AG99" s="11" t="s">
        <v>6007</v>
      </c>
      <c r="AH99" s="11">
        <v>1.0</v>
      </c>
      <c r="AI99" s="11" t="s">
        <v>431</v>
      </c>
      <c r="AJ99" s="11">
        <v>1.0</v>
      </c>
      <c r="AK99" s="11" t="s">
        <v>3156</v>
      </c>
      <c r="AL99" s="11">
        <v>1.0</v>
      </c>
      <c r="AQ99" s="11" t="s">
        <v>219</v>
      </c>
      <c r="AR99" s="11">
        <v>1.0</v>
      </c>
      <c r="AS99" s="11" t="s">
        <v>3414</v>
      </c>
      <c r="AT99" s="11">
        <v>1.0</v>
      </c>
      <c r="AU99" s="11" t="s">
        <v>2055</v>
      </c>
      <c r="AV99" s="11">
        <v>1.0</v>
      </c>
      <c r="AY99" s="11" t="s">
        <v>1211</v>
      </c>
      <c r="AZ99" s="11">
        <v>1.0</v>
      </c>
      <c r="BC99" s="11" t="s">
        <v>5938</v>
      </c>
      <c r="BD99" s="11">
        <v>1.0</v>
      </c>
      <c r="BG99" s="11" t="s">
        <v>1484</v>
      </c>
      <c r="BH99" s="11">
        <v>1.0</v>
      </c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</row>
    <row r="100">
      <c r="A100" s="12" t="s">
        <v>3015</v>
      </c>
      <c r="B100" s="12">
        <v>1.0</v>
      </c>
      <c r="C100" s="12" t="s">
        <v>666</v>
      </c>
      <c r="D100" s="12">
        <v>1.0</v>
      </c>
      <c r="G100" s="12" t="s">
        <v>634</v>
      </c>
      <c r="H100" s="12">
        <v>1.0</v>
      </c>
      <c r="K100" s="12" t="s">
        <v>253</v>
      </c>
      <c r="L100" s="12">
        <v>1.0</v>
      </c>
      <c r="M100" s="12" t="s">
        <v>6008</v>
      </c>
      <c r="N100" s="12">
        <v>1.0</v>
      </c>
      <c r="O100" s="12" t="s">
        <v>1572</v>
      </c>
      <c r="P100" s="12">
        <v>1.0</v>
      </c>
      <c r="Q100" s="12" t="s">
        <v>2464</v>
      </c>
      <c r="R100" s="12">
        <v>1.0</v>
      </c>
      <c r="S100" s="12" t="s">
        <v>294</v>
      </c>
      <c r="T100" s="12">
        <v>1.0</v>
      </c>
      <c r="W100" s="11" t="s">
        <v>1508</v>
      </c>
      <c r="X100" s="11">
        <v>1.0</v>
      </c>
      <c r="Y100" s="11" t="s">
        <v>3001</v>
      </c>
      <c r="Z100" s="11">
        <v>1.0</v>
      </c>
      <c r="AA100" s="11" t="s">
        <v>1843</v>
      </c>
      <c r="AB100" s="11">
        <v>1.0</v>
      </c>
      <c r="AE100" s="11" t="s">
        <v>289</v>
      </c>
      <c r="AF100" s="11">
        <v>1.0</v>
      </c>
      <c r="AG100" s="11" t="s">
        <v>3326</v>
      </c>
      <c r="AH100" s="11">
        <v>1.0</v>
      </c>
      <c r="AI100" s="11" t="s">
        <v>5812</v>
      </c>
      <c r="AJ100" s="11">
        <v>1.0</v>
      </c>
      <c r="AK100" s="11" t="s">
        <v>3261</v>
      </c>
      <c r="AL100" s="11">
        <v>1.0</v>
      </c>
      <c r="AQ100" s="11" t="s">
        <v>1515</v>
      </c>
      <c r="AR100" s="11">
        <v>1.0</v>
      </c>
      <c r="AU100" s="11" t="s">
        <v>245</v>
      </c>
      <c r="AV100" s="11">
        <v>1.0</v>
      </c>
      <c r="AY100" s="11" t="s">
        <v>6009</v>
      </c>
      <c r="AZ100" s="11">
        <v>1.0</v>
      </c>
      <c r="BC100" s="11" t="s">
        <v>1059</v>
      </c>
      <c r="BD100" s="11">
        <v>1.0</v>
      </c>
      <c r="BG100" s="11" t="s">
        <v>1571</v>
      </c>
      <c r="BH100" s="11">
        <v>1.0</v>
      </c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</row>
    <row r="101">
      <c r="C101" s="12" t="s">
        <v>228</v>
      </c>
      <c r="D101" s="12">
        <v>1.0</v>
      </c>
      <c r="E101" s="12" t="s">
        <v>2460</v>
      </c>
      <c r="F101" s="12">
        <v>1.0</v>
      </c>
      <c r="G101" s="12" t="s">
        <v>411</v>
      </c>
      <c r="H101" s="12">
        <v>1.0</v>
      </c>
      <c r="K101" s="12" t="s">
        <v>1095</v>
      </c>
      <c r="L101" s="12">
        <v>1.0</v>
      </c>
      <c r="M101" s="12" t="s">
        <v>1972</v>
      </c>
      <c r="N101" s="12">
        <v>1.0</v>
      </c>
      <c r="O101" s="12" t="s">
        <v>1096</v>
      </c>
      <c r="P101" s="12">
        <v>1.0</v>
      </c>
      <c r="Q101" s="12" t="s">
        <v>2509</v>
      </c>
      <c r="R101" s="12">
        <v>1.0</v>
      </c>
      <c r="S101" s="12" t="s">
        <v>423</v>
      </c>
      <c r="T101" s="12">
        <v>1.0</v>
      </c>
      <c r="W101" s="11" t="s">
        <v>1560</v>
      </c>
      <c r="X101" s="11">
        <v>1.0</v>
      </c>
      <c r="Y101" s="11" t="s">
        <v>3082</v>
      </c>
      <c r="Z101" s="11">
        <v>1.0</v>
      </c>
      <c r="AA101" s="11" t="s">
        <v>1260</v>
      </c>
      <c r="AB101" s="11">
        <v>1.0</v>
      </c>
      <c r="AC101" s="11" t="s">
        <v>2652</v>
      </c>
      <c r="AD101" s="11">
        <v>1.0</v>
      </c>
      <c r="AE101" s="11" t="s">
        <v>376</v>
      </c>
      <c r="AF101" s="11">
        <v>1.0</v>
      </c>
      <c r="AG101" s="11" t="s">
        <v>3368</v>
      </c>
      <c r="AH101" s="11">
        <v>1.0</v>
      </c>
      <c r="AI101" s="11" t="s">
        <v>620</v>
      </c>
      <c r="AJ101" s="11">
        <v>1.0</v>
      </c>
      <c r="AK101" s="11" t="s">
        <v>3328</v>
      </c>
      <c r="AL101" s="11">
        <v>1.0</v>
      </c>
      <c r="AQ101" s="11" t="s">
        <v>845</v>
      </c>
      <c r="AR101" s="11">
        <v>1.0</v>
      </c>
      <c r="AS101" s="11" t="s">
        <v>1953</v>
      </c>
      <c r="AT101" s="11">
        <v>1.0</v>
      </c>
      <c r="AU101" s="11" t="s">
        <v>301</v>
      </c>
      <c r="AV101" s="11">
        <v>1.0</v>
      </c>
      <c r="AY101" s="11" t="s">
        <v>6010</v>
      </c>
      <c r="AZ101" s="11">
        <v>1.0</v>
      </c>
      <c r="BC101" s="11" t="s">
        <v>1182</v>
      </c>
      <c r="BD101" s="11">
        <v>1.0</v>
      </c>
      <c r="BG101" s="11" t="s">
        <v>1592</v>
      </c>
      <c r="BH101" s="11">
        <v>1.0</v>
      </c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</row>
    <row r="102">
      <c r="A102" s="12" t="s">
        <v>3187</v>
      </c>
      <c r="B102" s="12">
        <v>1.0</v>
      </c>
      <c r="C102" s="27" t="s">
        <v>1801</v>
      </c>
      <c r="D102" s="12">
        <v>1.0</v>
      </c>
      <c r="E102" s="12" t="s">
        <v>2571</v>
      </c>
      <c r="F102" s="12">
        <v>1.0</v>
      </c>
      <c r="G102" s="12" t="s">
        <v>297</v>
      </c>
      <c r="H102" s="12">
        <v>1.0</v>
      </c>
      <c r="K102" s="12" t="s">
        <v>740</v>
      </c>
      <c r="L102" s="12">
        <v>1.0</v>
      </c>
      <c r="O102" s="12" t="s">
        <v>500</v>
      </c>
      <c r="P102" s="12">
        <v>1.0</v>
      </c>
      <c r="Q102" s="12" t="s">
        <v>6011</v>
      </c>
      <c r="R102" s="12">
        <v>1.0</v>
      </c>
      <c r="S102" s="12" t="s">
        <v>3514</v>
      </c>
      <c r="T102" s="12">
        <v>1.0</v>
      </c>
      <c r="W102" s="11" t="s">
        <v>949</v>
      </c>
      <c r="X102" s="11">
        <v>1.0</v>
      </c>
      <c r="Y102" s="11" t="s">
        <v>3140</v>
      </c>
      <c r="Z102" s="11">
        <v>1.0</v>
      </c>
      <c r="AA102" s="11" t="s">
        <v>284</v>
      </c>
      <c r="AB102" s="11">
        <v>1.0</v>
      </c>
      <c r="AE102" s="11" t="s">
        <v>426</v>
      </c>
      <c r="AF102" s="11">
        <v>1.0</v>
      </c>
      <c r="AI102" s="11" t="s">
        <v>842</v>
      </c>
      <c r="AJ102" s="11">
        <v>1.0</v>
      </c>
      <c r="AK102" s="11" t="s">
        <v>1871</v>
      </c>
      <c r="AL102" s="11">
        <v>1.0</v>
      </c>
      <c r="AQ102" s="11" t="s">
        <v>1645</v>
      </c>
      <c r="AR102" s="11">
        <v>1.0</v>
      </c>
      <c r="AU102" s="11" t="s">
        <v>385</v>
      </c>
      <c r="AV102" s="11">
        <v>1.0</v>
      </c>
      <c r="AY102" s="11" t="s">
        <v>1481</v>
      </c>
      <c r="AZ102" s="11">
        <v>1.0</v>
      </c>
      <c r="BC102" s="11" t="s">
        <v>1071</v>
      </c>
      <c r="BD102" s="11">
        <v>1.0</v>
      </c>
      <c r="BG102" s="11" t="s">
        <v>1617</v>
      </c>
      <c r="BH102" s="11">
        <v>1.0</v>
      </c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</row>
    <row r="103">
      <c r="C103" s="12" t="s">
        <v>665</v>
      </c>
      <c r="D103" s="12">
        <v>1.0</v>
      </c>
      <c r="E103" s="12" t="s">
        <v>2590</v>
      </c>
      <c r="F103" s="12">
        <v>1.0</v>
      </c>
      <c r="G103" s="12" t="s">
        <v>416</v>
      </c>
      <c r="H103" s="12">
        <v>1.0</v>
      </c>
      <c r="K103" s="12" t="s">
        <v>1184</v>
      </c>
      <c r="L103" s="12">
        <v>1.0</v>
      </c>
      <c r="O103" s="12" t="s">
        <v>617</v>
      </c>
      <c r="P103" s="12">
        <v>1.0</v>
      </c>
      <c r="Q103" s="12" t="s">
        <v>2955</v>
      </c>
      <c r="R103" s="12">
        <v>1.0</v>
      </c>
      <c r="S103" s="12" t="s">
        <v>322</v>
      </c>
      <c r="T103" s="12">
        <v>1.0</v>
      </c>
      <c r="W103" s="11" t="s">
        <v>436</v>
      </c>
      <c r="X103" s="11">
        <v>1.0</v>
      </c>
      <c r="Y103" s="11" t="s">
        <v>1042</v>
      </c>
      <c r="Z103" s="11">
        <v>1.0</v>
      </c>
      <c r="AA103" s="11" t="s">
        <v>420</v>
      </c>
      <c r="AB103" s="11">
        <v>1.0</v>
      </c>
      <c r="AC103" s="11" t="s">
        <v>1876</v>
      </c>
      <c r="AD103" s="11">
        <v>1.0</v>
      </c>
      <c r="AE103" s="11" t="s">
        <v>616</v>
      </c>
      <c r="AF103" s="11">
        <v>1.0</v>
      </c>
      <c r="AI103" s="11" t="s">
        <v>267</v>
      </c>
      <c r="AJ103" s="11">
        <v>1.0</v>
      </c>
      <c r="AK103" s="11" t="s">
        <v>1943</v>
      </c>
      <c r="AL103" s="11">
        <v>1.0</v>
      </c>
      <c r="AQ103" s="11" t="s">
        <v>750</v>
      </c>
      <c r="AR103" s="11">
        <v>1.0</v>
      </c>
      <c r="AS103" s="11" t="s">
        <v>2082</v>
      </c>
      <c r="AT103" s="11">
        <v>1.0</v>
      </c>
      <c r="AU103" s="11" t="s">
        <v>623</v>
      </c>
      <c r="AV103" s="11">
        <v>1.0</v>
      </c>
      <c r="AY103" s="11" t="s">
        <v>1497</v>
      </c>
      <c r="AZ103" s="11">
        <v>1.0</v>
      </c>
      <c r="BC103" s="11" t="s">
        <v>1458</v>
      </c>
      <c r="BD103" s="11">
        <v>1.0</v>
      </c>
      <c r="BG103" s="11" t="s">
        <v>6012</v>
      </c>
      <c r="BH103" s="11">
        <v>1.0</v>
      </c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</row>
    <row r="104">
      <c r="A104" s="12" t="s">
        <v>3288</v>
      </c>
      <c r="B104" s="11">
        <v>2.0</v>
      </c>
      <c r="C104" s="12" t="s">
        <v>3553</v>
      </c>
      <c r="D104" s="12">
        <v>1.0</v>
      </c>
      <c r="E104" s="12" t="s">
        <v>6013</v>
      </c>
      <c r="F104" s="12">
        <v>1.0</v>
      </c>
      <c r="G104" s="12" t="s">
        <v>1531</v>
      </c>
      <c r="H104" s="12">
        <v>1.0</v>
      </c>
      <c r="M104" s="12" t="s">
        <v>3365</v>
      </c>
      <c r="N104" s="12">
        <v>1.0</v>
      </c>
      <c r="O104" s="12" t="s">
        <v>6014</v>
      </c>
      <c r="P104" s="12">
        <v>1.0</v>
      </c>
      <c r="Q104" s="12" t="s">
        <v>2995</v>
      </c>
      <c r="R104" s="12">
        <v>1.0</v>
      </c>
      <c r="S104" s="12" t="s">
        <v>652</v>
      </c>
      <c r="T104" s="12">
        <v>1.0</v>
      </c>
      <c r="W104" s="11" t="s">
        <v>1636</v>
      </c>
      <c r="X104" s="11">
        <v>1.0</v>
      </c>
      <c r="Y104" s="11" t="s">
        <v>3244</v>
      </c>
      <c r="Z104" s="11">
        <v>1.0</v>
      </c>
      <c r="AE104" s="11" t="s">
        <v>672</v>
      </c>
      <c r="AF104" s="11">
        <v>1.0</v>
      </c>
      <c r="AG104" s="11" t="s">
        <v>6015</v>
      </c>
      <c r="AH104" s="11">
        <v>1.0</v>
      </c>
      <c r="AI104" s="11" t="s">
        <v>1293</v>
      </c>
      <c r="AJ104" s="11">
        <v>1.0</v>
      </c>
      <c r="AK104" s="11" t="s">
        <v>2040</v>
      </c>
      <c r="AL104" s="11">
        <v>1.0</v>
      </c>
      <c r="AQ104" s="11" t="s">
        <v>949</v>
      </c>
      <c r="AR104" s="11">
        <v>1.0</v>
      </c>
      <c r="AS104" s="11" t="s">
        <v>2126</v>
      </c>
      <c r="AT104" s="11">
        <v>1.0</v>
      </c>
      <c r="AU104" s="11" t="s">
        <v>368</v>
      </c>
      <c r="AV104" s="11">
        <v>1.0</v>
      </c>
      <c r="AY104" s="11" t="s">
        <v>6016</v>
      </c>
      <c r="AZ104" s="11">
        <v>1.0</v>
      </c>
      <c r="BC104" s="11" t="s">
        <v>845</v>
      </c>
      <c r="BD104" s="11">
        <v>1.0</v>
      </c>
      <c r="BG104" s="11" t="s">
        <v>1795</v>
      </c>
      <c r="BH104" s="11">
        <v>1.0</v>
      </c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</row>
    <row r="105">
      <c r="A105" s="12" t="s">
        <v>6017</v>
      </c>
      <c r="B105" s="12">
        <v>1.0</v>
      </c>
      <c r="C105" s="12" t="s">
        <v>184</v>
      </c>
      <c r="D105" s="12">
        <v>1.0</v>
      </c>
      <c r="G105" s="12" t="s">
        <v>1283</v>
      </c>
      <c r="H105" s="12">
        <v>1.0</v>
      </c>
      <c r="K105" s="12" t="s">
        <v>949</v>
      </c>
      <c r="L105" s="12">
        <v>1.0</v>
      </c>
      <c r="O105" s="12" t="s">
        <v>1405</v>
      </c>
      <c r="P105" s="12">
        <v>1.0</v>
      </c>
      <c r="Q105" s="12" t="s">
        <v>6018</v>
      </c>
      <c r="R105" s="12">
        <v>1.0</v>
      </c>
      <c r="S105" s="12" t="s">
        <v>765</v>
      </c>
      <c r="T105" s="12">
        <v>1.0</v>
      </c>
      <c r="W105" s="11" t="s">
        <v>6019</v>
      </c>
      <c r="X105" s="11">
        <v>1.0</v>
      </c>
      <c r="Y105" s="11" t="s">
        <v>3316</v>
      </c>
      <c r="Z105" s="11">
        <v>1.0</v>
      </c>
      <c r="AA105" s="11" t="s">
        <v>6020</v>
      </c>
      <c r="AB105" s="11">
        <v>1.0</v>
      </c>
      <c r="AC105" s="11" t="s">
        <v>2882</v>
      </c>
      <c r="AD105" s="11">
        <v>1.0</v>
      </c>
      <c r="AE105" s="11" t="s">
        <v>6021</v>
      </c>
      <c r="AF105" s="11">
        <v>1.0</v>
      </c>
      <c r="AG105" s="11" t="s">
        <v>1938</v>
      </c>
      <c r="AH105" s="11">
        <v>1.0</v>
      </c>
      <c r="AI105" s="11" t="s">
        <v>1468</v>
      </c>
      <c r="AJ105" s="11">
        <v>1.0</v>
      </c>
      <c r="AK105" s="11" t="s">
        <v>2076</v>
      </c>
      <c r="AL105" s="11">
        <v>1.0</v>
      </c>
      <c r="AQ105" s="11" t="s">
        <v>1786</v>
      </c>
      <c r="AR105" s="11">
        <v>1.0</v>
      </c>
      <c r="AS105" s="11" t="s">
        <v>2179</v>
      </c>
      <c r="AT105" s="11">
        <v>1.0</v>
      </c>
      <c r="AU105" s="11" t="s">
        <v>854</v>
      </c>
      <c r="AV105" s="11">
        <v>1.0</v>
      </c>
      <c r="AY105" s="11" t="s">
        <v>1833</v>
      </c>
      <c r="AZ105" s="11">
        <v>1.0</v>
      </c>
      <c r="BC105" s="11" t="s">
        <v>424</v>
      </c>
      <c r="BD105" s="11">
        <v>1.0</v>
      </c>
      <c r="BG105" s="11" t="s">
        <v>6022</v>
      </c>
      <c r="BH105" s="11">
        <v>1.0</v>
      </c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</row>
    <row r="106">
      <c r="A106" s="12" t="s">
        <v>3429</v>
      </c>
      <c r="B106" s="12">
        <v>1.0</v>
      </c>
      <c r="C106" s="12" t="s">
        <v>377</v>
      </c>
      <c r="D106" s="12">
        <v>1.0</v>
      </c>
      <c r="E106" s="12" t="s">
        <v>2988</v>
      </c>
      <c r="F106" s="12">
        <v>1.0</v>
      </c>
      <c r="G106" s="12" t="s">
        <v>846</v>
      </c>
      <c r="H106" s="12">
        <v>1.0</v>
      </c>
      <c r="K106" s="12" t="s">
        <v>6023</v>
      </c>
      <c r="L106" s="12">
        <v>1.0</v>
      </c>
      <c r="O106" s="12" t="s">
        <v>1183</v>
      </c>
      <c r="P106" s="12">
        <v>1.0</v>
      </c>
      <c r="S106" s="12" t="s">
        <v>826</v>
      </c>
      <c r="T106" s="12">
        <v>1.0</v>
      </c>
      <c r="W106" s="11" t="s">
        <v>1742</v>
      </c>
      <c r="X106" s="11">
        <v>1.0</v>
      </c>
      <c r="Y106" s="11" t="s">
        <v>3398</v>
      </c>
      <c r="Z106" s="11">
        <v>1.0</v>
      </c>
      <c r="AA106" s="11" t="s">
        <v>6024</v>
      </c>
      <c r="AB106" s="11">
        <v>1.0</v>
      </c>
      <c r="AC106" s="11" t="s">
        <v>2962</v>
      </c>
      <c r="AD106" s="11">
        <v>1.0</v>
      </c>
      <c r="AE106" s="11" t="s">
        <v>748</v>
      </c>
      <c r="AF106" s="11">
        <v>1.0</v>
      </c>
      <c r="AI106" s="11" t="s">
        <v>1642</v>
      </c>
      <c r="AJ106" s="11">
        <v>1.0</v>
      </c>
      <c r="AK106" s="11" t="s">
        <v>1535</v>
      </c>
      <c r="AL106" s="11">
        <v>1.0</v>
      </c>
      <c r="AQ106" s="11" t="s">
        <v>1817</v>
      </c>
      <c r="AR106" s="11">
        <v>1.0</v>
      </c>
      <c r="AS106" s="11" t="s">
        <v>2227</v>
      </c>
      <c r="AT106" s="11">
        <v>1.0</v>
      </c>
      <c r="AU106" s="11" t="s">
        <v>938</v>
      </c>
      <c r="AV106" s="11">
        <v>1.0</v>
      </c>
      <c r="AY106" s="11" t="s">
        <v>6025</v>
      </c>
      <c r="AZ106" s="11">
        <v>1.0</v>
      </c>
      <c r="BC106" s="11" t="s">
        <v>499</v>
      </c>
      <c r="BD106" s="11">
        <v>1.0</v>
      </c>
      <c r="BG106" s="11" t="s">
        <v>313</v>
      </c>
      <c r="BH106" s="11">
        <v>1.0</v>
      </c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</row>
    <row r="107">
      <c r="C107" s="12" t="s">
        <v>1806</v>
      </c>
      <c r="D107" s="12">
        <v>1.0</v>
      </c>
      <c r="E107" s="12" t="s">
        <v>749</v>
      </c>
      <c r="F107" s="12">
        <v>1.0</v>
      </c>
      <c r="G107" s="12" t="s">
        <v>3552</v>
      </c>
      <c r="H107" s="12">
        <v>1.0</v>
      </c>
      <c r="K107" s="12" t="s">
        <v>190</v>
      </c>
      <c r="L107" s="12">
        <v>1.0</v>
      </c>
      <c r="O107" s="12" t="s">
        <v>1206</v>
      </c>
      <c r="P107" s="12">
        <v>1.0</v>
      </c>
      <c r="Q107" s="12" t="s">
        <v>3235</v>
      </c>
      <c r="R107" s="12">
        <v>1.0</v>
      </c>
      <c r="S107" s="12" t="s">
        <v>881</v>
      </c>
      <c r="T107" s="12">
        <v>1.0</v>
      </c>
      <c r="W107" s="11" t="s">
        <v>1810</v>
      </c>
      <c r="X107" s="11">
        <v>1.0</v>
      </c>
      <c r="AC107" s="11" t="s">
        <v>3146</v>
      </c>
      <c r="AD107" s="11">
        <v>1.0</v>
      </c>
      <c r="AK107" s="11" t="s">
        <v>2172</v>
      </c>
      <c r="AL107" s="11">
        <v>1.0</v>
      </c>
      <c r="AQ107" s="11" t="s">
        <v>244</v>
      </c>
      <c r="AR107" s="11">
        <v>1.0</v>
      </c>
      <c r="AU107" s="11" t="s">
        <v>279</v>
      </c>
      <c r="AV107" s="11">
        <v>1.0</v>
      </c>
      <c r="AY107" s="11" t="s">
        <v>250</v>
      </c>
      <c r="AZ107" s="11">
        <v>1.0</v>
      </c>
      <c r="BC107" s="11" t="s">
        <v>1578</v>
      </c>
      <c r="BD107" s="11">
        <v>1.0</v>
      </c>
      <c r="BG107" s="11" t="s">
        <v>629</v>
      </c>
      <c r="BH107" s="11">
        <v>1.0</v>
      </c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</row>
    <row r="108">
      <c r="A108" s="12" t="s">
        <v>6026</v>
      </c>
      <c r="B108" s="12">
        <v>1.0</v>
      </c>
      <c r="C108" s="12" t="s">
        <v>737</v>
      </c>
      <c r="D108" s="12">
        <v>1.0</v>
      </c>
      <c r="E108" s="12" t="s">
        <v>3110</v>
      </c>
      <c r="F108" s="12">
        <v>1.0</v>
      </c>
      <c r="G108" s="12" t="s">
        <v>491</v>
      </c>
      <c r="H108" s="12">
        <v>1.0</v>
      </c>
      <c r="K108" s="12" t="s">
        <v>1310</v>
      </c>
      <c r="L108" s="12">
        <v>1.0</v>
      </c>
      <c r="M108" s="12" t="s">
        <v>2106</v>
      </c>
      <c r="N108" s="12">
        <v>1.0</v>
      </c>
      <c r="O108" s="12" t="s">
        <v>1557</v>
      </c>
      <c r="P108" s="12">
        <v>1.0</v>
      </c>
      <c r="S108" s="12" t="s">
        <v>950</v>
      </c>
      <c r="T108" s="12">
        <v>1.0</v>
      </c>
      <c r="W108" s="11" t="s">
        <v>182</v>
      </c>
      <c r="X108" s="11">
        <v>1.0</v>
      </c>
      <c r="AA108" s="11" t="s">
        <v>789</v>
      </c>
      <c r="AB108" s="11">
        <v>1.0</v>
      </c>
      <c r="AE108" s="11" t="s">
        <v>932</v>
      </c>
      <c r="AF108" s="11">
        <v>1.0</v>
      </c>
      <c r="AG108" s="11" t="s">
        <v>2169</v>
      </c>
      <c r="AH108" s="11">
        <v>1.0</v>
      </c>
      <c r="AK108" s="11" t="s">
        <v>2222</v>
      </c>
      <c r="AL108" s="11">
        <v>1.0</v>
      </c>
      <c r="AQ108" s="11" t="s">
        <v>1846</v>
      </c>
      <c r="AR108" s="11">
        <v>1.0</v>
      </c>
      <c r="AU108" s="11" t="s">
        <v>6027</v>
      </c>
      <c r="AV108" s="11">
        <v>1.0</v>
      </c>
      <c r="AY108" s="11" t="s">
        <v>389</v>
      </c>
      <c r="AZ108" s="11">
        <v>1.0</v>
      </c>
      <c r="BC108" s="11" t="s">
        <v>900</v>
      </c>
      <c r="BD108" s="11">
        <v>1.0</v>
      </c>
      <c r="BG108" s="11" t="s">
        <v>757</v>
      </c>
      <c r="BH108" s="11">
        <v>1.0</v>
      </c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</row>
    <row r="109">
      <c r="C109" s="12" t="s">
        <v>600</v>
      </c>
      <c r="D109" s="12">
        <v>1.0</v>
      </c>
      <c r="G109" s="12" t="s">
        <v>665</v>
      </c>
      <c r="H109" s="12">
        <v>1.0</v>
      </c>
      <c r="K109" s="12" t="s">
        <v>1556</v>
      </c>
      <c r="L109" s="12">
        <v>1.0</v>
      </c>
      <c r="O109" s="12" t="s">
        <v>443</v>
      </c>
      <c r="P109" s="12">
        <v>1.0</v>
      </c>
      <c r="S109" s="12" t="s">
        <v>6028</v>
      </c>
      <c r="T109" s="12">
        <v>1.0</v>
      </c>
      <c r="W109" s="11" t="s">
        <v>369</v>
      </c>
      <c r="X109" s="11">
        <v>1.0</v>
      </c>
      <c r="AA109" s="11" t="s">
        <v>834</v>
      </c>
      <c r="AB109" s="11">
        <v>1.0</v>
      </c>
      <c r="AE109" s="11" t="s">
        <v>1990</v>
      </c>
      <c r="AF109" s="11">
        <v>1.0</v>
      </c>
      <c r="AG109" s="11" t="s">
        <v>1886</v>
      </c>
      <c r="AH109" s="11">
        <v>1.0</v>
      </c>
      <c r="AK109" s="11" t="s">
        <v>2032</v>
      </c>
      <c r="AL109" s="11">
        <v>1.0</v>
      </c>
      <c r="AQ109" s="11" t="s">
        <v>6029</v>
      </c>
      <c r="AR109" s="11">
        <v>1.0</v>
      </c>
      <c r="AS109" s="11" t="s">
        <v>2448</v>
      </c>
      <c r="AT109" s="11">
        <v>1.0</v>
      </c>
      <c r="AU109" s="11" t="s">
        <v>1202</v>
      </c>
      <c r="AV109" s="11">
        <v>1.0</v>
      </c>
      <c r="AY109" s="11" t="s">
        <v>505</v>
      </c>
      <c r="AZ109" s="11">
        <v>1.0</v>
      </c>
      <c r="BC109" s="11" t="s">
        <v>1768</v>
      </c>
      <c r="BD109" s="11">
        <v>1.0</v>
      </c>
      <c r="BG109" s="11" t="s">
        <v>807</v>
      </c>
      <c r="BH109" s="11">
        <v>1.0</v>
      </c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</row>
    <row r="110">
      <c r="A110" s="12" t="s">
        <v>4702</v>
      </c>
      <c r="B110" s="12">
        <v>1.0</v>
      </c>
      <c r="C110" s="12" t="s">
        <v>812</v>
      </c>
      <c r="D110" s="12">
        <v>1.0</v>
      </c>
      <c r="G110" s="12" t="s">
        <v>5996</v>
      </c>
      <c r="H110" s="12">
        <v>1.0</v>
      </c>
      <c r="K110" s="12" t="s">
        <v>1629</v>
      </c>
      <c r="L110" s="12">
        <v>1.0</v>
      </c>
      <c r="M110" s="12" t="s">
        <v>2259</v>
      </c>
      <c r="N110" s="12">
        <v>1.0</v>
      </c>
      <c r="O110" s="12" t="s">
        <v>359</v>
      </c>
      <c r="P110" s="12">
        <v>1.0</v>
      </c>
      <c r="S110" s="12" t="s">
        <v>1157</v>
      </c>
      <c r="T110" s="12">
        <v>1.0</v>
      </c>
      <c r="W110" s="11" t="s">
        <v>6030</v>
      </c>
      <c r="X110" s="11">
        <v>1.0</v>
      </c>
      <c r="AA110" s="11" t="s">
        <v>889</v>
      </c>
      <c r="AB110" s="11">
        <v>1.0</v>
      </c>
      <c r="AC110" s="11" t="s">
        <v>3322</v>
      </c>
      <c r="AD110" s="11">
        <v>1.0</v>
      </c>
      <c r="AE110" s="11" t="s">
        <v>1102</v>
      </c>
      <c r="AF110" s="11">
        <v>1.0</v>
      </c>
      <c r="AG110" s="11" t="s">
        <v>2267</v>
      </c>
      <c r="AH110" s="11">
        <v>1.0</v>
      </c>
      <c r="AK110" s="11" t="s">
        <v>6031</v>
      </c>
      <c r="AL110" s="11">
        <v>1.0</v>
      </c>
      <c r="AQ110" s="11" t="s">
        <v>298</v>
      </c>
      <c r="AR110" s="11">
        <v>1.0</v>
      </c>
      <c r="AU110" s="11" t="s">
        <v>430</v>
      </c>
      <c r="AV110" s="11">
        <v>1.0</v>
      </c>
      <c r="AY110" s="11" t="s">
        <v>1517</v>
      </c>
      <c r="AZ110" s="11">
        <v>1.0</v>
      </c>
      <c r="BC110" s="11" t="s">
        <v>953</v>
      </c>
      <c r="BD110" s="11">
        <v>1.0</v>
      </c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</row>
    <row r="111">
      <c r="C111" s="12" t="s">
        <v>872</v>
      </c>
      <c r="D111" s="12">
        <v>1.0</v>
      </c>
      <c r="G111" s="12" t="s">
        <v>365</v>
      </c>
      <c r="H111" s="12">
        <v>1.0</v>
      </c>
      <c r="K111" s="12" t="s">
        <v>6032</v>
      </c>
      <c r="L111" s="12">
        <v>1.0</v>
      </c>
      <c r="O111" s="12" t="s">
        <v>6033</v>
      </c>
      <c r="P111" s="12">
        <v>1.0</v>
      </c>
      <c r="S111" s="12" t="s">
        <v>306</v>
      </c>
      <c r="T111" s="12">
        <v>1.0</v>
      </c>
      <c r="W111" s="11" t="s">
        <v>6034</v>
      </c>
      <c r="X111" s="11">
        <v>1.0</v>
      </c>
      <c r="AA111" s="11" t="s">
        <v>956</v>
      </c>
      <c r="AB111" s="11">
        <v>1.0</v>
      </c>
      <c r="AE111" s="11" t="s">
        <v>6035</v>
      </c>
      <c r="AF111" s="11">
        <v>1.0</v>
      </c>
      <c r="AK111" s="11" t="s">
        <v>2050</v>
      </c>
      <c r="AL111" s="11">
        <v>1.0</v>
      </c>
      <c r="AQ111" s="11" t="s">
        <v>437</v>
      </c>
      <c r="AR111" s="11">
        <v>1.0</v>
      </c>
      <c r="AS111" s="11" t="s">
        <v>2620</v>
      </c>
      <c r="AT111" s="11">
        <v>1.0</v>
      </c>
      <c r="AU111" s="11" t="s">
        <v>378</v>
      </c>
      <c r="AV111" s="11">
        <v>1.0</v>
      </c>
      <c r="AY111" s="11" t="s">
        <v>6036</v>
      </c>
      <c r="AZ111" s="11">
        <v>1.0</v>
      </c>
      <c r="BC111" s="11" t="s">
        <v>3514</v>
      </c>
      <c r="BD111" s="11">
        <v>1.0</v>
      </c>
      <c r="BG111" s="11" t="s">
        <v>1062</v>
      </c>
      <c r="BH111" s="11">
        <v>1.0</v>
      </c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</row>
    <row r="112">
      <c r="A112" s="12" t="s">
        <v>2498</v>
      </c>
      <c r="B112" s="12">
        <v>1.0</v>
      </c>
      <c r="C112" s="12" t="s">
        <v>6037</v>
      </c>
      <c r="D112" s="12">
        <v>1.0</v>
      </c>
      <c r="G112" s="12" t="s">
        <v>669</v>
      </c>
      <c r="H112" s="12">
        <v>1.0</v>
      </c>
      <c r="K112" s="12" t="s">
        <v>1756</v>
      </c>
      <c r="L112" s="12">
        <v>1.0</v>
      </c>
      <c r="M112" s="12" t="s">
        <v>2398</v>
      </c>
      <c r="N112" s="12">
        <v>1.0</v>
      </c>
      <c r="O112" s="12" t="s">
        <v>221</v>
      </c>
      <c r="P112" s="12">
        <v>1.0</v>
      </c>
      <c r="S112" s="12" t="s">
        <v>899</v>
      </c>
      <c r="T112" s="12">
        <v>1.0</v>
      </c>
      <c r="W112" s="11" t="s">
        <v>609</v>
      </c>
      <c r="X112" s="11">
        <v>1.0</v>
      </c>
      <c r="AA112" s="11" t="s">
        <v>338</v>
      </c>
      <c r="AB112" s="11">
        <v>1.0</v>
      </c>
      <c r="AE112" s="11" t="s">
        <v>1162</v>
      </c>
      <c r="AF112" s="11">
        <v>1.0</v>
      </c>
      <c r="AG112" s="11" t="s">
        <v>2063</v>
      </c>
      <c r="AH112" s="11">
        <v>1.0</v>
      </c>
      <c r="AK112" s="11" t="s">
        <v>2403</v>
      </c>
      <c r="AL112" s="11">
        <v>1.0</v>
      </c>
      <c r="AQ112" s="11" t="s">
        <v>496</v>
      </c>
      <c r="AR112" s="11">
        <v>1.0</v>
      </c>
      <c r="AU112" s="11" t="s">
        <v>1420</v>
      </c>
      <c r="AV112" s="11">
        <v>1.0</v>
      </c>
      <c r="AY112" s="11" t="s">
        <v>2409</v>
      </c>
      <c r="AZ112" s="11">
        <v>1.0</v>
      </c>
      <c r="BC112" s="11" t="s">
        <v>225</v>
      </c>
      <c r="BD112" s="11">
        <v>1.0</v>
      </c>
      <c r="BG112" s="11" t="s">
        <v>750</v>
      </c>
      <c r="BH112" s="11">
        <v>1.0</v>
      </c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</row>
    <row r="113">
      <c r="A113" s="12" t="s">
        <v>6038</v>
      </c>
      <c r="B113" s="12">
        <v>1.0</v>
      </c>
      <c r="C113" s="12" t="s">
        <v>1069</v>
      </c>
      <c r="D113" s="12">
        <v>1.0</v>
      </c>
      <c r="G113" s="12" t="s">
        <v>897</v>
      </c>
      <c r="H113" s="12">
        <v>1.0</v>
      </c>
      <c r="K113" s="12" t="s">
        <v>1479</v>
      </c>
      <c r="L113" s="12">
        <v>1.0</v>
      </c>
      <c r="O113" s="12" t="s">
        <v>1757</v>
      </c>
      <c r="P113" s="12">
        <v>1.0</v>
      </c>
      <c r="S113" s="12" t="s">
        <v>238</v>
      </c>
      <c r="T113" s="12">
        <v>1.0</v>
      </c>
      <c r="W113" s="11" t="s">
        <v>769</v>
      </c>
      <c r="X113" s="11">
        <v>1.0</v>
      </c>
      <c r="AA113" s="11" t="s">
        <v>1043</v>
      </c>
      <c r="AB113" s="11">
        <v>1.0</v>
      </c>
      <c r="AE113" s="11" t="s">
        <v>1197</v>
      </c>
      <c r="AF113" s="11">
        <v>1.0</v>
      </c>
      <c r="AG113" s="11" t="s">
        <v>2517</v>
      </c>
      <c r="AH113" s="11">
        <v>1.0</v>
      </c>
      <c r="AK113" s="11" t="s">
        <v>2660</v>
      </c>
      <c r="AL113" s="11">
        <v>1.0</v>
      </c>
      <c r="AQ113" s="11" t="s">
        <v>6039</v>
      </c>
      <c r="AR113" s="11">
        <v>1.0</v>
      </c>
      <c r="AS113" s="11" t="s">
        <v>6040</v>
      </c>
      <c r="AT113" s="11">
        <v>1.0</v>
      </c>
      <c r="AU113" s="11" t="s">
        <v>1452</v>
      </c>
      <c r="AV113" s="11">
        <v>1.0</v>
      </c>
      <c r="AY113" s="11" t="s">
        <v>801</v>
      </c>
      <c r="AZ113" s="11">
        <v>1.0</v>
      </c>
      <c r="BC113" s="11" t="s">
        <v>512</v>
      </c>
      <c r="BD113" s="11">
        <v>1.0</v>
      </c>
      <c r="BG113" s="11" t="s">
        <v>1171</v>
      </c>
      <c r="BH113" s="11">
        <v>1.0</v>
      </c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</row>
    <row r="114">
      <c r="C114" s="12" t="s">
        <v>1153</v>
      </c>
      <c r="D114" s="12">
        <v>1.0</v>
      </c>
      <c r="G114" s="12" t="s">
        <v>948</v>
      </c>
      <c r="H114" s="12">
        <v>1.0</v>
      </c>
      <c r="K114" s="12" t="s">
        <v>1806</v>
      </c>
      <c r="L114" s="12">
        <v>1.0</v>
      </c>
      <c r="M114" s="12" t="s">
        <v>2641</v>
      </c>
      <c r="N114" s="12">
        <v>1.0</v>
      </c>
      <c r="O114" s="12" t="s">
        <v>237</v>
      </c>
      <c r="P114" s="12">
        <v>1.0</v>
      </c>
      <c r="S114" s="12" t="s">
        <v>6041</v>
      </c>
      <c r="T114" s="12">
        <v>1.0</v>
      </c>
      <c r="W114" s="11" t="s">
        <v>830</v>
      </c>
      <c r="X114" s="11">
        <v>1.0</v>
      </c>
      <c r="AA114" s="11" t="s">
        <v>1101</v>
      </c>
      <c r="AB114" s="11">
        <v>1.0</v>
      </c>
      <c r="AE114" s="11" t="s">
        <v>1267</v>
      </c>
      <c r="AF114" s="11">
        <v>1.0</v>
      </c>
      <c r="AG114" s="11" t="s">
        <v>6042</v>
      </c>
      <c r="AH114" s="11">
        <v>1.0</v>
      </c>
      <c r="AK114" s="11" t="s">
        <v>2935</v>
      </c>
      <c r="AL114" s="11">
        <v>1.0</v>
      </c>
      <c r="AQ114" s="11" t="s">
        <v>473</v>
      </c>
      <c r="AR114" s="11">
        <v>1.0</v>
      </c>
      <c r="AS114" s="11" t="s">
        <v>2775</v>
      </c>
      <c r="AT114" s="11">
        <v>1.0</v>
      </c>
      <c r="AU114" s="11" t="s">
        <v>846</v>
      </c>
      <c r="AV114" s="11">
        <v>1.0</v>
      </c>
      <c r="AY114" s="11" t="s">
        <v>907</v>
      </c>
      <c r="AZ114" s="11">
        <v>1.0</v>
      </c>
      <c r="BC114" s="11" t="s">
        <v>6043</v>
      </c>
      <c r="BD114" s="11">
        <v>1.0</v>
      </c>
      <c r="BG114" s="11" t="s">
        <v>6044</v>
      </c>
      <c r="BH114" s="11">
        <v>1.0</v>
      </c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</row>
    <row r="115">
      <c r="C115" s="28" t="s">
        <v>3981</v>
      </c>
      <c r="D115" s="12">
        <v>1.0</v>
      </c>
      <c r="G115" s="12" t="s">
        <v>6028</v>
      </c>
      <c r="H115" s="12">
        <v>1.0</v>
      </c>
      <c r="K115" s="12" t="s">
        <v>1823</v>
      </c>
      <c r="L115" s="12">
        <v>1.0</v>
      </c>
      <c r="M115" s="12" t="s">
        <v>2692</v>
      </c>
      <c r="N115" s="12">
        <v>1.0</v>
      </c>
      <c r="O115" s="12" t="s">
        <v>400</v>
      </c>
      <c r="P115" s="12">
        <v>1.0</v>
      </c>
      <c r="S115" s="12" t="s">
        <v>1456</v>
      </c>
      <c r="T115" s="12">
        <v>1.0</v>
      </c>
      <c r="W115" s="11" t="s">
        <v>190</v>
      </c>
      <c r="X115" s="11">
        <v>1.0</v>
      </c>
      <c r="AA115" s="11" t="s">
        <v>1161</v>
      </c>
      <c r="AB115" s="11">
        <v>1.0</v>
      </c>
      <c r="AE115" s="11" t="s">
        <v>1309</v>
      </c>
      <c r="AF115" s="11">
        <v>1.0</v>
      </c>
      <c r="AG115" s="11" t="s">
        <v>2770</v>
      </c>
      <c r="AH115" s="11">
        <v>1.0</v>
      </c>
      <c r="AK115" s="11" t="s">
        <v>3157</v>
      </c>
      <c r="AL115" s="11">
        <v>1.0</v>
      </c>
      <c r="AQ115" s="11" t="s">
        <v>1019</v>
      </c>
      <c r="AR115" s="11">
        <v>1.0</v>
      </c>
      <c r="AU115" s="11" t="s">
        <v>1567</v>
      </c>
      <c r="AV115" s="11">
        <v>1.0</v>
      </c>
      <c r="AY115" s="11" t="s">
        <v>942</v>
      </c>
      <c r="AZ115" s="11">
        <v>1.0</v>
      </c>
      <c r="BC115" s="11" t="s">
        <v>226</v>
      </c>
      <c r="BD115" s="11">
        <v>1.0</v>
      </c>
      <c r="BG115" s="11" t="s">
        <v>1279</v>
      </c>
      <c r="BH115" s="11">
        <v>1.0</v>
      </c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</row>
    <row r="116">
      <c r="C116" s="12" t="s">
        <v>1228</v>
      </c>
      <c r="D116" s="12">
        <v>1.0</v>
      </c>
      <c r="G116" s="12" t="s">
        <v>1181</v>
      </c>
      <c r="H116" s="12">
        <v>1.0</v>
      </c>
      <c r="M116" s="12" t="s">
        <v>2861</v>
      </c>
      <c r="N116" s="12">
        <v>1.0</v>
      </c>
      <c r="O116" s="12" t="s">
        <v>2142</v>
      </c>
      <c r="P116" s="12">
        <v>1.0</v>
      </c>
      <c r="S116" s="12" t="s">
        <v>1758</v>
      </c>
      <c r="T116" s="12">
        <v>1.0</v>
      </c>
      <c r="W116" s="11" t="s">
        <v>275</v>
      </c>
      <c r="X116" s="11">
        <v>1.0</v>
      </c>
      <c r="AA116" s="11" t="s">
        <v>1193</v>
      </c>
      <c r="AB116" s="11">
        <v>1.0</v>
      </c>
      <c r="AE116" s="11" t="s">
        <v>1415</v>
      </c>
      <c r="AF116" s="11">
        <v>1.0</v>
      </c>
      <c r="AK116" s="11" t="s">
        <v>306</v>
      </c>
      <c r="AL116" s="11">
        <v>1.0</v>
      </c>
      <c r="AQ116" s="11" t="s">
        <v>1166</v>
      </c>
      <c r="AR116" s="11">
        <v>1.0</v>
      </c>
      <c r="AS116" s="11" t="s">
        <v>2835</v>
      </c>
      <c r="AT116" s="11">
        <v>1.0</v>
      </c>
      <c r="AU116" s="11" t="s">
        <v>6045</v>
      </c>
      <c r="AV116" s="11">
        <v>1.0</v>
      </c>
      <c r="AY116" s="11" t="s">
        <v>966</v>
      </c>
      <c r="AZ116" s="11">
        <v>1.0</v>
      </c>
      <c r="BC116" s="11" t="s">
        <v>489</v>
      </c>
      <c r="BD116" s="11">
        <v>1.0</v>
      </c>
      <c r="BG116" s="11" t="s">
        <v>6046</v>
      </c>
      <c r="BH116" s="11">
        <v>1.0</v>
      </c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</row>
    <row r="117">
      <c r="A117" s="12" t="s">
        <v>6047</v>
      </c>
      <c r="B117" s="12">
        <v>1.0</v>
      </c>
      <c r="C117" s="12" t="s">
        <v>1364</v>
      </c>
      <c r="D117" s="12">
        <v>1.0</v>
      </c>
      <c r="G117" s="12" t="s">
        <v>1299</v>
      </c>
      <c r="H117" s="12">
        <v>1.0</v>
      </c>
      <c r="O117" s="12" t="s">
        <v>200</v>
      </c>
      <c r="P117" s="12">
        <v>1.0</v>
      </c>
      <c r="S117" s="12" t="s">
        <v>1824</v>
      </c>
      <c r="T117" s="12">
        <v>1.0</v>
      </c>
      <c r="W117" s="11" t="s">
        <v>6048</v>
      </c>
      <c r="X117" s="11">
        <v>1.0</v>
      </c>
      <c r="AA117" s="11" t="s">
        <v>1305</v>
      </c>
      <c r="AB117" s="11">
        <v>1.0</v>
      </c>
      <c r="AE117" s="11" t="s">
        <v>1477</v>
      </c>
      <c r="AF117" s="11">
        <v>1.0</v>
      </c>
      <c r="AG117" s="11" t="s">
        <v>2966</v>
      </c>
      <c r="AH117" s="11">
        <v>1.0</v>
      </c>
      <c r="AK117" s="11" t="s">
        <v>3262</v>
      </c>
      <c r="AL117" s="11">
        <v>1.0</v>
      </c>
      <c r="AQ117" s="11" t="s">
        <v>3084</v>
      </c>
      <c r="AR117" s="11">
        <v>1.0</v>
      </c>
      <c r="AS117" s="11" t="s">
        <v>2900</v>
      </c>
      <c r="AT117" s="11">
        <v>1.0</v>
      </c>
      <c r="AU117" s="11" t="s">
        <v>1766</v>
      </c>
      <c r="AV117" s="11">
        <v>1.0</v>
      </c>
      <c r="AY117" s="11" t="s">
        <v>1055</v>
      </c>
      <c r="AZ117" s="11">
        <v>1.0</v>
      </c>
      <c r="BC117" s="11" t="s">
        <v>1060</v>
      </c>
      <c r="BD117" s="11">
        <v>1.0</v>
      </c>
      <c r="BG117" s="11" t="s">
        <v>1500</v>
      </c>
      <c r="BH117" s="11">
        <v>1.0</v>
      </c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</row>
    <row r="118">
      <c r="A118" s="12" t="s">
        <v>6049</v>
      </c>
      <c r="B118" s="12">
        <v>1.0</v>
      </c>
      <c r="C118" s="12" t="s">
        <v>220</v>
      </c>
      <c r="D118" s="12">
        <v>1.0</v>
      </c>
      <c r="G118" s="12" t="s">
        <v>933</v>
      </c>
      <c r="H118" s="12">
        <v>1.0</v>
      </c>
      <c r="M118" s="12" t="s">
        <v>2993</v>
      </c>
      <c r="N118" s="12">
        <v>1.0</v>
      </c>
      <c r="S118" s="12" t="s">
        <v>3497</v>
      </c>
      <c r="T118" s="12">
        <v>1.0</v>
      </c>
      <c r="W118" s="11" t="s">
        <v>1159</v>
      </c>
      <c r="X118" s="11">
        <v>1.0</v>
      </c>
      <c r="AA118" s="11" t="s">
        <v>6050</v>
      </c>
      <c r="AB118" s="11">
        <v>1.0</v>
      </c>
      <c r="AE118" s="11" t="s">
        <v>1556</v>
      </c>
      <c r="AF118" s="11">
        <v>1.0</v>
      </c>
      <c r="AG118" s="11" t="s">
        <v>6051</v>
      </c>
      <c r="AH118" s="11">
        <v>1.0</v>
      </c>
      <c r="AK118" s="11" t="s">
        <v>3329</v>
      </c>
      <c r="AL118" s="11">
        <v>1.0</v>
      </c>
      <c r="AQ118" s="11" t="s">
        <v>1352</v>
      </c>
      <c r="AR118" s="11">
        <v>1.0</v>
      </c>
      <c r="AS118" s="11" t="s">
        <v>2973</v>
      </c>
      <c r="AT118" s="11">
        <v>1.0</v>
      </c>
      <c r="AU118" s="11" t="s">
        <v>370</v>
      </c>
      <c r="AV118" s="11">
        <v>1.0</v>
      </c>
      <c r="AY118" s="11" t="s">
        <v>1212</v>
      </c>
      <c r="AZ118" s="11">
        <v>1.0</v>
      </c>
      <c r="BC118" s="11" t="s">
        <v>1083</v>
      </c>
      <c r="BD118" s="11">
        <v>1.0</v>
      </c>
      <c r="BG118" s="11" t="s">
        <v>1572</v>
      </c>
      <c r="BH118" s="11">
        <v>1.0</v>
      </c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</row>
    <row r="119">
      <c r="A119" s="12" t="s">
        <v>2844</v>
      </c>
      <c r="B119" s="12">
        <v>1.0</v>
      </c>
      <c r="C119" s="12" t="s">
        <v>1525</v>
      </c>
      <c r="D119" s="12">
        <v>1.0</v>
      </c>
      <c r="G119" s="12" t="s">
        <v>6052</v>
      </c>
      <c r="H119" s="12">
        <v>1.0</v>
      </c>
      <c r="M119" s="12" t="s">
        <v>3017</v>
      </c>
      <c r="N119" s="12">
        <v>1.0</v>
      </c>
      <c r="O119" s="12" t="s">
        <v>183</v>
      </c>
      <c r="P119" s="12">
        <v>1.0</v>
      </c>
      <c r="S119" s="12" t="s">
        <v>6053</v>
      </c>
      <c r="T119" s="12">
        <v>1.0</v>
      </c>
      <c r="W119" s="11" t="s">
        <v>6054</v>
      </c>
      <c r="X119" s="11">
        <v>1.0</v>
      </c>
      <c r="AA119" s="11" t="s">
        <v>1413</v>
      </c>
      <c r="AB119" s="11">
        <v>1.0</v>
      </c>
      <c r="AE119" s="11" t="s">
        <v>413</v>
      </c>
      <c r="AF119" s="11">
        <v>1.0</v>
      </c>
      <c r="AG119" s="11" t="s">
        <v>3151</v>
      </c>
      <c r="AH119" s="11">
        <v>1.0</v>
      </c>
      <c r="AQ119" s="11" t="s">
        <v>2552</v>
      </c>
      <c r="AR119" s="11">
        <v>1.0</v>
      </c>
      <c r="AS119" s="11" t="s">
        <v>3009</v>
      </c>
      <c r="AT119" s="11">
        <v>1.0</v>
      </c>
      <c r="AY119" s="11" t="s">
        <v>6055</v>
      </c>
      <c r="AZ119" s="11">
        <v>1.0</v>
      </c>
      <c r="BC119" s="11" t="s">
        <v>1216</v>
      </c>
      <c r="BD119" s="11">
        <v>1.0</v>
      </c>
      <c r="BG119" s="11" t="s">
        <v>1796</v>
      </c>
      <c r="BH119" s="11">
        <v>1.0</v>
      </c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</row>
    <row r="120">
      <c r="A120" s="12" t="s">
        <v>2918</v>
      </c>
      <c r="B120" s="12">
        <v>1.0</v>
      </c>
      <c r="C120" s="12" t="s">
        <v>1071</v>
      </c>
      <c r="D120" s="12">
        <v>1.0</v>
      </c>
      <c r="G120" s="12" t="s">
        <v>1433</v>
      </c>
      <c r="H120" s="12">
        <v>1.0</v>
      </c>
      <c r="M120" s="21" t="s">
        <v>273</v>
      </c>
      <c r="N120" s="12">
        <v>1.0</v>
      </c>
      <c r="O120" s="12" t="s">
        <v>266</v>
      </c>
      <c r="P120" s="12">
        <v>1.0</v>
      </c>
      <c r="S120" s="12" t="s">
        <v>413</v>
      </c>
      <c r="T120" s="12">
        <v>1.0</v>
      </c>
      <c r="W120" s="11" t="s">
        <v>6056</v>
      </c>
      <c r="X120" s="11">
        <v>1.0</v>
      </c>
      <c r="AA120" s="11" t="s">
        <v>1490</v>
      </c>
      <c r="AB120" s="11">
        <v>1.0</v>
      </c>
      <c r="AE120" s="11" t="s">
        <v>1745</v>
      </c>
      <c r="AF120" s="11">
        <v>1.0</v>
      </c>
      <c r="AG120" s="11" t="s">
        <v>3256</v>
      </c>
      <c r="AH120" s="11">
        <v>1.0</v>
      </c>
      <c r="AQ120" s="11" t="s">
        <v>491</v>
      </c>
      <c r="AR120" s="11">
        <v>1.0</v>
      </c>
      <c r="AS120" s="11" t="s">
        <v>3088</v>
      </c>
      <c r="AT120" s="11">
        <v>1.0</v>
      </c>
      <c r="AY120" s="11" t="s">
        <v>1356</v>
      </c>
      <c r="AZ120" s="11">
        <v>1.0</v>
      </c>
      <c r="BC120" s="11" t="s">
        <v>6057</v>
      </c>
      <c r="BD120" s="11">
        <v>1.0</v>
      </c>
      <c r="BG120" s="11" t="s">
        <v>6058</v>
      </c>
      <c r="BH120" s="11">
        <v>1.0</v>
      </c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</row>
    <row r="121">
      <c r="A121" s="12" t="s">
        <v>6059</v>
      </c>
      <c r="B121" s="12">
        <v>1.0</v>
      </c>
      <c r="C121" s="12" t="s">
        <v>229</v>
      </c>
      <c r="D121" s="12">
        <v>1.0</v>
      </c>
      <c r="G121" s="12" t="s">
        <v>926</v>
      </c>
      <c r="H121" s="12">
        <v>1.0</v>
      </c>
      <c r="O121" s="12" t="s">
        <v>822</v>
      </c>
      <c r="P121" s="12">
        <v>1.0</v>
      </c>
      <c r="S121" s="12" t="s">
        <v>5812</v>
      </c>
      <c r="T121" s="12">
        <v>1.0</v>
      </c>
      <c r="W121" s="11" t="s">
        <v>6060</v>
      </c>
      <c r="X121" s="11">
        <v>1.0</v>
      </c>
      <c r="AA121" s="11" t="s">
        <v>1563</v>
      </c>
      <c r="AB121" s="11">
        <v>1.0</v>
      </c>
      <c r="AE121" s="11" t="s">
        <v>1814</v>
      </c>
      <c r="AF121" s="11">
        <v>1.0</v>
      </c>
      <c r="AQ121" s="11" t="s">
        <v>301</v>
      </c>
      <c r="AR121" s="11">
        <v>1.0</v>
      </c>
      <c r="AS121" s="11" t="s">
        <v>6061</v>
      </c>
      <c r="AT121" s="11">
        <v>1.0</v>
      </c>
      <c r="AY121" s="11" t="s">
        <v>6062</v>
      </c>
      <c r="AZ121" s="11">
        <v>1.0</v>
      </c>
      <c r="BC121" s="11" t="s">
        <v>492</v>
      </c>
      <c r="BD121" s="11">
        <v>1.0</v>
      </c>
      <c r="BG121" s="11" t="s">
        <v>258</v>
      </c>
      <c r="BH121" s="11">
        <v>1.0</v>
      </c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</row>
    <row r="122">
      <c r="A122" s="12" t="s">
        <v>2039</v>
      </c>
      <c r="B122" s="12">
        <v>1.0</v>
      </c>
      <c r="C122" s="12" t="s">
        <v>185</v>
      </c>
      <c r="D122" s="12">
        <v>1.0</v>
      </c>
      <c r="G122" s="12" t="s">
        <v>608</v>
      </c>
      <c r="H122" s="12">
        <v>1.0</v>
      </c>
      <c r="O122" s="12" t="s">
        <v>785</v>
      </c>
      <c r="P122" s="12">
        <v>1.0</v>
      </c>
      <c r="S122" s="12" t="s">
        <v>766</v>
      </c>
      <c r="T122" s="12">
        <v>1.0</v>
      </c>
      <c r="W122" s="11" t="s">
        <v>1473</v>
      </c>
      <c r="X122" s="11">
        <v>1.0</v>
      </c>
      <c r="AA122" s="11" t="s">
        <v>740</v>
      </c>
      <c r="AB122" s="11">
        <v>1.0</v>
      </c>
      <c r="AE122" s="11" t="s">
        <v>3505</v>
      </c>
      <c r="AF122" s="11">
        <v>1.0</v>
      </c>
      <c r="AQ122" s="11" t="s">
        <v>1585</v>
      </c>
      <c r="AR122" s="11">
        <v>1.0</v>
      </c>
      <c r="AS122" s="11" t="s">
        <v>3271</v>
      </c>
      <c r="AT122" s="11">
        <v>1.0</v>
      </c>
      <c r="AY122" s="11" t="s">
        <v>1422</v>
      </c>
      <c r="AZ122" s="11">
        <v>1.0</v>
      </c>
      <c r="BC122" s="11" t="s">
        <v>1548</v>
      </c>
      <c r="BD122" s="11">
        <v>1.0</v>
      </c>
      <c r="BG122" s="11" t="s">
        <v>352</v>
      </c>
      <c r="BH122" s="11">
        <v>1.0</v>
      </c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</row>
    <row r="123">
      <c r="C123" s="12" t="s">
        <v>264</v>
      </c>
      <c r="D123" s="12">
        <v>1.0</v>
      </c>
      <c r="G123" s="12" t="s">
        <v>1532</v>
      </c>
      <c r="H123" s="12">
        <v>1.0</v>
      </c>
      <c r="O123" s="12" t="s">
        <v>6063</v>
      </c>
      <c r="P123" s="12">
        <v>1.0</v>
      </c>
      <c r="S123" s="12" t="s">
        <v>827</v>
      </c>
      <c r="T123" s="12">
        <v>1.0</v>
      </c>
      <c r="W123" s="11" t="s">
        <v>1489</v>
      </c>
      <c r="X123" s="11">
        <v>1.0</v>
      </c>
      <c r="AE123" s="11" t="s">
        <v>223</v>
      </c>
      <c r="AF123" s="11">
        <v>1.0</v>
      </c>
      <c r="AQ123" s="11" t="s">
        <v>1646</v>
      </c>
      <c r="AR123" s="11">
        <v>1.0</v>
      </c>
      <c r="AS123" s="11" t="s">
        <v>3337</v>
      </c>
      <c r="AT123" s="11">
        <v>1.0</v>
      </c>
      <c r="AY123" s="11" t="s">
        <v>1434</v>
      </c>
      <c r="AZ123" s="11">
        <v>1.0</v>
      </c>
      <c r="BC123" s="11" t="s">
        <v>1570</v>
      </c>
      <c r="BD123" s="11">
        <v>1.0</v>
      </c>
      <c r="BG123" s="11" t="s">
        <v>397</v>
      </c>
      <c r="BH123" s="11">
        <v>1.0</v>
      </c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</row>
    <row r="124">
      <c r="C124" s="12" t="s">
        <v>217</v>
      </c>
      <c r="D124" s="12">
        <v>1.0</v>
      </c>
      <c r="G124" s="12" t="s">
        <v>451</v>
      </c>
      <c r="H124" s="12">
        <v>1.0</v>
      </c>
      <c r="M124" s="12" t="s">
        <v>3303</v>
      </c>
      <c r="N124" s="12">
        <v>1.0</v>
      </c>
      <c r="O124" s="12" t="s">
        <v>464</v>
      </c>
      <c r="P124" s="12">
        <v>1.0</v>
      </c>
      <c r="S124" s="12" t="s">
        <v>882</v>
      </c>
      <c r="T124" s="12">
        <v>1.0</v>
      </c>
      <c r="W124" s="11" t="s">
        <v>467</v>
      </c>
      <c r="X124" s="11">
        <v>1.0</v>
      </c>
      <c r="AA124" s="11" t="s">
        <v>364</v>
      </c>
      <c r="AB124" s="11">
        <v>1.0</v>
      </c>
      <c r="AE124" s="11" t="s">
        <v>202</v>
      </c>
      <c r="AF124" s="11">
        <v>1.0</v>
      </c>
      <c r="AQ124" s="11" t="s">
        <v>6064</v>
      </c>
      <c r="AR124" s="11">
        <v>1.0</v>
      </c>
      <c r="AS124" s="11" t="s">
        <v>3415</v>
      </c>
      <c r="AT124" s="11">
        <v>1.0</v>
      </c>
      <c r="AY124" s="11" t="s">
        <v>274</v>
      </c>
      <c r="AZ124" s="11">
        <v>1.0</v>
      </c>
      <c r="BC124" s="11" t="s">
        <v>1049</v>
      </c>
      <c r="BD124" s="11">
        <v>1.0</v>
      </c>
      <c r="BG124" s="11" t="s">
        <v>517</v>
      </c>
      <c r="BH124" s="11">
        <v>1.0</v>
      </c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</row>
    <row r="125">
      <c r="A125" s="12" t="s">
        <v>6065</v>
      </c>
      <c r="B125" s="12">
        <v>1.0</v>
      </c>
      <c r="C125" s="12" t="s">
        <v>1617</v>
      </c>
      <c r="D125" s="12">
        <v>1.0</v>
      </c>
      <c r="G125" s="12" t="s">
        <v>878</v>
      </c>
      <c r="H125" s="12">
        <v>1.0</v>
      </c>
      <c r="M125" s="12" t="s">
        <v>3385</v>
      </c>
      <c r="N125" s="12">
        <v>1.0</v>
      </c>
      <c r="O125" s="12" t="s">
        <v>1097</v>
      </c>
      <c r="P125" s="12">
        <v>1.0</v>
      </c>
      <c r="S125" s="12" t="s">
        <v>951</v>
      </c>
      <c r="T125" s="12">
        <v>1.0</v>
      </c>
      <c r="W125" s="11" t="s">
        <v>424</v>
      </c>
      <c r="X125" s="11">
        <v>1.0</v>
      </c>
      <c r="AA125" s="11" t="s">
        <v>1761</v>
      </c>
      <c r="AB125" s="11">
        <v>1.0</v>
      </c>
      <c r="AE125" s="11" t="s">
        <v>427</v>
      </c>
      <c r="AF125" s="11">
        <v>1.0</v>
      </c>
      <c r="AQ125" s="11" t="s">
        <v>1765</v>
      </c>
      <c r="AR125" s="11">
        <v>1.0</v>
      </c>
      <c r="AY125" s="11" t="s">
        <v>1752</v>
      </c>
      <c r="AZ125" s="11">
        <v>1.0</v>
      </c>
      <c r="BC125" s="11" t="s">
        <v>817</v>
      </c>
      <c r="BD125" s="11">
        <v>1.0</v>
      </c>
      <c r="BG125" s="11" t="s">
        <v>6066</v>
      </c>
      <c r="BH125" s="11">
        <v>1.0</v>
      </c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</row>
    <row r="126">
      <c r="C126" s="12" t="s">
        <v>738</v>
      </c>
      <c r="D126" s="12">
        <v>1.0</v>
      </c>
      <c r="G126" s="12" t="s">
        <v>1160</v>
      </c>
      <c r="H126" s="12">
        <v>1.0</v>
      </c>
      <c r="O126" s="12" t="s">
        <v>1155</v>
      </c>
      <c r="P126" s="12">
        <v>1.0</v>
      </c>
      <c r="S126" s="12" t="s">
        <v>6067</v>
      </c>
      <c r="T126" s="12">
        <v>1.0</v>
      </c>
      <c r="W126" s="11" t="s">
        <v>6068</v>
      </c>
      <c r="X126" s="11">
        <v>1.0</v>
      </c>
      <c r="AA126" s="11" t="s">
        <v>1050</v>
      </c>
      <c r="AB126" s="11">
        <v>1.0</v>
      </c>
      <c r="AE126" s="11" t="s">
        <v>416</v>
      </c>
      <c r="AF126" s="11">
        <v>1.0</v>
      </c>
      <c r="AQ126" s="11" t="s">
        <v>1787</v>
      </c>
      <c r="AR126" s="11">
        <v>1.0</v>
      </c>
      <c r="AY126" s="11" t="s">
        <v>1834</v>
      </c>
      <c r="AZ126" s="11">
        <v>1.0</v>
      </c>
      <c r="BG126" s="11" t="s">
        <v>391</v>
      </c>
      <c r="BH126" s="11">
        <v>1.0</v>
      </c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</row>
    <row r="127">
      <c r="A127" s="12" t="s">
        <v>6069</v>
      </c>
      <c r="B127" s="12">
        <v>1.0</v>
      </c>
      <c r="C127" s="12" t="s">
        <v>916</v>
      </c>
      <c r="D127" s="12">
        <v>1.0</v>
      </c>
      <c r="G127" s="12" t="s">
        <v>1803</v>
      </c>
      <c r="H127" s="12">
        <v>1.0</v>
      </c>
      <c r="M127" s="12" t="s">
        <v>1913</v>
      </c>
      <c r="N127" s="12">
        <v>1.0</v>
      </c>
      <c r="O127" s="12" t="s">
        <v>491</v>
      </c>
      <c r="P127" s="12">
        <v>1.0</v>
      </c>
      <c r="S127" s="12" t="s">
        <v>1039</v>
      </c>
      <c r="T127" s="12">
        <v>1.0</v>
      </c>
      <c r="W127" s="11" t="s">
        <v>6070</v>
      </c>
      <c r="X127" s="11">
        <v>1.0</v>
      </c>
      <c r="AA127" s="11" t="s">
        <v>1813</v>
      </c>
      <c r="AB127" s="11">
        <v>1.0</v>
      </c>
      <c r="AE127" s="11" t="s">
        <v>6071</v>
      </c>
      <c r="AF127" s="11">
        <v>1.0</v>
      </c>
      <c r="AQ127" s="11" t="s">
        <v>1831</v>
      </c>
      <c r="AR127" s="11">
        <v>1.0</v>
      </c>
      <c r="AS127" s="11" t="s">
        <v>2083</v>
      </c>
      <c r="AT127" s="11">
        <v>1.0</v>
      </c>
      <c r="AY127" s="11" t="s">
        <v>251</v>
      </c>
      <c r="AZ127" s="11">
        <v>1.0</v>
      </c>
      <c r="BG127" s="11" t="s">
        <v>867</v>
      </c>
      <c r="BH127" s="11">
        <v>1.0</v>
      </c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</row>
    <row r="128">
      <c r="C128" s="12" t="s">
        <v>6072</v>
      </c>
      <c r="D128" s="12">
        <v>1.0</v>
      </c>
      <c r="G128" s="12" t="s">
        <v>1096</v>
      </c>
      <c r="H128" s="12">
        <v>1.0</v>
      </c>
      <c r="M128" s="12" t="s">
        <v>1985</v>
      </c>
      <c r="N128" s="12">
        <v>1.0</v>
      </c>
      <c r="O128" s="12" t="s">
        <v>203</v>
      </c>
      <c r="P128" s="12">
        <v>1.0</v>
      </c>
      <c r="S128" s="12" t="s">
        <v>428</v>
      </c>
      <c r="T128" s="12">
        <v>1.0</v>
      </c>
      <c r="W128" s="11" t="s">
        <v>212</v>
      </c>
      <c r="X128" s="11">
        <v>1.0</v>
      </c>
      <c r="AA128" s="11" t="s">
        <v>373</v>
      </c>
      <c r="AB128" s="11">
        <v>1.0</v>
      </c>
      <c r="AE128" s="11" t="s">
        <v>6073</v>
      </c>
      <c r="AF128" s="11">
        <v>1.0</v>
      </c>
      <c r="AQ128" s="11" t="s">
        <v>3581</v>
      </c>
      <c r="AR128" s="11">
        <v>1.0</v>
      </c>
      <c r="AS128" s="11" t="s">
        <v>2127</v>
      </c>
      <c r="AT128" s="11">
        <v>1.0</v>
      </c>
      <c r="AY128" s="11" t="s">
        <v>349</v>
      </c>
      <c r="AZ128" s="11">
        <v>1.0</v>
      </c>
      <c r="BG128" s="11" t="s">
        <v>220</v>
      </c>
      <c r="BH128" s="11">
        <v>1.0</v>
      </c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</row>
    <row r="129">
      <c r="C129" s="12" t="s">
        <v>1154</v>
      </c>
      <c r="D129" s="12">
        <v>1.0</v>
      </c>
      <c r="G129" s="12" t="s">
        <v>360</v>
      </c>
      <c r="H129" s="12">
        <v>1.0</v>
      </c>
      <c r="M129" s="12" t="s">
        <v>2027</v>
      </c>
      <c r="N129" s="12">
        <v>1.0</v>
      </c>
      <c r="O129" s="12" t="s">
        <v>1262</v>
      </c>
      <c r="P129" s="12">
        <v>1.0</v>
      </c>
      <c r="S129" s="12" t="s">
        <v>383</v>
      </c>
      <c r="T129" s="12">
        <v>1.0</v>
      </c>
      <c r="W129" s="11" t="s">
        <v>280</v>
      </c>
      <c r="X129" s="11">
        <v>1.0</v>
      </c>
      <c r="AA129" s="11" t="s">
        <v>421</v>
      </c>
      <c r="AB129" s="11">
        <v>1.0</v>
      </c>
      <c r="AE129" s="11" t="s">
        <v>1080</v>
      </c>
      <c r="AF129" s="11">
        <v>1.0</v>
      </c>
      <c r="AQ129" s="11" t="s">
        <v>239</v>
      </c>
      <c r="AR129" s="11">
        <v>1.0</v>
      </c>
      <c r="AS129" s="11" t="s">
        <v>2180</v>
      </c>
      <c r="AT129" s="11">
        <v>1.0</v>
      </c>
      <c r="AY129" s="11" t="s">
        <v>6074</v>
      </c>
      <c r="AZ129" s="11">
        <v>1.0</v>
      </c>
      <c r="BG129" s="11" t="s">
        <v>1172</v>
      </c>
      <c r="BH129" s="11">
        <v>1.0</v>
      </c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</row>
    <row r="130">
      <c r="C130" s="12" t="s">
        <v>1178</v>
      </c>
      <c r="D130" s="12">
        <v>1.0</v>
      </c>
      <c r="G130" s="12" t="s">
        <v>406</v>
      </c>
      <c r="H130" s="12">
        <v>1.0</v>
      </c>
      <c r="O130" s="12" t="s">
        <v>6023</v>
      </c>
      <c r="P130" s="12">
        <v>1.0</v>
      </c>
      <c r="S130" s="12" t="s">
        <v>296</v>
      </c>
      <c r="T130" s="12">
        <v>1.0</v>
      </c>
      <c r="W130" s="11" t="s">
        <v>370</v>
      </c>
      <c r="X130" s="11">
        <v>1.0</v>
      </c>
      <c r="AA130" s="11" t="s">
        <v>6075</v>
      </c>
      <c r="AB130" s="11">
        <v>1.0</v>
      </c>
      <c r="AE130" s="11" t="s">
        <v>6076</v>
      </c>
      <c r="AF130" s="11">
        <v>1.0</v>
      </c>
      <c r="AQ130" s="11" t="s">
        <v>299</v>
      </c>
      <c r="AR130" s="11">
        <v>1.0</v>
      </c>
      <c r="AY130" s="11" t="s">
        <v>775</v>
      </c>
      <c r="AZ130" s="11">
        <v>1.0</v>
      </c>
      <c r="BG130" s="11" t="s">
        <v>1280</v>
      </c>
      <c r="BH130" s="11">
        <v>1.0</v>
      </c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</row>
    <row r="131">
      <c r="C131" s="12" t="s">
        <v>740</v>
      </c>
      <c r="D131" s="12">
        <v>1.0</v>
      </c>
      <c r="G131" s="12" t="s">
        <v>6077</v>
      </c>
      <c r="H131" s="12">
        <v>1.0</v>
      </c>
      <c r="M131" s="12" t="s">
        <v>2260</v>
      </c>
      <c r="N131" s="12">
        <v>1.0</v>
      </c>
      <c r="O131" s="12" t="s">
        <v>1406</v>
      </c>
      <c r="P131" s="12">
        <v>1.0</v>
      </c>
      <c r="S131" s="12" t="s">
        <v>1189</v>
      </c>
      <c r="T131" s="12">
        <v>1.0</v>
      </c>
      <c r="W131" s="11" t="s">
        <v>6078</v>
      </c>
      <c r="X131" s="11">
        <v>1.0</v>
      </c>
      <c r="AA131" s="11" t="s">
        <v>636</v>
      </c>
      <c r="AB131" s="11">
        <v>1.0</v>
      </c>
      <c r="AE131" s="11" t="s">
        <v>237</v>
      </c>
      <c r="AF131" s="11">
        <v>1.0</v>
      </c>
      <c r="AQ131" s="11" t="s">
        <v>342</v>
      </c>
      <c r="AR131" s="11">
        <v>1.0</v>
      </c>
      <c r="BG131" s="11" t="s">
        <v>2589</v>
      </c>
      <c r="BH131" s="11">
        <v>1.0</v>
      </c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</row>
    <row r="132">
      <c r="A132" s="12" t="s">
        <v>6079</v>
      </c>
      <c r="B132" s="12">
        <v>1.0</v>
      </c>
      <c r="C132" s="12" t="s">
        <v>484</v>
      </c>
      <c r="D132" s="12">
        <v>1.0</v>
      </c>
      <c r="G132" s="12" t="s">
        <v>227</v>
      </c>
      <c r="H132" s="12">
        <v>1.0</v>
      </c>
      <c r="O132" s="12" t="s">
        <v>1471</v>
      </c>
      <c r="P132" s="12">
        <v>1.0</v>
      </c>
      <c r="S132" s="12" t="s">
        <v>1345</v>
      </c>
      <c r="T132" s="12">
        <v>1.0</v>
      </c>
      <c r="W132" s="11" t="s">
        <v>642</v>
      </c>
      <c r="X132" s="11">
        <v>1.0</v>
      </c>
      <c r="AE132" s="11" t="s">
        <v>636</v>
      </c>
      <c r="AF132" s="11">
        <v>1.0</v>
      </c>
      <c r="AQ132" s="11" t="s">
        <v>2594</v>
      </c>
      <c r="AR132" s="11">
        <v>1.0</v>
      </c>
      <c r="AS132" s="11" t="s">
        <v>2449</v>
      </c>
      <c r="AT132" s="11">
        <v>1.0</v>
      </c>
      <c r="AY132" s="11" t="s">
        <v>943</v>
      </c>
      <c r="AZ132" s="11">
        <v>1.0</v>
      </c>
      <c r="BG132" s="11" t="s">
        <v>1550</v>
      </c>
      <c r="BH132" s="11">
        <v>1.0</v>
      </c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</row>
    <row r="133">
      <c r="A133" s="12" t="s">
        <v>2255</v>
      </c>
      <c r="B133" s="12">
        <v>1.0</v>
      </c>
      <c r="C133" s="12" t="s">
        <v>218</v>
      </c>
      <c r="D133" s="12">
        <v>1.0</v>
      </c>
      <c r="G133" s="12" t="s">
        <v>873</v>
      </c>
      <c r="H133" s="12">
        <v>1.0</v>
      </c>
      <c r="M133" s="12" t="s">
        <v>2399</v>
      </c>
      <c r="N133" s="12">
        <v>1.0</v>
      </c>
      <c r="O133" s="12" t="s">
        <v>220</v>
      </c>
      <c r="P133" s="12">
        <v>1.0</v>
      </c>
      <c r="S133" s="12" t="s">
        <v>1437</v>
      </c>
      <c r="T133" s="12">
        <v>1.0</v>
      </c>
      <c r="W133" s="11" t="s">
        <v>6080</v>
      </c>
      <c r="X133" s="11">
        <v>1.0</v>
      </c>
      <c r="AA133" s="11" t="s">
        <v>402</v>
      </c>
      <c r="AB133" s="11">
        <v>1.0</v>
      </c>
      <c r="AE133" s="11" t="s">
        <v>208</v>
      </c>
      <c r="AF133" s="11">
        <v>1.0</v>
      </c>
      <c r="AQ133" s="11" t="s">
        <v>621</v>
      </c>
      <c r="AR133" s="11">
        <v>1.0</v>
      </c>
      <c r="AS133" s="11" t="s">
        <v>2475</v>
      </c>
      <c r="AT133" s="11">
        <v>1.0</v>
      </c>
      <c r="AY133" s="11" t="s">
        <v>6081</v>
      </c>
      <c r="AZ133" s="11">
        <v>1.0</v>
      </c>
      <c r="BG133" s="11" t="s">
        <v>1609</v>
      </c>
      <c r="BH133" s="11">
        <v>1.0</v>
      </c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</row>
    <row r="134">
      <c r="C134" s="12" t="s">
        <v>6029</v>
      </c>
      <c r="D134" s="12">
        <v>1.0</v>
      </c>
      <c r="G134" s="12" t="s">
        <v>798</v>
      </c>
      <c r="H134" s="12">
        <v>1.0</v>
      </c>
      <c r="M134" s="12" t="s">
        <v>1535</v>
      </c>
      <c r="N134" s="12">
        <v>1.0</v>
      </c>
      <c r="O134" s="12" t="s">
        <v>267</v>
      </c>
      <c r="P134" s="12">
        <v>1.0</v>
      </c>
      <c r="S134" s="12" t="s">
        <v>448</v>
      </c>
      <c r="T134" s="12">
        <v>1.0</v>
      </c>
      <c r="W134" s="11" t="s">
        <v>770</v>
      </c>
      <c r="X134" s="11">
        <v>1.0</v>
      </c>
      <c r="AA134" s="11" t="s">
        <v>835</v>
      </c>
      <c r="AB134" s="11">
        <v>1.0</v>
      </c>
      <c r="AE134" s="11" t="s">
        <v>435</v>
      </c>
      <c r="AF134" s="11">
        <v>1.0</v>
      </c>
      <c r="AQ134" s="11" t="s">
        <v>6082</v>
      </c>
      <c r="AR134" s="11">
        <v>1.0</v>
      </c>
      <c r="AS134" s="11" t="s">
        <v>2524</v>
      </c>
      <c r="AT134" s="11">
        <v>1.0</v>
      </c>
      <c r="AY134" s="11" t="s">
        <v>1056</v>
      </c>
      <c r="AZ134" s="11">
        <v>1.0</v>
      </c>
      <c r="BG134" s="11" t="s">
        <v>1618</v>
      </c>
      <c r="BH134" s="11">
        <v>1.0</v>
      </c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</row>
    <row r="135">
      <c r="A135" s="12" t="s">
        <v>2459</v>
      </c>
      <c r="B135" s="12">
        <v>1.0</v>
      </c>
      <c r="C135" s="12" t="s">
        <v>1466</v>
      </c>
      <c r="D135" s="12">
        <v>1.0</v>
      </c>
      <c r="G135" s="12" t="s">
        <v>5938</v>
      </c>
      <c r="H135" s="12">
        <v>1.0</v>
      </c>
      <c r="M135" s="12" t="s">
        <v>2541</v>
      </c>
      <c r="N135" s="12">
        <v>1.0</v>
      </c>
      <c r="O135" s="12" t="s">
        <v>1631</v>
      </c>
      <c r="P135" s="12">
        <v>1.0</v>
      </c>
      <c r="S135" s="12" t="s">
        <v>1538</v>
      </c>
      <c r="T135" s="12">
        <v>1.0</v>
      </c>
      <c r="W135" s="11" t="s">
        <v>6083</v>
      </c>
      <c r="X135" s="11">
        <v>1.0</v>
      </c>
      <c r="AA135" s="11" t="s">
        <v>890</v>
      </c>
      <c r="AB135" s="11">
        <v>1.0</v>
      </c>
      <c r="AE135" s="11" t="s">
        <v>6084</v>
      </c>
      <c r="AF135" s="11">
        <v>1.0</v>
      </c>
      <c r="AQ135" s="11" t="s">
        <v>791</v>
      </c>
      <c r="AR135" s="11">
        <v>1.0</v>
      </c>
      <c r="AY135" s="11" t="s">
        <v>1088</v>
      </c>
      <c r="AZ135" s="11">
        <v>1.0</v>
      </c>
      <c r="BG135" s="11" t="s">
        <v>923</v>
      </c>
      <c r="BH135" s="11">
        <v>1.0</v>
      </c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</row>
    <row r="136">
      <c r="A136" s="12" t="s">
        <v>193</v>
      </c>
      <c r="B136" s="12">
        <v>1.0</v>
      </c>
      <c r="C136" s="12" t="s">
        <v>1526</v>
      </c>
      <c r="D136" s="12">
        <v>1.0</v>
      </c>
      <c r="G136" s="12" t="s">
        <v>1072</v>
      </c>
      <c r="H136" s="12">
        <v>1.0</v>
      </c>
      <c r="O136" s="12" t="s">
        <v>498</v>
      </c>
      <c r="P136" s="12">
        <v>1.0</v>
      </c>
      <c r="S136" s="12" t="s">
        <v>774</v>
      </c>
      <c r="T136" s="12">
        <v>1.0</v>
      </c>
      <c r="W136" s="11" t="s">
        <v>929</v>
      </c>
      <c r="X136" s="11">
        <v>1.0</v>
      </c>
      <c r="AA136" s="11" t="s">
        <v>957</v>
      </c>
      <c r="AB136" s="11">
        <v>1.0</v>
      </c>
      <c r="AE136" s="11" t="s">
        <v>1416</v>
      </c>
      <c r="AF136" s="11">
        <v>1.0</v>
      </c>
      <c r="AQ136" s="11" t="s">
        <v>848</v>
      </c>
      <c r="AR136" s="11">
        <v>1.0</v>
      </c>
      <c r="AS136" s="11" t="s">
        <v>2581</v>
      </c>
      <c r="AT136" s="11">
        <v>1.0</v>
      </c>
      <c r="AY136" s="11" t="s">
        <v>1081</v>
      </c>
      <c r="AZ136" s="11">
        <v>1.0</v>
      </c>
      <c r="BG136" s="11" t="s">
        <v>1771</v>
      </c>
      <c r="BH136" s="11">
        <v>1.0</v>
      </c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</row>
    <row r="137">
      <c r="A137" s="12" t="s">
        <v>2569</v>
      </c>
      <c r="B137" s="12">
        <v>1.0</v>
      </c>
      <c r="C137" s="12" t="s">
        <v>1621</v>
      </c>
      <c r="D137" s="12">
        <v>1.0</v>
      </c>
      <c r="G137" s="12" t="s">
        <v>962</v>
      </c>
      <c r="H137" s="12">
        <v>1.0</v>
      </c>
      <c r="M137" s="12" t="s">
        <v>2693</v>
      </c>
      <c r="N137" s="12">
        <v>1.0</v>
      </c>
      <c r="O137" s="12" t="s">
        <v>6085</v>
      </c>
      <c r="P137" s="12">
        <v>1.0</v>
      </c>
      <c r="S137" s="12" t="s">
        <v>1170</v>
      </c>
      <c r="T137" s="12">
        <v>1.0</v>
      </c>
      <c r="W137" s="11" t="s">
        <v>6086</v>
      </c>
      <c r="X137" s="11">
        <v>1.0</v>
      </c>
      <c r="AA137" s="11" t="s">
        <v>6087</v>
      </c>
      <c r="AB137" s="11">
        <v>1.0</v>
      </c>
      <c r="AE137" s="11" t="s">
        <v>1614</v>
      </c>
      <c r="AF137" s="11">
        <v>1.0</v>
      </c>
      <c r="AQ137" s="11" t="s">
        <v>960</v>
      </c>
      <c r="AR137" s="11">
        <v>1.0</v>
      </c>
      <c r="AS137" s="11" t="s">
        <v>2621</v>
      </c>
      <c r="AT137" s="11">
        <v>1.0</v>
      </c>
      <c r="AY137" s="11" t="s">
        <v>1213</v>
      </c>
      <c r="AZ137" s="11">
        <v>1.0</v>
      </c>
      <c r="BG137" s="11" t="s">
        <v>1037</v>
      </c>
      <c r="BH137" s="11">
        <v>1.0</v>
      </c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</row>
    <row r="138">
      <c r="A138" s="12" t="s">
        <v>6088</v>
      </c>
      <c r="B138" s="12">
        <v>1.0</v>
      </c>
      <c r="C138" s="12" t="s">
        <v>1846</v>
      </c>
      <c r="D138" s="12">
        <v>1.0</v>
      </c>
      <c r="G138" s="12" t="s">
        <v>1182</v>
      </c>
      <c r="H138" s="12">
        <v>1.0</v>
      </c>
      <c r="O138" s="12" t="s">
        <v>1741</v>
      </c>
      <c r="P138" s="12">
        <v>1.0</v>
      </c>
      <c r="S138" s="12" t="s">
        <v>1764</v>
      </c>
      <c r="T138" s="12">
        <v>1.0</v>
      </c>
      <c r="W138" s="11" t="s">
        <v>1041</v>
      </c>
      <c r="X138" s="11">
        <v>1.0</v>
      </c>
      <c r="AA138" s="11" t="s">
        <v>1873</v>
      </c>
      <c r="AB138" s="11">
        <v>1.0</v>
      </c>
      <c r="AE138" s="11" t="s">
        <v>6089</v>
      </c>
      <c r="AF138" s="11">
        <v>1.0</v>
      </c>
      <c r="AQ138" s="11" t="s">
        <v>1059</v>
      </c>
      <c r="AR138" s="11">
        <v>1.0</v>
      </c>
      <c r="AY138" s="11" t="s">
        <v>6090</v>
      </c>
      <c r="AZ138" s="11">
        <v>1.0</v>
      </c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</row>
    <row r="139">
      <c r="A139" s="12" t="s">
        <v>6091</v>
      </c>
      <c r="B139" s="12">
        <v>1.0</v>
      </c>
      <c r="C139" s="12" t="s">
        <v>641</v>
      </c>
      <c r="D139" s="12">
        <v>1.0</v>
      </c>
      <c r="G139" s="12" t="s">
        <v>1300</v>
      </c>
      <c r="H139" s="12">
        <v>1.0</v>
      </c>
      <c r="M139" s="12" t="s">
        <v>3080</v>
      </c>
      <c r="N139" s="12">
        <v>1.0</v>
      </c>
      <c r="O139" s="12" t="s">
        <v>402</v>
      </c>
      <c r="P139" s="12">
        <v>1.0</v>
      </c>
      <c r="W139" s="11" t="s">
        <v>852</v>
      </c>
      <c r="X139" s="11">
        <v>1.0</v>
      </c>
      <c r="AA139" s="11" t="s">
        <v>1194</v>
      </c>
      <c r="AB139" s="11">
        <v>1.0</v>
      </c>
      <c r="AE139" s="11" t="s">
        <v>1844</v>
      </c>
      <c r="AF139" s="11">
        <v>1.0</v>
      </c>
      <c r="AQ139" s="11" t="s">
        <v>1204</v>
      </c>
      <c r="AR139" s="11">
        <v>1.0</v>
      </c>
      <c r="AS139" s="11" t="s">
        <v>6092</v>
      </c>
      <c r="AT139" s="11">
        <v>1.0</v>
      </c>
      <c r="AY139" s="11" t="s">
        <v>1357</v>
      </c>
      <c r="AZ139" s="11">
        <v>1.0</v>
      </c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</row>
    <row r="140">
      <c r="A140" s="12" t="s">
        <v>6093</v>
      </c>
      <c r="B140" s="12">
        <v>1.0</v>
      </c>
      <c r="C140" s="12" t="s">
        <v>231</v>
      </c>
      <c r="D140" s="12">
        <v>1.0</v>
      </c>
      <c r="G140" s="12" t="s">
        <v>218</v>
      </c>
      <c r="H140" s="12">
        <v>1.0</v>
      </c>
      <c r="M140" s="12" t="s">
        <v>1059</v>
      </c>
      <c r="N140" s="12">
        <v>1.0</v>
      </c>
      <c r="W140" s="11" t="s">
        <v>6094</v>
      </c>
      <c r="X140" s="11">
        <v>1.0</v>
      </c>
      <c r="AA140" s="11" t="s">
        <v>1264</v>
      </c>
      <c r="AB140" s="11">
        <v>1.0</v>
      </c>
      <c r="AE140" s="11" t="s">
        <v>3703</v>
      </c>
      <c r="AF140" s="11">
        <v>1.0</v>
      </c>
      <c r="AQ140" s="11" t="s">
        <v>1248</v>
      </c>
      <c r="AR140" s="11">
        <v>1.0</v>
      </c>
      <c r="AS140" s="11" t="s">
        <v>2901</v>
      </c>
      <c r="AT140" s="11">
        <v>1.0</v>
      </c>
      <c r="AY140" s="11" t="s">
        <v>1423</v>
      </c>
      <c r="AZ140" s="11">
        <v>1.0</v>
      </c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</row>
    <row r="141">
      <c r="A141" s="12" t="s">
        <v>749</v>
      </c>
      <c r="B141" s="12">
        <v>1.0</v>
      </c>
      <c r="C141" s="12" t="s">
        <v>357</v>
      </c>
      <c r="D141" s="12">
        <v>1.0</v>
      </c>
      <c r="G141" s="12" t="s">
        <v>1434</v>
      </c>
      <c r="H141" s="12">
        <v>1.0</v>
      </c>
      <c r="M141" s="12" t="s">
        <v>3122</v>
      </c>
      <c r="N141" s="12">
        <v>1.0</v>
      </c>
      <c r="W141" s="11" t="s">
        <v>6095</v>
      </c>
      <c r="X141" s="11">
        <v>1.0</v>
      </c>
      <c r="AA141" s="11" t="s">
        <v>1306</v>
      </c>
      <c r="AB141" s="11">
        <v>1.0</v>
      </c>
      <c r="AE141" s="11" t="s">
        <v>224</v>
      </c>
      <c r="AF141" s="11">
        <v>1.0</v>
      </c>
      <c r="AQ141" s="11" t="s">
        <v>1263</v>
      </c>
      <c r="AR141" s="11">
        <v>1.0</v>
      </c>
      <c r="AY141" s="11" t="s">
        <v>1499</v>
      </c>
      <c r="AZ141" s="11">
        <v>1.0</v>
      </c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</row>
    <row r="142">
      <c r="A142" s="12" t="s">
        <v>2793</v>
      </c>
      <c r="B142" s="12">
        <v>1.0</v>
      </c>
      <c r="C142" s="12" t="s">
        <v>403</v>
      </c>
      <c r="D142" s="12">
        <v>1.0</v>
      </c>
      <c r="G142" s="12" t="s">
        <v>1533</v>
      </c>
      <c r="H142" s="12">
        <v>1.0</v>
      </c>
      <c r="W142" s="11" t="s">
        <v>1474</v>
      </c>
      <c r="X142" s="11">
        <v>1.0</v>
      </c>
      <c r="AA142" s="24" t="s">
        <v>6096</v>
      </c>
      <c r="AB142" s="24">
        <v>1.0</v>
      </c>
      <c r="AE142" s="11" t="s">
        <v>291</v>
      </c>
      <c r="AF142" s="11">
        <v>1.0</v>
      </c>
      <c r="AQ142" s="11" t="s">
        <v>1353</v>
      </c>
      <c r="AR142" s="11">
        <v>1.0</v>
      </c>
      <c r="AS142" s="11" t="s">
        <v>3166</v>
      </c>
      <c r="AT142" s="11">
        <v>1.0</v>
      </c>
      <c r="AY142" s="11" t="s">
        <v>1568</v>
      </c>
      <c r="AZ142" s="11">
        <v>1.0</v>
      </c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</row>
    <row r="143">
      <c r="A143" s="12" t="s">
        <v>2823</v>
      </c>
      <c r="B143" s="12">
        <v>1.0</v>
      </c>
      <c r="C143" s="12" t="s">
        <v>6097</v>
      </c>
      <c r="D143" s="12">
        <v>1.0</v>
      </c>
      <c r="G143" s="12" t="s">
        <v>1576</v>
      </c>
      <c r="H143" s="12">
        <v>1.0</v>
      </c>
      <c r="M143" s="12" t="s">
        <v>3304</v>
      </c>
      <c r="N143" s="12">
        <v>1.0</v>
      </c>
      <c r="W143" s="11" t="s">
        <v>1509</v>
      </c>
      <c r="X143" s="11">
        <v>1.0</v>
      </c>
      <c r="AE143" s="11" t="s">
        <v>218</v>
      </c>
      <c r="AF143" s="11">
        <v>1.0</v>
      </c>
      <c r="AQ143" s="11" t="s">
        <v>364</v>
      </c>
      <c r="AR143" s="11">
        <v>1.0</v>
      </c>
      <c r="AS143" s="11" t="s">
        <v>3203</v>
      </c>
      <c r="AT143" s="11">
        <v>1.0</v>
      </c>
      <c r="AY143" s="11" t="s">
        <v>6098</v>
      </c>
      <c r="AZ143" s="11">
        <v>1.0</v>
      </c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</row>
    <row r="144">
      <c r="C144" s="12" t="s">
        <v>378</v>
      </c>
      <c r="D144" s="12">
        <v>1.0</v>
      </c>
      <c r="G144" s="12" t="s">
        <v>1624</v>
      </c>
      <c r="H144" s="12">
        <v>1.0</v>
      </c>
      <c r="M144" s="12" t="s">
        <v>3386</v>
      </c>
      <c r="N144" s="12">
        <v>1.0</v>
      </c>
      <c r="W144" s="11" t="s">
        <v>337</v>
      </c>
      <c r="X144" s="11">
        <v>1.0</v>
      </c>
      <c r="AA144" s="11" t="s">
        <v>1512</v>
      </c>
      <c r="AB144" s="11">
        <v>1.0</v>
      </c>
      <c r="AE144" s="11" t="s">
        <v>428</v>
      </c>
      <c r="AF144" s="11">
        <v>1.0</v>
      </c>
      <c r="AQ144" s="11" t="s">
        <v>1480</v>
      </c>
      <c r="AR144" s="11">
        <v>1.0</v>
      </c>
      <c r="AS144" s="11" t="s">
        <v>3272</v>
      </c>
      <c r="AT144" s="11">
        <v>1.0</v>
      </c>
      <c r="AY144" s="11" t="s">
        <v>1753</v>
      </c>
      <c r="AZ144" s="11">
        <v>1.0</v>
      </c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</row>
    <row r="145">
      <c r="C145" s="12" t="s">
        <v>499</v>
      </c>
      <c r="D145" s="12">
        <v>1.0</v>
      </c>
      <c r="G145" s="12" t="s">
        <v>6099</v>
      </c>
      <c r="H145" s="12">
        <v>1.0</v>
      </c>
      <c r="W145" s="11" t="s">
        <v>6100</v>
      </c>
      <c r="X145" s="11">
        <v>1.0</v>
      </c>
      <c r="AA145" s="11" t="s">
        <v>1227</v>
      </c>
      <c r="AB145" s="11">
        <v>1.0</v>
      </c>
      <c r="AE145" s="11" t="s">
        <v>6101</v>
      </c>
      <c r="AF145" s="11">
        <v>1.0</v>
      </c>
      <c r="AQ145" s="11" t="s">
        <v>1183</v>
      </c>
      <c r="AR145" s="11">
        <v>1.0</v>
      </c>
      <c r="AS145" s="11" t="s">
        <v>3416</v>
      </c>
      <c r="AT145" s="11">
        <v>1.0</v>
      </c>
      <c r="AY145" s="11" t="s">
        <v>887</v>
      </c>
      <c r="AZ145" s="11">
        <v>1.0</v>
      </c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</row>
    <row r="146">
      <c r="A146" s="12" t="s">
        <v>794</v>
      </c>
      <c r="B146" s="12">
        <v>1.0</v>
      </c>
      <c r="C146" s="12" t="s">
        <v>814</v>
      </c>
      <c r="D146" s="12">
        <v>1.0</v>
      </c>
      <c r="G146" s="12" t="s">
        <v>1756</v>
      </c>
      <c r="H146" s="12">
        <v>1.0</v>
      </c>
      <c r="W146" s="11" t="s">
        <v>1760</v>
      </c>
      <c r="X146" s="11">
        <v>1.0</v>
      </c>
      <c r="AA146" s="11" t="s">
        <v>1564</v>
      </c>
      <c r="AB146" s="11">
        <v>1.0</v>
      </c>
      <c r="AE146" s="11" t="s">
        <v>6102</v>
      </c>
      <c r="AF146" s="11">
        <v>1.0</v>
      </c>
      <c r="AQ146" s="11" t="s">
        <v>1647</v>
      </c>
      <c r="AR146" s="11">
        <v>1.0</v>
      </c>
      <c r="AY146" s="11" t="s">
        <v>1835</v>
      </c>
      <c r="AZ146" s="11">
        <v>1.0</v>
      </c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</row>
    <row r="147">
      <c r="A147" s="12" t="s">
        <v>3104</v>
      </c>
      <c r="B147" s="12">
        <v>1.0</v>
      </c>
      <c r="C147" s="12" t="s">
        <v>917</v>
      </c>
      <c r="D147" s="12">
        <v>1.0</v>
      </c>
      <c r="G147" s="12" t="s">
        <v>923</v>
      </c>
      <c r="H147" s="12">
        <v>1.0</v>
      </c>
      <c r="AA147" s="11" t="s">
        <v>181</v>
      </c>
      <c r="AB147" s="11">
        <v>1.0</v>
      </c>
      <c r="AE147" s="11" t="s">
        <v>217</v>
      </c>
      <c r="AF147" s="11">
        <v>1.0</v>
      </c>
      <c r="AQ147" s="11" t="s">
        <v>6103</v>
      </c>
      <c r="AR147" s="11">
        <v>1.0</v>
      </c>
      <c r="AY147" s="11" t="s">
        <v>1848</v>
      </c>
      <c r="AZ147" s="11">
        <v>1.0</v>
      </c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</row>
    <row r="148">
      <c r="C148" s="12" t="s">
        <v>947</v>
      </c>
      <c r="D148" s="12">
        <v>1.0</v>
      </c>
      <c r="G148" s="12" t="s">
        <v>1822</v>
      </c>
      <c r="H148" s="12">
        <v>1.0</v>
      </c>
      <c r="AA148" s="11" t="s">
        <v>2576</v>
      </c>
      <c r="AB148" s="11">
        <v>1.0</v>
      </c>
      <c r="AE148" s="11" t="s">
        <v>1063</v>
      </c>
      <c r="AF148" s="11">
        <v>1.0</v>
      </c>
      <c r="AQ148" s="11" t="s">
        <v>6104</v>
      </c>
      <c r="AR148" s="11">
        <v>1.0</v>
      </c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</row>
    <row r="149">
      <c r="A149" s="12" t="s">
        <v>3290</v>
      </c>
      <c r="B149" s="12">
        <v>1.0</v>
      </c>
      <c r="C149" s="12" t="s">
        <v>5904</v>
      </c>
      <c r="D149" s="12">
        <v>1.0</v>
      </c>
      <c r="AA149" s="11" t="s">
        <v>1762</v>
      </c>
      <c r="AB149" s="11">
        <v>1.0</v>
      </c>
      <c r="AE149" s="11" t="s">
        <v>1046</v>
      </c>
      <c r="AF149" s="11">
        <v>1.0</v>
      </c>
      <c r="AQ149" s="11" t="s">
        <v>1818</v>
      </c>
      <c r="AR149" s="11">
        <v>1.0</v>
      </c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</row>
    <row r="150">
      <c r="A150" s="12" t="s">
        <v>6105</v>
      </c>
      <c r="B150" s="12">
        <v>1.0</v>
      </c>
      <c r="C150" s="12" t="s">
        <v>411</v>
      </c>
      <c r="D150" s="12">
        <v>1.0</v>
      </c>
      <c r="AA150" s="11" t="s">
        <v>1826</v>
      </c>
      <c r="AB150" s="11">
        <v>1.0</v>
      </c>
      <c r="AE150" s="11" t="s">
        <v>1163</v>
      </c>
      <c r="AF150" s="11">
        <v>1.0</v>
      </c>
      <c r="AQ150" s="11" t="s">
        <v>1832</v>
      </c>
      <c r="AR150" s="11">
        <v>1.0</v>
      </c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</row>
    <row r="151">
      <c r="A151" s="12" t="s">
        <v>6106</v>
      </c>
      <c r="B151" s="12">
        <v>1.0</v>
      </c>
      <c r="C151" s="12" t="s">
        <v>1179</v>
      </c>
      <c r="D151" s="12">
        <v>1.0</v>
      </c>
      <c r="AA151" s="11" t="s">
        <v>218</v>
      </c>
      <c r="AB151" s="11">
        <v>1.0</v>
      </c>
      <c r="AE151" s="11" t="s">
        <v>956</v>
      </c>
      <c r="AF151" s="11">
        <v>1.0</v>
      </c>
      <c r="AQ151" s="11" t="s">
        <v>602</v>
      </c>
      <c r="AR151" s="11">
        <v>1.0</v>
      </c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</row>
    <row r="152">
      <c r="A152" s="12" t="s">
        <v>6107</v>
      </c>
      <c r="B152" s="12">
        <v>1.0</v>
      </c>
      <c r="C152" s="12" t="s">
        <v>895</v>
      </c>
      <c r="D152" s="12">
        <v>1.0</v>
      </c>
      <c r="AA152" s="11" t="s">
        <v>331</v>
      </c>
      <c r="AB152" s="11">
        <v>1.0</v>
      </c>
      <c r="AE152" s="11" t="s">
        <v>1268</v>
      </c>
      <c r="AF152" s="11">
        <v>1.0</v>
      </c>
      <c r="AQ152" s="11" t="s">
        <v>294</v>
      </c>
      <c r="AR152" s="11">
        <v>1.0</v>
      </c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</row>
    <row r="153">
      <c r="A153" s="12" t="s">
        <v>6108</v>
      </c>
      <c r="B153" s="12">
        <v>1.0</v>
      </c>
      <c r="C153" s="12" t="s">
        <v>599</v>
      </c>
      <c r="D153" s="12">
        <v>1.0</v>
      </c>
      <c r="AA153" s="11" t="s">
        <v>422</v>
      </c>
      <c r="AB153" s="11">
        <v>1.0</v>
      </c>
      <c r="AE153" s="11" t="s">
        <v>322</v>
      </c>
      <c r="AF153" s="11">
        <v>1.0</v>
      </c>
      <c r="AQ153" s="11" t="s">
        <v>439</v>
      </c>
      <c r="AR153" s="11">
        <v>1.0</v>
      </c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</row>
    <row r="154">
      <c r="A154" s="12" t="s">
        <v>6109</v>
      </c>
      <c r="B154" s="12">
        <v>1.0</v>
      </c>
      <c r="C154" s="12" t="s">
        <v>1365</v>
      </c>
      <c r="D154" s="12">
        <v>1.0</v>
      </c>
      <c r="AA154" s="11" t="s">
        <v>949</v>
      </c>
      <c r="AB154" s="11">
        <v>1.0</v>
      </c>
      <c r="AE154" s="11" t="s">
        <v>1417</v>
      </c>
      <c r="AF154" s="11">
        <v>1.0</v>
      </c>
      <c r="AQ154" s="11" t="s">
        <v>444</v>
      </c>
      <c r="AR154" s="11">
        <v>1.0</v>
      </c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</row>
    <row r="155">
      <c r="A155" s="12" t="s">
        <v>6110</v>
      </c>
      <c r="B155" s="12">
        <v>1.0</v>
      </c>
      <c r="C155" s="12" t="s">
        <v>6111</v>
      </c>
      <c r="D155" s="12">
        <v>1.0</v>
      </c>
      <c r="AA155" s="11" t="s">
        <v>670</v>
      </c>
      <c r="AB155" s="11">
        <v>1.0</v>
      </c>
      <c r="AE155" s="11" t="s">
        <v>1478</v>
      </c>
      <c r="AF155" s="11">
        <v>1.0</v>
      </c>
      <c r="AQ155" s="11" t="s">
        <v>295</v>
      </c>
      <c r="AR155" s="11">
        <v>1.0</v>
      </c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</row>
    <row r="156">
      <c r="A156" s="12" t="s">
        <v>4704</v>
      </c>
      <c r="B156" s="12">
        <v>1.0</v>
      </c>
      <c r="C156" s="12" t="s">
        <v>222</v>
      </c>
      <c r="D156" s="12">
        <v>1.0</v>
      </c>
      <c r="AA156" s="11" t="s">
        <v>6112</v>
      </c>
      <c r="AB156" s="11">
        <v>1.0</v>
      </c>
      <c r="AE156" s="11" t="s">
        <v>1492</v>
      </c>
      <c r="AF156" s="11">
        <v>1.0</v>
      </c>
      <c r="AQ156" s="11" t="s">
        <v>721</v>
      </c>
      <c r="AR156" s="11">
        <v>1.0</v>
      </c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</row>
    <row r="157">
      <c r="A157" s="12" t="s">
        <v>4829</v>
      </c>
      <c r="B157" s="12">
        <v>1.0</v>
      </c>
      <c r="C157" s="12" t="s">
        <v>391</v>
      </c>
      <c r="D157" s="12">
        <v>1.0</v>
      </c>
      <c r="AA157" s="11" t="s">
        <v>891</v>
      </c>
      <c r="AB157" s="11">
        <v>1.0</v>
      </c>
      <c r="AE157" s="11" t="s">
        <v>1084</v>
      </c>
      <c r="AF157" s="11">
        <v>1.0</v>
      </c>
      <c r="AQ157" s="11" t="s">
        <v>849</v>
      </c>
      <c r="AR157" s="11">
        <v>1.0</v>
      </c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</row>
    <row r="158">
      <c r="C158" s="12" t="s">
        <v>512</v>
      </c>
      <c r="D158" s="12">
        <v>1.0</v>
      </c>
      <c r="AA158" s="11" t="s">
        <v>640</v>
      </c>
      <c r="AB158" s="11">
        <v>1.0</v>
      </c>
      <c r="AE158" s="11" t="s">
        <v>1543</v>
      </c>
      <c r="AF158" s="11">
        <v>1.0</v>
      </c>
      <c r="AQ158" s="11" t="s">
        <v>901</v>
      </c>
      <c r="AR158" s="11">
        <v>1.0</v>
      </c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</row>
    <row r="159">
      <c r="A159" s="20" t="s">
        <v>2499</v>
      </c>
      <c r="B159" s="12">
        <v>1.0</v>
      </c>
      <c r="C159" s="12" t="s">
        <v>6113</v>
      </c>
      <c r="D159" s="12">
        <v>1.0</v>
      </c>
      <c r="AA159" s="11" t="s">
        <v>958</v>
      </c>
      <c r="AB159" s="11">
        <v>1.0</v>
      </c>
      <c r="AE159" s="11" t="s">
        <v>1565</v>
      </c>
      <c r="AF159" s="11">
        <v>1.0</v>
      </c>
      <c r="AQ159" s="11" t="s">
        <v>961</v>
      </c>
      <c r="AR159" s="11">
        <v>1.0</v>
      </c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</row>
    <row r="160">
      <c r="C160" s="12" t="s">
        <v>188</v>
      </c>
      <c r="D160" s="12">
        <v>1.0</v>
      </c>
      <c r="AA160" s="11" t="s">
        <v>383</v>
      </c>
      <c r="AB160" s="11">
        <v>1.0</v>
      </c>
      <c r="AE160" s="11" t="s">
        <v>1582</v>
      </c>
      <c r="AF160" s="11">
        <v>1.0</v>
      </c>
      <c r="AQ160" s="11" t="s">
        <v>1020</v>
      </c>
      <c r="AR160" s="11">
        <v>1.0</v>
      </c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</row>
    <row r="161">
      <c r="A161" s="12" t="s">
        <v>6114</v>
      </c>
      <c r="B161" s="12">
        <v>1.0</v>
      </c>
      <c r="C161" s="12" t="s">
        <v>1821</v>
      </c>
      <c r="D161" s="12">
        <v>1.0</v>
      </c>
      <c r="AA161" s="11" t="s">
        <v>1044</v>
      </c>
      <c r="AB161" s="11">
        <v>1.0</v>
      </c>
      <c r="AE161" s="11" t="s">
        <v>1815</v>
      </c>
      <c r="AF161" s="11">
        <v>1.0</v>
      </c>
      <c r="AQ161" s="11" t="s">
        <v>1105</v>
      </c>
      <c r="AR161" s="11">
        <v>1.0</v>
      </c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</row>
    <row r="162">
      <c r="A162" s="12" t="s">
        <v>2626</v>
      </c>
      <c r="B162" s="12">
        <v>1.0</v>
      </c>
      <c r="C162" s="12" t="s">
        <v>193</v>
      </c>
      <c r="D162" s="12">
        <v>1.0</v>
      </c>
      <c r="AA162" s="11" t="s">
        <v>279</v>
      </c>
      <c r="AB162" s="11">
        <v>1.0</v>
      </c>
      <c r="AE162" s="11" t="s">
        <v>1845</v>
      </c>
      <c r="AF162" s="11">
        <v>1.0</v>
      </c>
      <c r="AQ162" s="11" t="s">
        <v>1205</v>
      </c>
      <c r="AR162" s="11">
        <v>1.0</v>
      </c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</row>
    <row r="163">
      <c r="A163" s="12" t="s">
        <v>2687</v>
      </c>
      <c r="B163" s="12">
        <v>1.0</v>
      </c>
      <c r="AA163" s="11" t="s">
        <v>2264</v>
      </c>
      <c r="AB163" s="11">
        <v>1.0</v>
      </c>
      <c r="AQ163" s="11" t="s">
        <v>1081</v>
      </c>
      <c r="AR163" s="11">
        <v>1.0</v>
      </c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</row>
    <row r="164">
      <c r="AA164" s="11" t="s">
        <v>1195</v>
      </c>
      <c r="AB164" s="11">
        <v>1.0</v>
      </c>
      <c r="AQ164" s="11" t="s">
        <v>671</v>
      </c>
      <c r="AR164" s="11">
        <v>1.0</v>
      </c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</row>
    <row r="165">
      <c r="A165" s="12" t="s">
        <v>2919</v>
      </c>
      <c r="B165" s="12">
        <v>1.0</v>
      </c>
      <c r="AA165" s="11" t="s">
        <v>6115</v>
      </c>
      <c r="AB165" s="11">
        <v>1.0</v>
      </c>
      <c r="AQ165" s="11" t="s">
        <v>306</v>
      </c>
      <c r="AR165" s="11">
        <v>1.0</v>
      </c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</row>
    <row r="166">
      <c r="A166" s="12" t="s">
        <v>2945</v>
      </c>
      <c r="B166" s="12">
        <v>1.0</v>
      </c>
      <c r="AA166" s="11" t="s">
        <v>1265</v>
      </c>
      <c r="AB166" s="11">
        <v>1.0</v>
      </c>
      <c r="AQ166" s="11" t="s">
        <v>1648</v>
      </c>
      <c r="AR166" s="11">
        <v>1.0</v>
      </c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</row>
    <row r="167">
      <c r="A167" s="12" t="s">
        <v>6116</v>
      </c>
      <c r="B167" s="12">
        <v>1.0</v>
      </c>
      <c r="AA167" s="11" t="s">
        <v>1307</v>
      </c>
      <c r="AB167" s="11">
        <v>1.0</v>
      </c>
      <c r="AQ167" s="11" t="s">
        <v>1749</v>
      </c>
      <c r="AR167" s="11">
        <v>1.0</v>
      </c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</row>
    <row r="168">
      <c r="A168" s="12" t="s">
        <v>3105</v>
      </c>
      <c r="B168" s="12">
        <v>1.0</v>
      </c>
      <c r="AA168" s="11" t="s">
        <v>1349</v>
      </c>
      <c r="AB168" s="11">
        <v>1.0</v>
      </c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</row>
    <row r="169">
      <c r="A169" s="12" t="s">
        <v>3212</v>
      </c>
      <c r="B169" s="12">
        <v>1.0</v>
      </c>
      <c r="AA169" s="11" t="s">
        <v>6117</v>
      </c>
      <c r="AB169" s="11">
        <v>1.0</v>
      </c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</row>
    <row r="170">
      <c r="A170" s="12" t="s">
        <v>6118</v>
      </c>
      <c r="B170" s="12">
        <v>1.0</v>
      </c>
      <c r="AA170" s="11" t="s">
        <v>1475</v>
      </c>
      <c r="AB170" s="11">
        <v>1.0</v>
      </c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</row>
    <row r="171">
      <c r="A171" s="12" t="s">
        <v>3017</v>
      </c>
      <c r="B171" s="12">
        <v>1.0</v>
      </c>
      <c r="AA171" s="11" t="s">
        <v>361</v>
      </c>
      <c r="AB171" s="11">
        <v>1.0</v>
      </c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</row>
    <row r="172">
      <c r="A172" s="12" t="s">
        <v>5764</v>
      </c>
      <c r="B172" s="12">
        <v>1.0</v>
      </c>
      <c r="AA172" s="11" t="s">
        <v>189</v>
      </c>
      <c r="AB172" s="11">
        <v>1.0</v>
      </c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</row>
    <row r="173">
      <c r="AA173" s="11" t="s">
        <v>1639</v>
      </c>
      <c r="AB173" s="11">
        <v>1.0</v>
      </c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</row>
    <row r="174">
      <c r="AA174" s="11" t="s">
        <v>448</v>
      </c>
      <c r="AB174" s="11">
        <v>1.0</v>
      </c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</row>
    <row r="175">
      <c r="AA175" s="11" t="s">
        <v>2956</v>
      </c>
      <c r="AB175" s="11">
        <v>1.0</v>
      </c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</row>
    <row r="176">
      <c r="AA176" s="11" t="s">
        <v>1744</v>
      </c>
      <c r="AB176" s="11">
        <v>1.0</v>
      </c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</row>
    <row r="177">
      <c r="AA177" s="11" t="s">
        <v>1827</v>
      </c>
      <c r="AB177" s="11">
        <v>1.0</v>
      </c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</row>
    <row r="178"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</row>
    <row r="179"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</row>
    <row r="180"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</row>
    <row r="181"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</row>
    <row r="182"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</row>
    <row r="183"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</row>
    <row r="184"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</row>
    <row r="185"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</row>
    <row r="186"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</row>
    <row r="187"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</row>
    <row r="188"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</row>
    <row r="189"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</row>
    <row r="190"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</row>
    <row r="191"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</row>
    <row r="192"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</row>
    <row r="193"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</row>
    <row r="194"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</row>
    <row r="195"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</row>
    <row r="196"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</row>
    <row r="197"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</row>
    <row r="198"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</row>
    <row r="199"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</row>
    <row r="200"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</row>
    <row r="201"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</row>
    <row r="202"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</row>
    <row r="203"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</row>
    <row r="204"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</row>
    <row r="205"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</row>
    <row r="206"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</row>
    <row r="207"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</row>
    <row r="208"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</row>
    <row r="209"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</row>
    <row r="210"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</row>
    <row r="211"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</row>
    <row r="212"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</row>
    <row r="213"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</row>
    <row r="214"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</row>
    <row r="215"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</row>
    <row r="216"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</row>
    <row r="217"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</row>
    <row r="218"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</row>
    <row r="219"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</row>
    <row r="220"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</row>
    <row r="221"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</row>
    <row r="222"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</row>
    <row r="223"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</row>
    <row r="224"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</row>
    <row r="225"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</row>
    <row r="226"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</row>
    <row r="227"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</row>
    <row r="228"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</row>
    <row r="229"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</row>
    <row r="230"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</row>
    <row r="231"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</row>
    <row r="232"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</row>
    <row r="233"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</row>
    <row r="234"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</row>
    <row r="235"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</row>
    <row r="236"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</row>
    <row r="237"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</row>
    <row r="238"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</row>
    <row r="239"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</row>
    <row r="240"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</row>
    <row r="241"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</row>
    <row r="242"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</row>
    <row r="243"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</row>
    <row r="244"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</row>
    <row r="245"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</row>
    <row r="246"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</row>
    <row r="247"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</row>
    <row r="248"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</row>
    <row r="249"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</row>
    <row r="250"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</row>
    <row r="251"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</row>
    <row r="252"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</row>
    <row r="253"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</row>
    <row r="254"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</row>
    <row r="255"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</row>
    <row r="256"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</row>
    <row r="257"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</row>
    <row r="258"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</row>
    <row r="259"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</row>
    <row r="260"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</row>
    <row r="261"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</row>
    <row r="262"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</row>
    <row r="263"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</row>
    <row r="264"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</row>
    <row r="265"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</row>
    <row r="266"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</row>
    <row r="267"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</row>
    <row r="268"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</row>
    <row r="269"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</row>
    <row r="270"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</row>
    <row r="271"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</row>
    <row r="272"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</row>
    <row r="273"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</row>
    <row r="274"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</row>
    <row r="275"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</row>
    <row r="276"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</row>
    <row r="277"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</row>
    <row r="278"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</row>
    <row r="279"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</row>
    <row r="280"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</row>
    <row r="281"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</row>
    <row r="282"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</row>
    <row r="283"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</row>
    <row r="284"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</row>
    <row r="285"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</row>
    <row r="286"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</row>
    <row r="287"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</row>
    <row r="288"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</row>
    <row r="289"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</row>
    <row r="290"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</row>
    <row r="291"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</row>
    <row r="292"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</row>
    <row r="293"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</row>
    <row r="294"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</row>
    <row r="295"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</row>
    <row r="296"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</row>
    <row r="297"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</row>
    <row r="298"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</row>
    <row r="299"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</row>
    <row r="300"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</row>
    <row r="301"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</row>
    <row r="302"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</row>
    <row r="303"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</row>
    <row r="304"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</row>
    <row r="305"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</row>
    <row r="306"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</row>
    <row r="307"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</row>
    <row r="308"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</row>
    <row r="309"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</row>
    <row r="310"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</row>
    <row r="311"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</row>
    <row r="312"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</row>
    <row r="313"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</row>
    <row r="314"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</row>
    <row r="315"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</row>
    <row r="316"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</row>
    <row r="317"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</row>
    <row r="318"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</row>
    <row r="319"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</row>
    <row r="320"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</row>
    <row r="321"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</row>
    <row r="322"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</row>
    <row r="323"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</row>
    <row r="324"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</row>
    <row r="325"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</row>
    <row r="326"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</row>
    <row r="327"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</row>
    <row r="328"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</row>
    <row r="329"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</row>
    <row r="330"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</row>
    <row r="331"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</row>
    <row r="332"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</row>
    <row r="333"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</row>
    <row r="334"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</row>
    <row r="335"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</row>
    <row r="336"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</row>
    <row r="337"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</row>
    <row r="338"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</row>
    <row r="339"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</row>
    <row r="340"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</row>
    <row r="341"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</row>
    <row r="342"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</row>
    <row r="343"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</row>
    <row r="344"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</row>
    <row r="345"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</row>
    <row r="346"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</row>
    <row r="347"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</row>
    <row r="348"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</row>
    <row r="349"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</row>
    <row r="350"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</row>
    <row r="351"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</row>
    <row r="352"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</row>
    <row r="353"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</row>
    <row r="354"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</row>
    <row r="355"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</row>
    <row r="356"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</row>
    <row r="357"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</row>
    <row r="358"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</row>
    <row r="359"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</row>
    <row r="360"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</row>
    <row r="361"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</row>
    <row r="362"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</row>
    <row r="363"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</row>
    <row r="364"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</row>
    <row r="365"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</row>
    <row r="366"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</row>
    <row r="367"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</row>
    <row r="368"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</row>
    <row r="369"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</row>
    <row r="370"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</row>
    <row r="371"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</row>
    <row r="372"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</row>
    <row r="373"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</row>
    <row r="374"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</row>
    <row r="375"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</row>
    <row r="376"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</row>
    <row r="377"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</row>
    <row r="378"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</row>
    <row r="379"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</row>
    <row r="380"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</row>
    <row r="381"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</row>
    <row r="382"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</row>
    <row r="383"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</row>
    <row r="384"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</row>
    <row r="385"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</row>
    <row r="386"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</row>
    <row r="387"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</row>
    <row r="388"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</row>
    <row r="389"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</row>
    <row r="390"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</row>
    <row r="391"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</row>
    <row r="392"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</row>
    <row r="393"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</row>
    <row r="394"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</row>
    <row r="395"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</row>
    <row r="396"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</row>
    <row r="397"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</row>
    <row r="398"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</row>
    <row r="399"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</row>
    <row r="400"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</row>
    <row r="401"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</row>
    <row r="402"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</row>
    <row r="403"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</row>
    <row r="404"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</row>
    <row r="405"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</row>
    <row r="406"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</row>
    <row r="407"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</row>
    <row r="408"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</row>
    <row r="409"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</row>
    <row r="410"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</row>
    <row r="411"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</row>
    <row r="412"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</row>
    <row r="413"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</row>
    <row r="414"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</row>
    <row r="415"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</row>
    <row r="416"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</row>
    <row r="417"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</row>
    <row r="418"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</row>
    <row r="419"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</row>
    <row r="420"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</row>
    <row r="421"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</row>
    <row r="422"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</row>
    <row r="423"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</row>
    <row r="424"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</row>
    <row r="425"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</row>
    <row r="426"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</row>
    <row r="427"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</row>
    <row r="428"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</row>
    <row r="429"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</row>
    <row r="430"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</row>
    <row r="431"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</row>
    <row r="432"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</row>
    <row r="433"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</row>
    <row r="434"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</row>
    <row r="435"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</row>
    <row r="436"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</row>
    <row r="437"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</row>
    <row r="438"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</row>
    <row r="439"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</row>
    <row r="440"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</row>
    <row r="441"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</row>
    <row r="442"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</row>
    <row r="443"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</row>
    <row r="444"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</row>
    <row r="445"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</row>
    <row r="446"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</row>
    <row r="447"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</row>
    <row r="448"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</row>
    <row r="449"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</row>
    <row r="450"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</row>
    <row r="451"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</row>
    <row r="452"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</row>
    <row r="453"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</row>
    <row r="454"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</row>
    <row r="455"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</row>
    <row r="456"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</row>
    <row r="457"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</row>
    <row r="458"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</row>
    <row r="459"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</row>
    <row r="460"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</row>
    <row r="461"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</row>
    <row r="462"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</row>
    <row r="463"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</row>
    <row r="464"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</row>
    <row r="465"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</row>
    <row r="466"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</row>
    <row r="467"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</row>
    <row r="468"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</row>
    <row r="469"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</row>
    <row r="470"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</row>
    <row r="471"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</row>
    <row r="472"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</row>
    <row r="473"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</row>
    <row r="474"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</row>
    <row r="475"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</row>
    <row r="476"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</row>
    <row r="477"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</row>
    <row r="478"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</row>
    <row r="479"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</row>
    <row r="480"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</row>
    <row r="481"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</row>
    <row r="482"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</row>
    <row r="483"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</row>
    <row r="484"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</row>
    <row r="485"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</row>
    <row r="486"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</row>
    <row r="487"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</row>
    <row r="488"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</row>
    <row r="489"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</row>
    <row r="490"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</row>
    <row r="491"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</row>
    <row r="492"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</row>
    <row r="493"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</row>
    <row r="494"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</row>
    <row r="495"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</row>
    <row r="496"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</row>
    <row r="497"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</row>
    <row r="498"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</row>
    <row r="499"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</row>
    <row r="500"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</row>
    <row r="501"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</row>
    <row r="502"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</row>
    <row r="503"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</row>
    <row r="504"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</row>
    <row r="505"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</row>
    <row r="506"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</row>
    <row r="507"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</row>
    <row r="508"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1"/>
      <c r="EC508" s="11"/>
    </row>
    <row r="509"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1"/>
      <c r="EC509" s="11"/>
    </row>
    <row r="510"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</row>
    <row r="511"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1"/>
      <c r="EC511" s="11"/>
    </row>
    <row r="512"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</row>
    <row r="513"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</row>
    <row r="514"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</row>
    <row r="515"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</row>
    <row r="516"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</row>
    <row r="517"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</row>
    <row r="518"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</row>
    <row r="519"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</row>
    <row r="520"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</row>
    <row r="521"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1"/>
      <c r="EC521" s="11"/>
    </row>
    <row r="522"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</row>
    <row r="523"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</row>
    <row r="524"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</row>
    <row r="525"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</row>
    <row r="526"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</row>
    <row r="527"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</row>
    <row r="528"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</row>
    <row r="529"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</row>
    <row r="530"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</row>
    <row r="531"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</row>
    <row r="532"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</row>
    <row r="533"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</row>
    <row r="534"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</row>
    <row r="535"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</row>
    <row r="536"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</row>
    <row r="537"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1"/>
      <c r="EC537" s="11"/>
    </row>
    <row r="538"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</row>
    <row r="539"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1"/>
      <c r="EC539" s="11"/>
    </row>
    <row r="540"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</row>
    <row r="541"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</row>
    <row r="542"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</row>
    <row r="543"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1"/>
      <c r="EC543" s="11"/>
    </row>
    <row r="544"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</row>
    <row r="545"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</row>
    <row r="546"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</row>
    <row r="547"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</row>
    <row r="548"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</row>
    <row r="549"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1"/>
      <c r="EC549" s="11"/>
    </row>
    <row r="550"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</row>
    <row r="551"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1"/>
      <c r="EC551" s="11"/>
    </row>
    <row r="552"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</row>
    <row r="553"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</row>
    <row r="554"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</row>
    <row r="555"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</row>
    <row r="556"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</row>
    <row r="557"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</row>
    <row r="558"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</row>
    <row r="559"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</row>
    <row r="560"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</row>
    <row r="561"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</row>
    <row r="562"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1"/>
      <c r="EC562" s="11"/>
    </row>
    <row r="563"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</row>
    <row r="564"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1"/>
      <c r="EC564" s="11"/>
    </row>
    <row r="565"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</row>
    <row r="566"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/>
      <c r="EC566" s="11"/>
    </row>
    <row r="567"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1"/>
      <c r="EC567" s="11"/>
    </row>
    <row r="568"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1"/>
      <c r="EC568" s="11"/>
    </row>
    <row r="569"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1"/>
      <c r="EC569" s="11"/>
    </row>
    <row r="570"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1"/>
      <c r="EC570" s="11"/>
    </row>
    <row r="571"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1"/>
      <c r="EC571" s="11"/>
    </row>
    <row r="572"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1"/>
      <c r="EC572" s="11"/>
    </row>
    <row r="573"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1"/>
      <c r="EC573" s="11"/>
    </row>
    <row r="574"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</row>
    <row r="575"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1"/>
      <c r="EC575" s="11"/>
    </row>
    <row r="576"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</row>
    <row r="577"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1"/>
      <c r="EC577" s="11"/>
    </row>
    <row r="578"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</row>
    <row r="579"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1"/>
      <c r="DL579" s="11"/>
      <c r="DM579" s="11"/>
      <c r="DN579" s="11"/>
      <c r="DO579" s="11"/>
      <c r="DP579" s="11"/>
      <c r="DQ579" s="11"/>
      <c r="DR579" s="11"/>
      <c r="DS579" s="11"/>
      <c r="DT579" s="11"/>
      <c r="DU579" s="11"/>
      <c r="DV579" s="11"/>
      <c r="DW579" s="11"/>
      <c r="DX579" s="11"/>
      <c r="DY579" s="11"/>
      <c r="DZ579" s="11"/>
      <c r="EA579" s="11"/>
      <c r="EB579" s="11"/>
      <c r="EC579" s="11"/>
    </row>
    <row r="580"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</row>
    <row r="581"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1"/>
      <c r="DL581" s="11"/>
      <c r="DM581" s="11"/>
      <c r="DN581" s="11"/>
      <c r="DO581" s="11"/>
      <c r="DP581" s="11"/>
      <c r="DQ581" s="11"/>
      <c r="DR581" s="11"/>
      <c r="DS581" s="11"/>
      <c r="DT581" s="11"/>
      <c r="DU581" s="11"/>
      <c r="DV581" s="11"/>
      <c r="DW581" s="11"/>
      <c r="DX581" s="11"/>
      <c r="DY581" s="11"/>
      <c r="DZ581" s="11"/>
      <c r="EA581" s="11"/>
      <c r="EB581" s="11"/>
      <c r="EC581" s="11"/>
    </row>
    <row r="582"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  <c r="DC582" s="11"/>
      <c r="DD582" s="11"/>
      <c r="DE582" s="11"/>
      <c r="DF582" s="11"/>
      <c r="DG582" s="11"/>
      <c r="DH582" s="11"/>
      <c r="DI582" s="11"/>
      <c r="DJ582" s="11"/>
      <c r="DK582" s="11"/>
      <c r="DL582" s="11"/>
      <c r="DM582" s="11"/>
      <c r="DN582" s="11"/>
      <c r="DO582" s="11"/>
      <c r="DP582" s="11"/>
      <c r="DQ582" s="11"/>
      <c r="DR582" s="11"/>
      <c r="DS582" s="11"/>
      <c r="DT582" s="11"/>
      <c r="DU582" s="11"/>
      <c r="DV582" s="11"/>
      <c r="DW582" s="11"/>
      <c r="DX582" s="11"/>
      <c r="DY582" s="11"/>
      <c r="DZ582" s="11"/>
      <c r="EA582" s="11"/>
      <c r="EB582" s="11"/>
      <c r="EC582" s="11"/>
    </row>
    <row r="583"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</row>
    <row r="584"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</row>
    <row r="585"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</row>
    <row r="586"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  <c r="DC586" s="11"/>
      <c r="DD586" s="11"/>
      <c r="DE586" s="11"/>
      <c r="DF586" s="11"/>
      <c r="DG586" s="11"/>
      <c r="DH586" s="11"/>
      <c r="DI586" s="11"/>
      <c r="DJ586" s="11"/>
      <c r="DK586" s="11"/>
      <c r="DL586" s="11"/>
      <c r="DM586" s="11"/>
      <c r="DN586" s="11"/>
      <c r="DO586" s="11"/>
      <c r="DP586" s="11"/>
      <c r="DQ586" s="11"/>
      <c r="DR586" s="11"/>
      <c r="DS586" s="11"/>
      <c r="DT586" s="11"/>
      <c r="DU586" s="11"/>
      <c r="DV586" s="11"/>
      <c r="DW586" s="11"/>
      <c r="DX586" s="11"/>
      <c r="DY586" s="11"/>
      <c r="DZ586" s="11"/>
      <c r="EA586" s="11"/>
      <c r="EB586" s="11"/>
      <c r="EC586" s="11"/>
    </row>
    <row r="587"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1"/>
      <c r="DL587" s="11"/>
      <c r="DM587" s="11"/>
      <c r="DN587" s="11"/>
      <c r="DO587" s="11"/>
      <c r="DP587" s="11"/>
      <c r="DQ587" s="11"/>
      <c r="DR587" s="11"/>
      <c r="DS587" s="11"/>
      <c r="DT587" s="11"/>
      <c r="DU587" s="11"/>
      <c r="DV587" s="11"/>
      <c r="DW587" s="11"/>
      <c r="DX587" s="11"/>
      <c r="DY587" s="11"/>
      <c r="DZ587" s="11"/>
      <c r="EA587" s="11"/>
      <c r="EB587" s="11"/>
      <c r="EC587" s="11"/>
    </row>
    <row r="588"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1"/>
      <c r="EC588" s="11"/>
    </row>
    <row r="589"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</row>
    <row r="590"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</row>
    <row r="591"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1"/>
      <c r="EC591" s="11"/>
    </row>
    <row r="592"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1"/>
      <c r="EC592" s="11"/>
    </row>
    <row r="593"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1"/>
      <c r="DL593" s="11"/>
      <c r="DM593" s="11"/>
      <c r="DN593" s="11"/>
      <c r="DO593" s="11"/>
      <c r="DP593" s="11"/>
      <c r="DQ593" s="11"/>
      <c r="DR593" s="11"/>
      <c r="DS593" s="11"/>
      <c r="DT593" s="11"/>
      <c r="DU593" s="11"/>
      <c r="DV593" s="11"/>
      <c r="DW593" s="11"/>
      <c r="DX593" s="11"/>
      <c r="DY593" s="11"/>
      <c r="DZ593" s="11"/>
      <c r="EA593" s="11"/>
      <c r="EB593" s="11"/>
      <c r="EC593" s="11"/>
    </row>
    <row r="594"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1"/>
      <c r="EC594" s="11"/>
    </row>
    <row r="595"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</row>
    <row r="596"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1"/>
      <c r="DH596" s="11"/>
      <c r="DI596" s="11"/>
      <c r="DJ596" s="11"/>
      <c r="DK596" s="11"/>
      <c r="DL596" s="11"/>
      <c r="DM596" s="11"/>
      <c r="DN596" s="11"/>
      <c r="DO596" s="11"/>
      <c r="DP596" s="11"/>
      <c r="DQ596" s="11"/>
      <c r="DR596" s="11"/>
      <c r="DS596" s="11"/>
      <c r="DT596" s="11"/>
      <c r="DU596" s="11"/>
      <c r="DV596" s="11"/>
      <c r="DW596" s="11"/>
      <c r="DX596" s="11"/>
      <c r="DY596" s="11"/>
      <c r="DZ596" s="11"/>
      <c r="EA596" s="11"/>
      <c r="EB596" s="11"/>
      <c r="EC596" s="11"/>
    </row>
    <row r="597"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1"/>
      <c r="DL597" s="11"/>
      <c r="DM597" s="11"/>
      <c r="DN597" s="11"/>
      <c r="DO597" s="11"/>
      <c r="DP597" s="11"/>
      <c r="DQ597" s="11"/>
      <c r="DR597" s="11"/>
      <c r="DS597" s="11"/>
      <c r="DT597" s="11"/>
      <c r="DU597" s="11"/>
      <c r="DV597" s="11"/>
      <c r="DW597" s="11"/>
      <c r="DX597" s="11"/>
      <c r="DY597" s="11"/>
      <c r="DZ597" s="11"/>
      <c r="EA597" s="11"/>
      <c r="EB597" s="11"/>
      <c r="EC597" s="11"/>
    </row>
    <row r="598"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1"/>
      <c r="EC598" s="11"/>
    </row>
    <row r="599"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1"/>
      <c r="EC599" s="11"/>
    </row>
    <row r="600"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  <c r="DT600" s="11"/>
      <c r="DU600" s="11"/>
      <c r="DV600" s="11"/>
      <c r="DW600" s="11"/>
      <c r="DX600" s="11"/>
      <c r="DY600" s="11"/>
      <c r="DZ600" s="11"/>
      <c r="EA600" s="11"/>
      <c r="EB600" s="11"/>
      <c r="EC600" s="11"/>
    </row>
    <row r="601"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1"/>
      <c r="DR601" s="11"/>
      <c r="DS601" s="11"/>
      <c r="DT601" s="11"/>
      <c r="DU601" s="11"/>
      <c r="DV601" s="11"/>
      <c r="DW601" s="11"/>
      <c r="DX601" s="11"/>
      <c r="DY601" s="11"/>
      <c r="DZ601" s="11"/>
      <c r="EA601" s="11"/>
      <c r="EB601" s="11"/>
      <c r="EC601" s="11"/>
    </row>
    <row r="602"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  <c r="DC602" s="11"/>
      <c r="DD602" s="11"/>
      <c r="DE602" s="11"/>
      <c r="DF602" s="11"/>
      <c r="DG602" s="11"/>
      <c r="DH602" s="11"/>
      <c r="DI602" s="11"/>
      <c r="DJ602" s="11"/>
      <c r="DK602" s="11"/>
      <c r="DL602" s="11"/>
      <c r="DM602" s="11"/>
      <c r="DN602" s="11"/>
      <c r="DO602" s="11"/>
      <c r="DP602" s="11"/>
      <c r="DQ602" s="11"/>
      <c r="DR602" s="11"/>
      <c r="DS602" s="11"/>
      <c r="DT602" s="11"/>
      <c r="DU602" s="11"/>
      <c r="DV602" s="11"/>
      <c r="DW602" s="11"/>
      <c r="DX602" s="11"/>
      <c r="DY602" s="11"/>
      <c r="DZ602" s="11"/>
      <c r="EA602" s="11"/>
      <c r="EB602" s="11"/>
      <c r="EC602" s="11"/>
    </row>
    <row r="603"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1"/>
      <c r="DL603" s="11"/>
      <c r="DM603" s="11"/>
      <c r="DN603" s="11"/>
      <c r="DO603" s="11"/>
      <c r="DP603" s="11"/>
      <c r="DQ603" s="11"/>
      <c r="DR603" s="11"/>
      <c r="DS603" s="11"/>
      <c r="DT603" s="11"/>
      <c r="DU603" s="11"/>
      <c r="DV603" s="11"/>
      <c r="DW603" s="11"/>
      <c r="DX603" s="11"/>
      <c r="DY603" s="11"/>
      <c r="DZ603" s="11"/>
      <c r="EA603" s="11"/>
      <c r="EB603" s="11"/>
      <c r="EC603" s="11"/>
    </row>
    <row r="604"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1"/>
      <c r="EC604" s="11"/>
    </row>
    <row r="605"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1"/>
      <c r="DL605" s="11"/>
      <c r="DM605" s="11"/>
      <c r="DN605" s="11"/>
      <c r="DO605" s="11"/>
      <c r="DP605" s="11"/>
      <c r="DQ605" s="11"/>
      <c r="DR605" s="11"/>
      <c r="DS605" s="11"/>
      <c r="DT605" s="11"/>
      <c r="DU605" s="11"/>
      <c r="DV605" s="11"/>
      <c r="DW605" s="11"/>
      <c r="DX605" s="11"/>
      <c r="DY605" s="11"/>
      <c r="DZ605" s="11"/>
      <c r="EA605" s="11"/>
      <c r="EB605" s="11"/>
      <c r="EC605" s="11"/>
    </row>
    <row r="606"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</row>
    <row r="607"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1"/>
      <c r="DL607" s="11"/>
      <c r="DM607" s="11"/>
      <c r="DN607" s="11"/>
      <c r="DO607" s="11"/>
      <c r="DP607" s="11"/>
      <c r="DQ607" s="11"/>
      <c r="DR607" s="11"/>
      <c r="DS607" s="11"/>
      <c r="DT607" s="11"/>
      <c r="DU607" s="11"/>
      <c r="DV607" s="11"/>
      <c r="DW607" s="11"/>
      <c r="DX607" s="11"/>
      <c r="DY607" s="11"/>
      <c r="DZ607" s="11"/>
      <c r="EA607" s="11"/>
      <c r="EB607" s="11"/>
      <c r="EC607" s="11"/>
    </row>
    <row r="608"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1"/>
      <c r="DH608" s="11"/>
      <c r="DI608" s="11"/>
      <c r="DJ608" s="11"/>
      <c r="DK608" s="11"/>
      <c r="DL608" s="11"/>
      <c r="DM608" s="11"/>
      <c r="DN608" s="11"/>
      <c r="DO608" s="11"/>
      <c r="DP608" s="11"/>
      <c r="DQ608" s="11"/>
      <c r="DR608" s="11"/>
      <c r="DS608" s="11"/>
      <c r="DT608" s="11"/>
      <c r="DU608" s="11"/>
      <c r="DV608" s="11"/>
      <c r="DW608" s="11"/>
      <c r="DX608" s="11"/>
      <c r="DY608" s="11"/>
      <c r="DZ608" s="11"/>
      <c r="EA608" s="11"/>
      <c r="EB608" s="11"/>
      <c r="EC608" s="11"/>
    </row>
    <row r="609"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1"/>
      <c r="EC609" s="11"/>
    </row>
    <row r="610"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  <c r="DC610" s="11"/>
      <c r="DD610" s="11"/>
      <c r="DE610" s="11"/>
      <c r="DF610" s="11"/>
      <c r="DG610" s="11"/>
      <c r="DH610" s="11"/>
      <c r="DI610" s="11"/>
      <c r="DJ610" s="11"/>
      <c r="DK610" s="11"/>
      <c r="DL610" s="11"/>
      <c r="DM610" s="11"/>
      <c r="DN610" s="11"/>
      <c r="DO610" s="11"/>
      <c r="DP610" s="11"/>
      <c r="DQ610" s="11"/>
      <c r="DR610" s="11"/>
      <c r="DS610" s="11"/>
      <c r="DT610" s="11"/>
      <c r="DU610" s="11"/>
      <c r="DV610" s="11"/>
      <c r="DW610" s="11"/>
      <c r="DX610" s="11"/>
      <c r="DY610" s="11"/>
      <c r="DZ610" s="11"/>
      <c r="EA610" s="11"/>
      <c r="EB610" s="11"/>
      <c r="EC610" s="11"/>
    </row>
    <row r="611"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1"/>
      <c r="DL611" s="11"/>
      <c r="DM611" s="11"/>
      <c r="DN611" s="11"/>
      <c r="DO611" s="11"/>
      <c r="DP611" s="11"/>
      <c r="DQ611" s="11"/>
      <c r="DR611" s="11"/>
      <c r="DS611" s="11"/>
      <c r="DT611" s="11"/>
      <c r="DU611" s="11"/>
      <c r="DV611" s="11"/>
      <c r="DW611" s="11"/>
      <c r="DX611" s="11"/>
      <c r="DY611" s="11"/>
      <c r="DZ611" s="11"/>
      <c r="EA611" s="11"/>
      <c r="EB611" s="11"/>
      <c r="EC611" s="11"/>
    </row>
    <row r="612"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1"/>
      <c r="EC612" s="11"/>
    </row>
    <row r="613"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1"/>
      <c r="EC613" s="11"/>
    </row>
    <row r="614"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1"/>
      <c r="EC614" s="11"/>
    </row>
    <row r="615"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1"/>
      <c r="EC615" s="11"/>
    </row>
    <row r="616"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1"/>
      <c r="EC616" s="11"/>
    </row>
    <row r="617"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1"/>
      <c r="EC617" s="11"/>
    </row>
    <row r="618"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  <c r="DC618" s="11"/>
      <c r="DD618" s="11"/>
      <c r="DE618" s="11"/>
      <c r="DF618" s="11"/>
      <c r="DG618" s="11"/>
      <c r="DH618" s="11"/>
      <c r="DI618" s="11"/>
      <c r="DJ618" s="11"/>
      <c r="DK618" s="11"/>
      <c r="DL618" s="11"/>
      <c r="DM618" s="11"/>
      <c r="DN618" s="11"/>
      <c r="DO618" s="11"/>
      <c r="DP618" s="11"/>
      <c r="DQ618" s="11"/>
      <c r="DR618" s="11"/>
      <c r="DS618" s="11"/>
      <c r="DT618" s="11"/>
      <c r="DU618" s="11"/>
      <c r="DV618" s="11"/>
      <c r="DW618" s="11"/>
      <c r="DX618" s="11"/>
      <c r="DY618" s="11"/>
      <c r="DZ618" s="11"/>
      <c r="EA618" s="11"/>
      <c r="EB618" s="11"/>
      <c r="EC618" s="11"/>
    </row>
    <row r="619"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</row>
    <row r="620"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1"/>
      <c r="EC620" s="11"/>
    </row>
    <row r="621"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1"/>
      <c r="DL621" s="11"/>
      <c r="DM621" s="11"/>
      <c r="DN621" s="11"/>
      <c r="DO621" s="11"/>
      <c r="DP621" s="11"/>
      <c r="DQ621" s="11"/>
      <c r="DR621" s="11"/>
      <c r="DS621" s="11"/>
      <c r="DT621" s="11"/>
      <c r="DU621" s="11"/>
      <c r="DV621" s="11"/>
      <c r="DW621" s="11"/>
      <c r="DX621" s="11"/>
      <c r="DY621" s="11"/>
      <c r="DZ621" s="11"/>
      <c r="EA621" s="11"/>
      <c r="EB621" s="11"/>
      <c r="EC621" s="11"/>
    </row>
    <row r="622"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DC622" s="11"/>
      <c r="DD622" s="11"/>
      <c r="DE622" s="11"/>
      <c r="DF622" s="11"/>
      <c r="DG622" s="11"/>
      <c r="DH622" s="11"/>
      <c r="DI622" s="11"/>
      <c r="DJ622" s="11"/>
      <c r="DK622" s="11"/>
      <c r="DL622" s="11"/>
      <c r="DM622" s="11"/>
      <c r="DN622" s="11"/>
      <c r="DO622" s="11"/>
      <c r="DP622" s="11"/>
      <c r="DQ622" s="11"/>
      <c r="DR622" s="11"/>
      <c r="DS622" s="11"/>
      <c r="DT622" s="11"/>
      <c r="DU622" s="11"/>
      <c r="DV622" s="11"/>
      <c r="DW622" s="11"/>
      <c r="DX622" s="11"/>
      <c r="DY622" s="11"/>
      <c r="DZ622" s="11"/>
      <c r="EA622" s="11"/>
      <c r="EB622" s="11"/>
      <c r="EC622" s="11"/>
    </row>
    <row r="623"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1"/>
      <c r="DL623" s="11"/>
      <c r="DM623" s="11"/>
      <c r="DN623" s="11"/>
      <c r="DO623" s="11"/>
      <c r="DP623" s="11"/>
      <c r="DQ623" s="11"/>
      <c r="DR623" s="11"/>
      <c r="DS623" s="11"/>
      <c r="DT623" s="11"/>
      <c r="DU623" s="11"/>
      <c r="DV623" s="11"/>
      <c r="DW623" s="11"/>
      <c r="DX623" s="11"/>
      <c r="DY623" s="11"/>
      <c r="DZ623" s="11"/>
      <c r="EA623" s="11"/>
      <c r="EB623" s="11"/>
      <c r="EC623" s="11"/>
    </row>
    <row r="624"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</row>
    <row r="625"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</row>
    <row r="626"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</row>
    <row r="627"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1"/>
      <c r="EC627" s="11"/>
    </row>
    <row r="628"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DC628" s="11"/>
      <c r="DD628" s="11"/>
      <c r="DE628" s="11"/>
      <c r="DF628" s="11"/>
      <c r="DG628" s="11"/>
      <c r="DH628" s="11"/>
      <c r="DI628" s="11"/>
      <c r="DJ628" s="11"/>
      <c r="DK628" s="11"/>
      <c r="DL628" s="11"/>
      <c r="DM628" s="11"/>
      <c r="DN628" s="11"/>
      <c r="DO628" s="11"/>
      <c r="DP628" s="11"/>
      <c r="DQ628" s="11"/>
      <c r="DR628" s="11"/>
      <c r="DS628" s="11"/>
      <c r="DT628" s="11"/>
      <c r="DU628" s="11"/>
      <c r="DV628" s="11"/>
      <c r="DW628" s="11"/>
      <c r="DX628" s="11"/>
      <c r="DY628" s="11"/>
      <c r="DZ628" s="11"/>
      <c r="EA628" s="11"/>
      <c r="EB628" s="11"/>
      <c r="EC628" s="11"/>
    </row>
    <row r="629"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1"/>
      <c r="DL629" s="11"/>
      <c r="DM629" s="11"/>
      <c r="DN629" s="11"/>
      <c r="DO629" s="11"/>
      <c r="DP629" s="11"/>
      <c r="DQ629" s="11"/>
      <c r="DR629" s="11"/>
      <c r="DS629" s="11"/>
      <c r="DT629" s="11"/>
      <c r="DU629" s="11"/>
      <c r="DV629" s="11"/>
      <c r="DW629" s="11"/>
      <c r="DX629" s="11"/>
      <c r="DY629" s="11"/>
      <c r="DZ629" s="11"/>
      <c r="EA629" s="11"/>
      <c r="EB629" s="11"/>
      <c r="EC629" s="11"/>
    </row>
    <row r="630"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</row>
    <row r="631"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</row>
    <row r="632"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</row>
    <row r="633"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</row>
    <row r="634"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1"/>
      <c r="EC634" s="11"/>
    </row>
    <row r="635"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1"/>
      <c r="EC635" s="11"/>
    </row>
    <row r="636"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  <c r="DC636" s="11"/>
      <c r="DD636" s="11"/>
      <c r="DE636" s="11"/>
      <c r="DF636" s="11"/>
      <c r="DG636" s="11"/>
      <c r="DH636" s="11"/>
      <c r="DI636" s="11"/>
      <c r="DJ636" s="11"/>
      <c r="DK636" s="11"/>
      <c r="DL636" s="11"/>
      <c r="DM636" s="11"/>
      <c r="DN636" s="11"/>
      <c r="DO636" s="11"/>
      <c r="DP636" s="11"/>
      <c r="DQ636" s="11"/>
      <c r="DR636" s="11"/>
      <c r="DS636" s="11"/>
      <c r="DT636" s="11"/>
      <c r="DU636" s="11"/>
      <c r="DV636" s="11"/>
      <c r="DW636" s="11"/>
      <c r="DX636" s="11"/>
      <c r="DY636" s="11"/>
      <c r="DZ636" s="11"/>
      <c r="EA636" s="11"/>
      <c r="EB636" s="11"/>
      <c r="EC636" s="11"/>
    </row>
    <row r="637"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1"/>
      <c r="EC637" s="11"/>
    </row>
    <row r="638"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/>
      <c r="DB638" s="11"/>
      <c r="DC638" s="11"/>
      <c r="DD638" s="11"/>
      <c r="DE638" s="11"/>
      <c r="DF638" s="11"/>
      <c r="DG638" s="11"/>
      <c r="DH638" s="11"/>
      <c r="DI638" s="11"/>
      <c r="DJ638" s="11"/>
      <c r="DK638" s="11"/>
      <c r="DL638" s="11"/>
      <c r="DM638" s="11"/>
      <c r="DN638" s="11"/>
      <c r="DO638" s="11"/>
      <c r="DP638" s="11"/>
      <c r="DQ638" s="11"/>
      <c r="DR638" s="11"/>
      <c r="DS638" s="11"/>
      <c r="DT638" s="11"/>
      <c r="DU638" s="11"/>
      <c r="DV638" s="11"/>
      <c r="DW638" s="11"/>
      <c r="DX638" s="11"/>
      <c r="DY638" s="11"/>
      <c r="DZ638" s="11"/>
      <c r="EA638" s="11"/>
      <c r="EB638" s="11"/>
      <c r="EC638" s="11"/>
    </row>
    <row r="639"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1"/>
      <c r="DL639" s="11"/>
      <c r="DM639" s="11"/>
      <c r="DN639" s="11"/>
      <c r="DO639" s="11"/>
      <c r="DP639" s="11"/>
      <c r="DQ639" s="11"/>
      <c r="DR639" s="11"/>
      <c r="DS639" s="11"/>
      <c r="DT639" s="11"/>
      <c r="DU639" s="11"/>
      <c r="DV639" s="11"/>
      <c r="DW639" s="11"/>
      <c r="DX639" s="11"/>
      <c r="DY639" s="11"/>
      <c r="DZ639" s="11"/>
      <c r="EA639" s="11"/>
      <c r="EB639" s="11"/>
      <c r="EC639" s="11"/>
    </row>
    <row r="640"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  <c r="DC640" s="11"/>
      <c r="DD640" s="11"/>
      <c r="DE640" s="11"/>
      <c r="DF640" s="11"/>
      <c r="DG640" s="11"/>
      <c r="DH640" s="11"/>
      <c r="DI640" s="11"/>
      <c r="DJ640" s="11"/>
      <c r="DK640" s="11"/>
      <c r="DL640" s="11"/>
      <c r="DM640" s="11"/>
      <c r="DN640" s="11"/>
      <c r="DO640" s="11"/>
      <c r="DP640" s="11"/>
      <c r="DQ640" s="11"/>
      <c r="DR640" s="11"/>
      <c r="DS640" s="11"/>
      <c r="DT640" s="11"/>
      <c r="DU640" s="11"/>
      <c r="DV640" s="11"/>
      <c r="DW640" s="11"/>
      <c r="DX640" s="11"/>
      <c r="DY640" s="11"/>
      <c r="DZ640" s="11"/>
      <c r="EA640" s="11"/>
      <c r="EB640" s="11"/>
      <c r="EC640" s="11"/>
    </row>
    <row r="641"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1"/>
      <c r="DL641" s="11"/>
      <c r="DM641" s="11"/>
      <c r="DN641" s="11"/>
      <c r="DO641" s="11"/>
      <c r="DP641" s="11"/>
      <c r="DQ641" s="11"/>
      <c r="DR641" s="11"/>
      <c r="DS641" s="11"/>
      <c r="DT641" s="11"/>
      <c r="DU641" s="11"/>
      <c r="DV641" s="11"/>
      <c r="DW641" s="11"/>
      <c r="DX641" s="11"/>
      <c r="DY641" s="11"/>
      <c r="DZ641" s="11"/>
      <c r="EA641" s="11"/>
      <c r="EB641" s="11"/>
      <c r="EC641" s="11"/>
    </row>
    <row r="642"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/>
      <c r="DB642" s="11"/>
      <c r="DC642" s="11"/>
      <c r="DD642" s="11"/>
      <c r="DE642" s="11"/>
      <c r="DF642" s="11"/>
      <c r="DG642" s="11"/>
      <c r="DH642" s="11"/>
      <c r="DI642" s="11"/>
      <c r="DJ642" s="11"/>
      <c r="DK642" s="11"/>
      <c r="DL642" s="11"/>
      <c r="DM642" s="11"/>
      <c r="DN642" s="11"/>
      <c r="DO642" s="11"/>
      <c r="DP642" s="11"/>
      <c r="DQ642" s="11"/>
      <c r="DR642" s="11"/>
      <c r="DS642" s="11"/>
      <c r="DT642" s="11"/>
      <c r="DU642" s="11"/>
      <c r="DV642" s="11"/>
      <c r="DW642" s="11"/>
      <c r="DX642" s="11"/>
      <c r="DY642" s="11"/>
      <c r="DZ642" s="11"/>
      <c r="EA642" s="11"/>
      <c r="EB642" s="11"/>
      <c r="EC642" s="11"/>
    </row>
    <row r="643"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1"/>
      <c r="DL643" s="11"/>
      <c r="DM643" s="11"/>
      <c r="DN643" s="11"/>
      <c r="DO643" s="11"/>
      <c r="DP643" s="11"/>
      <c r="DQ643" s="11"/>
      <c r="DR643" s="11"/>
      <c r="DS643" s="11"/>
      <c r="DT643" s="11"/>
      <c r="DU643" s="11"/>
      <c r="DV643" s="11"/>
      <c r="DW643" s="11"/>
      <c r="DX643" s="11"/>
      <c r="DY643" s="11"/>
      <c r="DZ643" s="11"/>
      <c r="EA643" s="11"/>
      <c r="EB643" s="11"/>
      <c r="EC643" s="11"/>
    </row>
    <row r="644"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/>
      <c r="DB644" s="11"/>
      <c r="DC644" s="11"/>
      <c r="DD644" s="11"/>
      <c r="DE644" s="11"/>
      <c r="DF644" s="11"/>
      <c r="DG644" s="11"/>
      <c r="DH644" s="11"/>
      <c r="DI644" s="11"/>
      <c r="DJ644" s="11"/>
      <c r="DK644" s="11"/>
      <c r="DL644" s="11"/>
      <c r="DM644" s="11"/>
      <c r="DN644" s="11"/>
      <c r="DO644" s="11"/>
      <c r="DP644" s="11"/>
      <c r="DQ644" s="11"/>
      <c r="DR644" s="11"/>
      <c r="DS644" s="11"/>
      <c r="DT644" s="11"/>
      <c r="DU644" s="11"/>
      <c r="DV644" s="11"/>
      <c r="DW644" s="11"/>
      <c r="DX644" s="11"/>
      <c r="DY644" s="11"/>
      <c r="DZ644" s="11"/>
      <c r="EA644" s="11"/>
      <c r="EB644" s="11"/>
      <c r="EC644" s="11"/>
    </row>
    <row r="645"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1"/>
      <c r="DL645" s="11"/>
      <c r="DM645" s="11"/>
      <c r="DN645" s="11"/>
      <c r="DO645" s="11"/>
      <c r="DP645" s="11"/>
      <c r="DQ645" s="11"/>
      <c r="DR645" s="11"/>
      <c r="DS645" s="11"/>
      <c r="DT645" s="11"/>
      <c r="DU645" s="11"/>
      <c r="DV645" s="11"/>
      <c r="DW645" s="11"/>
      <c r="DX645" s="11"/>
      <c r="DY645" s="11"/>
      <c r="DZ645" s="11"/>
      <c r="EA645" s="11"/>
      <c r="EB645" s="11"/>
      <c r="EC645" s="11"/>
    </row>
    <row r="646"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  <c r="DC646" s="11"/>
      <c r="DD646" s="11"/>
      <c r="DE646" s="11"/>
      <c r="DF646" s="11"/>
      <c r="DG646" s="11"/>
      <c r="DH646" s="11"/>
      <c r="DI646" s="11"/>
      <c r="DJ646" s="11"/>
      <c r="DK646" s="11"/>
      <c r="DL646" s="11"/>
      <c r="DM646" s="11"/>
      <c r="DN646" s="11"/>
      <c r="DO646" s="11"/>
      <c r="DP646" s="11"/>
      <c r="DQ646" s="11"/>
      <c r="DR646" s="11"/>
      <c r="DS646" s="11"/>
      <c r="DT646" s="11"/>
      <c r="DU646" s="11"/>
      <c r="DV646" s="11"/>
      <c r="DW646" s="11"/>
      <c r="DX646" s="11"/>
      <c r="DY646" s="11"/>
      <c r="DZ646" s="11"/>
      <c r="EA646" s="11"/>
      <c r="EB646" s="11"/>
      <c r="EC646" s="11"/>
    </row>
    <row r="647"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1"/>
      <c r="DL647" s="11"/>
      <c r="DM647" s="11"/>
      <c r="DN647" s="11"/>
      <c r="DO647" s="11"/>
      <c r="DP647" s="11"/>
      <c r="DQ647" s="11"/>
      <c r="DR647" s="11"/>
      <c r="DS647" s="11"/>
      <c r="DT647" s="11"/>
      <c r="DU647" s="11"/>
      <c r="DV647" s="11"/>
      <c r="DW647" s="11"/>
      <c r="DX647" s="11"/>
      <c r="DY647" s="11"/>
      <c r="DZ647" s="11"/>
      <c r="EA647" s="11"/>
      <c r="EB647" s="11"/>
      <c r="EC647" s="11"/>
    </row>
    <row r="648"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  <c r="DC648" s="11"/>
      <c r="DD648" s="11"/>
      <c r="DE648" s="11"/>
      <c r="DF648" s="11"/>
      <c r="DG648" s="11"/>
      <c r="DH648" s="11"/>
      <c r="DI648" s="11"/>
      <c r="DJ648" s="11"/>
      <c r="DK648" s="11"/>
      <c r="DL648" s="11"/>
      <c r="DM648" s="11"/>
      <c r="DN648" s="11"/>
      <c r="DO648" s="11"/>
      <c r="DP648" s="11"/>
      <c r="DQ648" s="11"/>
      <c r="DR648" s="11"/>
      <c r="DS648" s="11"/>
      <c r="DT648" s="11"/>
      <c r="DU648" s="11"/>
      <c r="DV648" s="11"/>
      <c r="DW648" s="11"/>
      <c r="DX648" s="11"/>
      <c r="DY648" s="11"/>
      <c r="DZ648" s="11"/>
      <c r="EA648" s="11"/>
      <c r="EB648" s="11"/>
      <c r="EC648" s="11"/>
    </row>
    <row r="649"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1"/>
      <c r="DL649" s="11"/>
      <c r="DM649" s="11"/>
      <c r="DN649" s="11"/>
      <c r="DO649" s="11"/>
      <c r="DP649" s="11"/>
      <c r="DQ649" s="11"/>
      <c r="DR649" s="11"/>
      <c r="DS649" s="11"/>
      <c r="DT649" s="11"/>
      <c r="DU649" s="11"/>
      <c r="DV649" s="11"/>
      <c r="DW649" s="11"/>
      <c r="DX649" s="11"/>
      <c r="DY649" s="11"/>
      <c r="DZ649" s="11"/>
      <c r="EA649" s="11"/>
      <c r="EB649" s="11"/>
      <c r="EC649" s="11"/>
    </row>
    <row r="650"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  <c r="DC650" s="11"/>
      <c r="DD650" s="11"/>
      <c r="DE650" s="11"/>
      <c r="DF650" s="11"/>
      <c r="DG650" s="11"/>
      <c r="DH650" s="11"/>
      <c r="DI650" s="11"/>
      <c r="DJ650" s="11"/>
      <c r="DK650" s="11"/>
      <c r="DL650" s="11"/>
      <c r="DM650" s="11"/>
      <c r="DN650" s="11"/>
      <c r="DO650" s="11"/>
      <c r="DP650" s="11"/>
      <c r="DQ650" s="11"/>
      <c r="DR650" s="11"/>
      <c r="DS650" s="11"/>
      <c r="DT650" s="11"/>
      <c r="DU650" s="11"/>
      <c r="DV650" s="11"/>
      <c r="DW650" s="11"/>
      <c r="DX650" s="11"/>
      <c r="DY650" s="11"/>
      <c r="DZ650" s="11"/>
      <c r="EA650" s="11"/>
      <c r="EB650" s="11"/>
      <c r="EC650" s="11"/>
    </row>
    <row r="651"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1"/>
      <c r="DL651" s="11"/>
      <c r="DM651" s="11"/>
      <c r="DN651" s="11"/>
      <c r="DO651" s="11"/>
      <c r="DP651" s="11"/>
      <c r="DQ651" s="11"/>
      <c r="DR651" s="11"/>
      <c r="DS651" s="11"/>
      <c r="DT651" s="11"/>
      <c r="DU651" s="11"/>
      <c r="DV651" s="11"/>
      <c r="DW651" s="11"/>
      <c r="DX651" s="11"/>
      <c r="DY651" s="11"/>
      <c r="DZ651" s="11"/>
      <c r="EA651" s="11"/>
      <c r="EB651" s="11"/>
      <c r="EC651" s="11"/>
    </row>
    <row r="652"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/>
      <c r="DB652" s="11"/>
      <c r="DC652" s="11"/>
      <c r="DD652" s="11"/>
      <c r="DE652" s="11"/>
      <c r="DF652" s="11"/>
      <c r="DG652" s="11"/>
      <c r="DH652" s="11"/>
      <c r="DI652" s="11"/>
      <c r="DJ652" s="11"/>
      <c r="DK652" s="11"/>
      <c r="DL652" s="11"/>
      <c r="DM652" s="11"/>
      <c r="DN652" s="11"/>
      <c r="DO652" s="11"/>
      <c r="DP652" s="11"/>
      <c r="DQ652" s="11"/>
      <c r="DR652" s="11"/>
      <c r="DS652" s="11"/>
      <c r="DT652" s="11"/>
      <c r="DU652" s="11"/>
      <c r="DV652" s="11"/>
      <c r="DW652" s="11"/>
      <c r="DX652" s="11"/>
      <c r="DY652" s="11"/>
      <c r="DZ652" s="11"/>
      <c r="EA652" s="11"/>
      <c r="EB652" s="11"/>
      <c r="EC652" s="11"/>
    </row>
    <row r="653"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1"/>
      <c r="DL653" s="11"/>
      <c r="DM653" s="11"/>
      <c r="DN653" s="11"/>
      <c r="DO653" s="11"/>
      <c r="DP653" s="11"/>
      <c r="DQ653" s="11"/>
      <c r="DR653" s="11"/>
      <c r="DS653" s="11"/>
      <c r="DT653" s="11"/>
      <c r="DU653" s="11"/>
      <c r="DV653" s="11"/>
      <c r="DW653" s="11"/>
      <c r="DX653" s="11"/>
      <c r="DY653" s="11"/>
      <c r="DZ653" s="11"/>
      <c r="EA653" s="11"/>
      <c r="EB653" s="11"/>
      <c r="EC653" s="11"/>
    </row>
    <row r="654"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  <c r="DC654" s="11"/>
      <c r="DD654" s="11"/>
      <c r="DE654" s="11"/>
      <c r="DF654" s="11"/>
      <c r="DG654" s="11"/>
      <c r="DH654" s="11"/>
      <c r="DI654" s="11"/>
      <c r="DJ654" s="11"/>
      <c r="DK654" s="11"/>
      <c r="DL654" s="11"/>
      <c r="DM654" s="11"/>
      <c r="DN654" s="11"/>
      <c r="DO654" s="11"/>
      <c r="DP654" s="11"/>
      <c r="DQ654" s="11"/>
      <c r="DR654" s="11"/>
      <c r="DS654" s="11"/>
      <c r="DT654" s="11"/>
      <c r="DU654" s="11"/>
      <c r="DV654" s="11"/>
      <c r="DW654" s="11"/>
      <c r="DX654" s="11"/>
      <c r="DY654" s="11"/>
      <c r="DZ654" s="11"/>
      <c r="EA654" s="11"/>
      <c r="EB654" s="11"/>
      <c r="EC654" s="11"/>
    </row>
    <row r="655"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1"/>
      <c r="DL655" s="11"/>
      <c r="DM655" s="11"/>
      <c r="DN655" s="11"/>
      <c r="DO655" s="11"/>
      <c r="DP655" s="11"/>
      <c r="DQ655" s="11"/>
      <c r="DR655" s="11"/>
      <c r="DS655" s="11"/>
      <c r="DT655" s="11"/>
      <c r="DU655" s="11"/>
      <c r="DV655" s="11"/>
      <c r="DW655" s="11"/>
      <c r="DX655" s="11"/>
      <c r="DY655" s="11"/>
      <c r="DZ655" s="11"/>
      <c r="EA655" s="11"/>
      <c r="EB655" s="11"/>
      <c r="EC655" s="11"/>
    </row>
    <row r="656"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/>
      <c r="DB656" s="11"/>
      <c r="DC656" s="11"/>
      <c r="DD656" s="11"/>
      <c r="DE656" s="11"/>
      <c r="DF656" s="11"/>
      <c r="DG656" s="11"/>
      <c r="DH656" s="11"/>
      <c r="DI656" s="11"/>
      <c r="DJ656" s="11"/>
      <c r="DK656" s="11"/>
      <c r="DL656" s="11"/>
      <c r="DM656" s="11"/>
      <c r="DN656" s="11"/>
      <c r="DO656" s="11"/>
      <c r="DP656" s="11"/>
      <c r="DQ656" s="11"/>
      <c r="DR656" s="11"/>
      <c r="DS656" s="11"/>
      <c r="DT656" s="11"/>
      <c r="DU656" s="11"/>
      <c r="DV656" s="11"/>
      <c r="DW656" s="11"/>
      <c r="DX656" s="11"/>
      <c r="DY656" s="11"/>
      <c r="DZ656" s="11"/>
      <c r="EA656" s="11"/>
      <c r="EB656" s="11"/>
      <c r="EC656" s="11"/>
    </row>
    <row r="657"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1"/>
      <c r="DL657" s="11"/>
      <c r="DM657" s="11"/>
      <c r="DN657" s="11"/>
      <c r="DO657" s="11"/>
      <c r="DP657" s="11"/>
      <c r="DQ657" s="11"/>
      <c r="DR657" s="11"/>
      <c r="DS657" s="11"/>
      <c r="DT657" s="11"/>
      <c r="DU657" s="11"/>
      <c r="DV657" s="11"/>
      <c r="DW657" s="11"/>
      <c r="DX657" s="11"/>
      <c r="DY657" s="11"/>
      <c r="DZ657" s="11"/>
      <c r="EA657" s="11"/>
      <c r="EB657" s="11"/>
      <c r="EC657" s="11"/>
    </row>
    <row r="658"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1"/>
      <c r="DH658" s="11"/>
      <c r="DI658" s="11"/>
      <c r="DJ658" s="11"/>
      <c r="DK658" s="11"/>
      <c r="DL658" s="11"/>
      <c r="DM658" s="11"/>
      <c r="DN658" s="11"/>
      <c r="DO658" s="11"/>
      <c r="DP658" s="11"/>
      <c r="DQ658" s="11"/>
      <c r="DR658" s="11"/>
      <c r="DS658" s="11"/>
      <c r="DT658" s="11"/>
      <c r="DU658" s="11"/>
      <c r="DV658" s="11"/>
      <c r="DW658" s="11"/>
      <c r="DX658" s="11"/>
      <c r="DY658" s="11"/>
      <c r="DZ658" s="11"/>
      <c r="EA658" s="11"/>
      <c r="EB658" s="11"/>
      <c r="EC658" s="11"/>
    </row>
    <row r="659"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1"/>
      <c r="DL659" s="11"/>
      <c r="DM659" s="11"/>
      <c r="DN659" s="11"/>
      <c r="DO659" s="11"/>
      <c r="DP659" s="11"/>
      <c r="DQ659" s="11"/>
      <c r="DR659" s="11"/>
      <c r="DS659" s="11"/>
      <c r="DT659" s="11"/>
      <c r="DU659" s="11"/>
      <c r="DV659" s="11"/>
      <c r="DW659" s="11"/>
      <c r="DX659" s="11"/>
      <c r="DY659" s="11"/>
      <c r="DZ659" s="11"/>
      <c r="EA659" s="11"/>
      <c r="EB659" s="11"/>
      <c r="EC659" s="11"/>
    </row>
    <row r="660"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/>
      <c r="DB660" s="11"/>
      <c r="DC660" s="11"/>
      <c r="DD660" s="11"/>
      <c r="DE660" s="11"/>
      <c r="DF660" s="11"/>
      <c r="DG660" s="11"/>
      <c r="DH660" s="11"/>
      <c r="DI660" s="11"/>
      <c r="DJ660" s="11"/>
      <c r="DK660" s="11"/>
      <c r="DL660" s="11"/>
      <c r="DM660" s="11"/>
      <c r="DN660" s="11"/>
      <c r="DO660" s="11"/>
      <c r="DP660" s="11"/>
      <c r="DQ660" s="11"/>
      <c r="DR660" s="11"/>
      <c r="DS660" s="11"/>
      <c r="DT660" s="11"/>
      <c r="DU660" s="11"/>
      <c r="DV660" s="11"/>
      <c r="DW660" s="11"/>
      <c r="DX660" s="11"/>
      <c r="DY660" s="11"/>
      <c r="DZ660" s="11"/>
      <c r="EA660" s="11"/>
      <c r="EB660" s="11"/>
      <c r="EC660" s="11"/>
    </row>
    <row r="661"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1"/>
      <c r="DL661" s="11"/>
      <c r="DM661" s="11"/>
      <c r="DN661" s="11"/>
      <c r="DO661" s="11"/>
      <c r="DP661" s="11"/>
      <c r="DQ661" s="11"/>
      <c r="DR661" s="11"/>
      <c r="DS661" s="11"/>
      <c r="DT661" s="11"/>
      <c r="DU661" s="11"/>
      <c r="DV661" s="11"/>
      <c r="DW661" s="11"/>
      <c r="DX661" s="11"/>
      <c r="DY661" s="11"/>
      <c r="DZ661" s="11"/>
      <c r="EA661" s="11"/>
      <c r="EB661" s="11"/>
      <c r="EC661" s="11"/>
    </row>
    <row r="662"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  <c r="DT662" s="11"/>
      <c r="DU662" s="11"/>
      <c r="DV662" s="11"/>
      <c r="DW662" s="11"/>
      <c r="DX662" s="11"/>
      <c r="DY662" s="11"/>
      <c r="DZ662" s="11"/>
      <c r="EA662" s="11"/>
      <c r="EB662" s="11"/>
      <c r="EC662" s="11"/>
    </row>
    <row r="663"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1"/>
      <c r="DL663" s="11"/>
      <c r="DM663" s="11"/>
      <c r="DN663" s="11"/>
      <c r="DO663" s="11"/>
      <c r="DP663" s="11"/>
      <c r="DQ663" s="11"/>
      <c r="DR663" s="11"/>
      <c r="DS663" s="11"/>
      <c r="DT663" s="11"/>
      <c r="DU663" s="11"/>
      <c r="DV663" s="11"/>
      <c r="DW663" s="11"/>
      <c r="DX663" s="11"/>
      <c r="DY663" s="11"/>
      <c r="DZ663" s="11"/>
      <c r="EA663" s="11"/>
      <c r="EB663" s="11"/>
      <c r="EC663" s="11"/>
    </row>
    <row r="664"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</row>
    <row r="665"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</row>
    <row r="666"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/>
      <c r="DB666" s="11"/>
      <c r="DC666" s="11"/>
      <c r="DD666" s="11"/>
      <c r="DE666" s="11"/>
      <c r="DF666" s="11"/>
      <c r="DG666" s="11"/>
      <c r="DH666" s="11"/>
      <c r="DI666" s="11"/>
      <c r="DJ666" s="11"/>
      <c r="DK666" s="11"/>
      <c r="DL666" s="11"/>
      <c r="DM666" s="11"/>
      <c r="DN666" s="11"/>
      <c r="DO666" s="11"/>
      <c r="DP666" s="11"/>
      <c r="DQ666" s="11"/>
      <c r="DR666" s="11"/>
      <c r="DS666" s="11"/>
      <c r="DT666" s="11"/>
      <c r="DU666" s="11"/>
      <c r="DV666" s="11"/>
      <c r="DW666" s="11"/>
      <c r="DX666" s="11"/>
      <c r="DY666" s="11"/>
      <c r="DZ666" s="11"/>
      <c r="EA666" s="11"/>
      <c r="EB666" s="11"/>
      <c r="EC666" s="11"/>
    </row>
    <row r="667"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1"/>
      <c r="DL667" s="11"/>
      <c r="DM667" s="11"/>
      <c r="DN667" s="11"/>
      <c r="DO667" s="11"/>
      <c r="DP667" s="11"/>
      <c r="DQ667" s="11"/>
      <c r="DR667" s="11"/>
      <c r="DS667" s="11"/>
      <c r="DT667" s="11"/>
      <c r="DU667" s="11"/>
      <c r="DV667" s="11"/>
      <c r="DW667" s="11"/>
      <c r="DX667" s="11"/>
      <c r="DY667" s="11"/>
      <c r="DZ667" s="11"/>
      <c r="EA667" s="11"/>
      <c r="EB667" s="11"/>
      <c r="EC667" s="11"/>
    </row>
    <row r="668"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/>
      <c r="DB668" s="11"/>
      <c r="DC668" s="11"/>
      <c r="DD668" s="11"/>
      <c r="DE668" s="11"/>
      <c r="DF668" s="11"/>
      <c r="DG668" s="11"/>
      <c r="DH668" s="11"/>
      <c r="DI668" s="11"/>
      <c r="DJ668" s="11"/>
      <c r="DK668" s="11"/>
      <c r="DL668" s="11"/>
      <c r="DM668" s="11"/>
      <c r="DN668" s="11"/>
      <c r="DO668" s="11"/>
      <c r="DP668" s="11"/>
      <c r="DQ668" s="11"/>
      <c r="DR668" s="11"/>
      <c r="DS668" s="11"/>
      <c r="DT668" s="11"/>
      <c r="DU668" s="11"/>
      <c r="DV668" s="11"/>
      <c r="DW668" s="11"/>
      <c r="DX668" s="11"/>
      <c r="DY668" s="11"/>
      <c r="DZ668" s="11"/>
      <c r="EA668" s="11"/>
      <c r="EB668" s="11"/>
      <c r="EC668" s="11"/>
    </row>
    <row r="669"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</row>
    <row r="670"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</row>
    <row r="671"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</row>
    <row r="672"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  <c r="DC672" s="11"/>
      <c r="DD672" s="11"/>
      <c r="DE672" s="11"/>
      <c r="DF672" s="11"/>
      <c r="DG672" s="11"/>
      <c r="DH672" s="11"/>
      <c r="DI672" s="11"/>
      <c r="DJ672" s="11"/>
      <c r="DK672" s="11"/>
      <c r="DL672" s="11"/>
      <c r="DM672" s="11"/>
      <c r="DN672" s="11"/>
      <c r="DO672" s="11"/>
      <c r="DP672" s="11"/>
      <c r="DQ672" s="11"/>
      <c r="DR672" s="11"/>
      <c r="DS672" s="11"/>
      <c r="DT672" s="11"/>
      <c r="DU672" s="11"/>
      <c r="DV672" s="11"/>
      <c r="DW672" s="11"/>
      <c r="DX672" s="11"/>
      <c r="DY672" s="11"/>
      <c r="DZ672" s="11"/>
      <c r="EA672" s="11"/>
      <c r="EB672" s="11"/>
      <c r="EC672" s="11"/>
    </row>
    <row r="673"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</row>
    <row r="674"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  <c r="DT674" s="11"/>
      <c r="DU674" s="11"/>
      <c r="DV674" s="11"/>
      <c r="DW674" s="11"/>
      <c r="DX674" s="11"/>
      <c r="DY674" s="11"/>
      <c r="DZ674" s="11"/>
      <c r="EA674" s="11"/>
      <c r="EB674" s="11"/>
      <c r="EC674" s="11"/>
    </row>
    <row r="675"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1"/>
      <c r="DL675" s="11"/>
      <c r="DM675" s="11"/>
      <c r="DN675" s="11"/>
      <c r="DO675" s="11"/>
      <c r="DP675" s="11"/>
      <c r="DQ675" s="11"/>
      <c r="DR675" s="11"/>
      <c r="DS675" s="11"/>
      <c r="DT675" s="11"/>
      <c r="DU675" s="11"/>
      <c r="DV675" s="11"/>
      <c r="DW675" s="11"/>
      <c r="DX675" s="11"/>
      <c r="DY675" s="11"/>
      <c r="DZ675" s="11"/>
      <c r="EA675" s="11"/>
      <c r="EB675" s="11"/>
      <c r="EC675" s="11"/>
    </row>
    <row r="676"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</row>
    <row r="677"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1"/>
      <c r="DL677" s="11"/>
      <c r="DM677" s="11"/>
      <c r="DN677" s="11"/>
      <c r="DO677" s="11"/>
      <c r="DP677" s="11"/>
      <c r="DQ677" s="11"/>
      <c r="DR677" s="11"/>
      <c r="DS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</row>
    <row r="678"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</row>
    <row r="679"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1"/>
      <c r="DL679" s="11"/>
      <c r="DM679" s="11"/>
      <c r="DN679" s="11"/>
      <c r="DO679" s="11"/>
      <c r="DP679" s="11"/>
      <c r="DQ679" s="11"/>
      <c r="DR679" s="11"/>
      <c r="DS679" s="11"/>
      <c r="DT679" s="11"/>
      <c r="DU679" s="11"/>
      <c r="DV679" s="11"/>
      <c r="DW679" s="11"/>
      <c r="DX679" s="11"/>
      <c r="DY679" s="11"/>
      <c r="DZ679" s="11"/>
      <c r="EA679" s="11"/>
      <c r="EB679" s="11"/>
      <c r="EC679" s="11"/>
    </row>
    <row r="680"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C680" s="11"/>
      <c r="DD680" s="11"/>
      <c r="DE680" s="11"/>
      <c r="DF680" s="11"/>
      <c r="DG680" s="11"/>
      <c r="DH680" s="11"/>
      <c r="DI680" s="11"/>
      <c r="DJ680" s="11"/>
      <c r="DK680" s="11"/>
      <c r="DL680" s="11"/>
      <c r="DM680" s="11"/>
      <c r="DN680" s="11"/>
      <c r="DO680" s="11"/>
      <c r="DP680" s="11"/>
      <c r="DQ680" s="11"/>
      <c r="DR680" s="11"/>
      <c r="DS680" s="11"/>
      <c r="DT680" s="11"/>
      <c r="DU680" s="11"/>
      <c r="DV680" s="11"/>
      <c r="DW680" s="11"/>
      <c r="DX680" s="11"/>
      <c r="DY680" s="11"/>
      <c r="DZ680" s="11"/>
      <c r="EA680" s="11"/>
      <c r="EB680" s="11"/>
      <c r="EC680" s="11"/>
    </row>
    <row r="681"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1"/>
      <c r="DL681" s="11"/>
      <c r="DM681" s="11"/>
      <c r="DN681" s="11"/>
      <c r="DO681" s="11"/>
      <c r="DP681" s="11"/>
      <c r="DQ681" s="11"/>
      <c r="DR681" s="11"/>
      <c r="DS681" s="11"/>
      <c r="DT681" s="11"/>
      <c r="DU681" s="11"/>
      <c r="DV681" s="11"/>
      <c r="DW681" s="11"/>
      <c r="DX681" s="11"/>
      <c r="DY681" s="11"/>
      <c r="DZ681" s="11"/>
      <c r="EA681" s="11"/>
      <c r="EB681" s="11"/>
      <c r="EC681" s="11"/>
    </row>
    <row r="682"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C682" s="11"/>
      <c r="DD682" s="11"/>
      <c r="DE682" s="11"/>
      <c r="DF682" s="11"/>
      <c r="DG682" s="11"/>
      <c r="DH682" s="11"/>
      <c r="DI682" s="11"/>
      <c r="DJ682" s="11"/>
      <c r="DK682" s="11"/>
      <c r="DL682" s="11"/>
      <c r="DM682" s="11"/>
      <c r="DN682" s="11"/>
      <c r="DO682" s="11"/>
      <c r="DP682" s="11"/>
      <c r="DQ682" s="11"/>
      <c r="DR682" s="11"/>
      <c r="DS682" s="11"/>
      <c r="DT682" s="11"/>
      <c r="DU682" s="11"/>
      <c r="DV682" s="11"/>
      <c r="DW682" s="11"/>
      <c r="DX682" s="11"/>
      <c r="DY682" s="11"/>
      <c r="DZ682" s="11"/>
      <c r="EA682" s="11"/>
      <c r="EB682" s="11"/>
      <c r="EC682" s="11"/>
    </row>
    <row r="683"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1"/>
      <c r="DL683" s="11"/>
      <c r="DM683" s="11"/>
      <c r="DN683" s="11"/>
      <c r="DO683" s="11"/>
      <c r="DP683" s="11"/>
      <c r="DQ683" s="11"/>
      <c r="DR683" s="11"/>
      <c r="DS683" s="11"/>
      <c r="DT683" s="11"/>
      <c r="DU683" s="11"/>
      <c r="DV683" s="11"/>
      <c r="DW683" s="11"/>
      <c r="DX683" s="11"/>
      <c r="DY683" s="11"/>
      <c r="DZ683" s="11"/>
      <c r="EA683" s="11"/>
      <c r="EB683" s="11"/>
      <c r="EC683" s="11"/>
    </row>
    <row r="684"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DC684" s="11"/>
      <c r="DD684" s="11"/>
      <c r="DE684" s="11"/>
      <c r="DF684" s="11"/>
      <c r="DG684" s="11"/>
      <c r="DH684" s="11"/>
      <c r="DI684" s="11"/>
      <c r="DJ684" s="11"/>
      <c r="DK684" s="11"/>
      <c r="DL684" s="11"/>
      <c r="DM684" s="11"/>
      <c r="DN684" s="11"/>
      <c r="DO684" s="11"/>
      <c r="DP684" s="11"/>
      <c r="DQ684" s="11"/>
      <c r="DR684" s="11"/>
      <c r="DS684" s="11"/>
      <c r="DT684" s="11"/>
      <c r="DU684" s="11"/>
      <c r="DV684" s="11"/>
      <c r="DW684" s="11"/>
      <c r="DX684" s="11"/>
      <c r="DY684" s="11"/>
      <c r="DZ684" s="11"/>
      <c r="EA684" s="11"/>
      <c r="EB684" s="11"/>
      <c r="EC684" s="11"/>
    </row>
    <row r="685"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1"/>
      <c r="DL685" s="11"/>
      <c r="DM685" s="11"/>
      <c r="DN685" s="11"/>
      <c r="DO685" s="11"/>
      <c r="DP685" s="11"/>
      <c r="DQ685" s="11"/>
      <c r="DR685" s="11"/>
      <c r="DS685" s="11"/>
      <c r="DT685" s="11"/>
      <c r="DU685" s="11"/>
      <c r="DV685" s="11"/>
      <c r="DW685" s="11"/>
      <c r="DX685" s="11"/>
      <c r="DY685" s="11"/>
      <c r="DZ685" s="11"/>
      <c r="EA685" s="11"/>
      <c r="EB685" s="11"/>
      <c r="EC685" s="11"/>
    </row>
    <row r="686"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C686" s="11"/>
      <c r="DD686" s="11"/>
      <c r="DE686" s="11"/>
      <c r="DF686" s="11"/>
      <c r="DG686" s="11"/>
      <c r="DH686" s="11"/>
      <c r="DI686" s="11"/>
      <c r="DJ686" s="11"/>
      <c r="DK686" s="11"/>
      <c r="DL686" s="11"/>
      <c r="DM686" s="11"/>
      <c r="DN686" s="11"/>
      <c r="DO686" s="11"/>
      <c r="DP686" s="11"/>
      <c r="DQ686" s="11"/>
      <c r="DR686" s="11"/>
      <c r="DS686" s="11"/>
      <c r="DT686" s="11"/>
      <c r="DU686" s="11"/>
      <c r="DV686" s="11"/>
      <c r="DW686" s="11"/>
      <c r="DX686" s="11"/>
      <c r="DY686" s="11"/>
      <c r="DZ686" s="11"/>
      <c r="EA686" s="11"/>
      <c r="EB686" s="11"/>
      <c r="EC686" s="11"/>
    </row>
    <row r="687"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1"/>
      <c r="DL687" s="11"/>
      <c r="DM687" s="11"/>
      <c r="DN687" s="11"/>
      <c r="DO687" s="11"/>
      <c r="DP687" s="11"/>
      <c r="DQ687" s="11"/>
      <c r="DR687" s="11"/>
      <c r="DS687" s="11"/>
      <c r="DT687" s="11"/>
      <c r="DU687" s="11"/>
      <c r="DV687" s="11"/>
      <c r="DW687" s="11"/>
      <c r="DX687" s="11"/>
      <c r="DY687" s="11"/>
      <c r="DZ687" s="11"/>
      <c r="EA687" s="11"/>
      <c r="EB687" s="11"/>
      <c r="EC687" s="11"/>
    </row>
    <row r="688"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  <c r="DJ688" s="11"/>
      <c r="DK688" s="11"/>
      <c r="DL688" s="11"/>
      <c r="DM688" s="11"/>
      <c r="DN688" s="11"/>
      <c r="DO688" s="11"/>
      <c r="DP688" s="11"/>
      <c r="DQ688" s="11"/>
      <c r="DR688" s="11"/>
      <c r="DS688" s="11"/>
      <c r="DT688" s="11"/>
      <c r="DU688" s="11"/>
      <c r="DV688" s="11"/>
      <c r="DW688" s="11"/>
      <c r="DX688" s="11"/>
      <c r="DY688" s="11"/>
      <c r="DZ688" s="11"/>
      <c r="EA688" s="11"/>
      <c r="EB688" s="11"/>
      <c r="EC688" s="11"/>
    </row>
    <row r="689"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1"/>
      <c r="DL689" s="11"/>
      <c r="DM689" s="11"/>
      <c r="DN689" s="11"/>
      <c r="DO689" s="11"/>
      <c r="DP689" s="11"/>
      <c r="DQ689" s="11"/>
      <c r="DR689" s="11"/>
      <c r="DS689" s="11"/>
      <c r="DT689" s="11"/>
      <c r="DU689" s="11"/>
      <c r="DV689" s="11"/>
      <c r="DW689" s="11"/>
      <c r="DX689" s="11"/>
      <c r="DY689" s="11"/>
      <c r="DZ689" s="11"/>
      <c r="EA689" s="11"/>
      <c r="EB689" s="11"/>
      <c r="EC689" s="11"/>
    </row>
    <row r="690"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DC690" s="11"/>
      <c r="DD690" s="11"/>
      <c r="DE690" s="11"/>
      <c r="DF690" s="11"/>
      <c r="DG690" s="11"/>
      <c r="DH690" s="11"/>
      <c r="DI690" s="11"/>
      <c r="DJ690" s="11"/>
      <c r="DK690" s="11"/>
      <c r="DL690" s="11"/>
      <c r="DM690" s="11"/>
      <c r="DN690" s="11"/>
      <c r="DO690" s="11"/>
      <c r="DP690" s="11"/>
      <c r="DQ690" s="11"/>
      <c r="DR690" s="11"/>
      <c r="DS690" s="11"/>
      <c r="DT690" s="11"/>
      <c r="DU690" s="11"/>
      <c r="DV690" s="11"/>
      <c r="DW690" s="11"/>
      <c r="DX690" s="11"/>
      <c r="DY690" s="11"/>
      <c r="DZ690" s="11"/>
      <c r="EA690" s="11"/>
      <c r="EB690" s="11"/>
      <c r="EC690" s="11"/>
    </row>
    <row r="691"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1"/>
      <c r="DL691" s="11"/>
      <c r="DM691" s="11"/>
      <c r="DN691" s="11"/>
      <c r="DO691" s="11"/>
      <c r="DP691" s="11"/>
      <c r="DQ691" s="11"/>
      <c r="DR691" s="11"/>
      <c r="DS691" s="11"/>
      <c r="DT691" s="11"/>
      <c r="DU691" s="11"/>
      <c r="DV691" s="11"/>
      <c r="DW691" s="11"/>
      <c r="DX691" s="11"/>
      <c r="DY691" s="11"/>
      <c r="DZ691" s="11"/>
      <c r="EA691" s="11"/>
      <c r="EB691" s="11"/>
      <c r="EC691" s="11"/>
    </row>
    <row r="692"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  <c r="DC692" s="11"/>
      <c r="DD692" s="11"/>
      <c r="DE692" s="11"/>
      <c r="DF692" s="11"/>
      <c r="DG692" s="11"/>
      <c r="DH692" s="11"/>
      <c r="DI692" s="11"/>
      <c r="DJ692" s="11"/>
      <c r="DK692" s="11"/>
      <c r="DL692" s="11"/>
      <c r="DM692" s="11"/>
      <c r="DN692" s="11"/>
      <c r="DO692" s="11"/>
      <c r="DP692" s="11"/>
      <c r="DQ692" s="11"/>
      <c r="DR692" s="11"/>
      <c r="DS692" s="11"/>
      <c r="DT692" s="11"/>
      <c r="DU692" s="11"/>
      <c r="DV692" s="11"/>
      <c r="DW692" s="11"/>
      <c r="DX692" s="11"/>
      <c r="DY692" s="11"/>
      <c r="DZ692" s="11"/>
      <c r="EA692" s="11"/>
      <c r="EB692" s="11"/>
      <c r="EC692" s="11"/>
    </row>
    <row r="693"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1"/>
      <c r="DL693" s="11"/>
      <c r="DM693" s="11"/>
      <c r="DN693" s="11"/>
      <c r="DO693" s="11"/>
      <c r="DP693" s="11"/>
      <c r="DQ693" s="11"/>
      <c r="DR693" s="11"/>
      <c r="DS693" s="11"/>
      <c r="DT693" s="11"/>
      <c r="DU693" s="11"/>
      <c r="DV693" s="11"/>
      <c r="DW693" s="11"/>
      <c r="DX693" s="11"/>
      <c r="DY693" s="11"/>
      <c r="DZ693" s="11"/>
      <c r="EA693" s="11"/>
      <c r="EB693" s="11"/>
      <c r="EC693" s="11"/>
    </row>
    <row r="694"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DC694" s="11"/>
      <c r="DD694" s="11"/>
      <c r="DE694" s="11"/>
      <c r="DF694" s="11"/>
      <c r="DG694" s="11"/>
      <c r="DH694" s="11"/>
      <c r="DI694" s="11"/>
      <c r="DJ694" s="11"/>
      <c r="DK694" s="11"/>
      <c r="DL694" s="11"/>
      <c r="DM694" s="11"/>
      <c r="DN694" s="11"/>
      <c r="DO694" s="11"/>
      <c r="DP694" s="11"/>
      <c r="DQ694" s="11"/>
      <c r="DR694" s="11"/>
      <c r="DS694" s="11"/>
      <c r="DT694" s="11"/>
      <c r="DU694" s="11"/>
      <c r="DV694" s="11"/>
      <c r="DW694" s="11"/>
      <c r="DX694" s="11"/>
      <c r="DY694" s="11"/>
      <c r="DZ694" s="11"/>
      <c r="EA694" s="11"/>
      <c r="EB694" s="11"/>
      <c r="EC694" s="11"/>
    </row>
    <row r="695"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1"/>
      <c r="DL695" s="11"/>
      <c r="DM695" s="11"/>
      <c r="DN695" s="11"/>
      <c r="DO695" s="11"/>
      <c r="DP695" s="11"/>
      <c r="DQ695" s="11"/>
      <c r="DR695" s="11"/>
      <c r="DS695" s="11"/>
      <c r="DT695" s="11"/>
      <c r="DU695" s="11"/>
      <c r="DV695" s="11"/>
      <c r="DW695" s="11"/>
      <c r="DX695" s="11"/>
      <c r="DY695" s="11"/>
      <c r="DZ695" s="11"/>
      <c r="EA695" s="11"/>
      <c r="EB695" s="11"/>
      <c r="EC695" s="11"/>
    </row>
    <row r="696"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  <c r="DC696" s="11"/>
      <c r="DD696" s="11"/>
      <c r="DE696" s="11"/>
      <c r="DF696" s="11"/>
      <c r="DG696" s="11"/>
      <c r="DH696" s="11"/>
      <c r="DI696" s="11"/>
      <c r="DJ696" s="11"/>
      <c r="DK696" s="11"/>
      <c r="DL696" s="11"/>
      <c r="DM696" s="11"/>
      <c r="DN696" s="11"/>
      <c r="DO696" s="11"/>
      <c r="DP696" s="11"/>
      <c r="DQ696" s="11"/>
      <c r="DR696" s="11"/>
      <c r="DS696" s="11"/>
      <c r="DT696" s="11"/>
      <c r="DU696" s="11"/>
      <c r="DV696" s="11"/>
      <c r="DW696" s="11"/>
      <c r="DX696" s="11"/>
      <c r="DY696" s="11"/>
      <c r="DZ696" s="11"/>
      <c r="EA696" s="11"/>
      <c r="EB696" s="11"/>
      <c r="EC696" s="11"/>
    </row>
    <row r="697"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1"/>
      <c r="DL697" s="11"/>
      <c r="DM697" s="11"/>
      <c r="DN697" s="11"/>
      <c r="DO697" s="11"/>
      <c r="DP697" s="11"/>
      <c r="DQ697" s="11"/>
      <c r="DR697" s="11"/>
      <c r="DS697" s="11"/>
      <c r="DT697" s="11"/>
      <c r="DU697" s="11"/>
      <c r="DV697" s="11"/>
      <c r="DW697" s="11"/>
      <c r="DX697" s="11"/>
      <c r="DY697" s="11"/>
      <c r="DZ697" s="11"/>
      <c r="EA697" s="11"/>
      <c r="EB697" s="11"/>
      <c r="EC697" s="11"/>
    </row>
    <row r="698"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  <c r="DC698" s="11"/>
      <c r="DD698" s="11"/>
      <c r="DE698" s="11"/>
      <c r="DF698" s="11"/>
      <c r="DG698" s="11"/>
      <c r="DH698" s="11"/>
      <c r="DI698" s="11"/>
      <c r="DJ698" s="11"/>
      <c r="DK698" s="11"/>
      <c r="DL698" s="11"/>
      <c r="DM698" s="11"/>
      <c r="DN698" s="11"/>
      <c r="DO698" s="11"/>
      <c r="DP698" s="11"/>
      <c r="DQ698" s="11"/>
      <c r="DR698" s="11"/>
      <c r="DS698" s="11"/>
      <c r="DT698" s="11"/>
      <c r="DU698" s="11"/>
      <c r="DV698" s="11"/>
      <c r="DW698" s="11"/>
      <c r="DX698" s="11"/>
      <c r="DY698" s="11"/>
      <c r="DZ698" s="11"/>
      <c r="EA698" s="11"/>
      <c r="EB698" s="11"/>
      <c r="EC698" s="11"/>
    </row>
    <row r="699"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1"/>
      <c r="DL699" s="11"/>
      <c r="DM699" s="11"/>
      <c r="DN699" s="11"/>
      <c r="DO699" s="11"/>
      <c r="DP699" s="11"/>
      <c r="DQ699" s="11"/>
      <c r="DR699" s="11"/>
      <c r="DS699" s="11"/>
      <c r="DT699" s="11"/>
      <c r="DU699" s="11"/>
      <c r="DV699" s="11"/>
      <c r="DW699" s="11"/>
      <c r="DX699" s="11"/>
      <c r="DY699" s="11"/>
      <c r="DZ699" s="11"/>
      <c r="EA699" s="11"/>
      <c r="EB699" s="11"/>
      <c r="EC699" s="11"/>
    </row>
    <row r="700"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  <c r="DC700" s="11"/>
      <c r="DD700" s="11"/>
      <c r="DE700" s="11"/>
      <c r="DF700" s="11"/>
      <c r="DG700" s="11"/>
      <c r="DH700" s="11"/>
      <c r="DI700" s="11"/>
      <c r="DJ700" s="11"/>
      <c r="DK700" s="11"/>
      <c r="DL700" s="11"/>
      <c r="DM700" s="11"/>
      <c r="DN700" s="11"/>
      <c r="DO700" s="11"/>
      <c r="DP700" s="11"/>
      <c r="DQ700" s="11"/>
      <c r="DR700" s="11"/>
      <c r="DS700" s="11"/>
      <c r="DT700" s="11"/>
      <c r="DU700" s="11"/>
      <c r="DV700" s="11"/>
      <c r="DW700" s="11"/>
      <c r="DX700" s="11"/>
      <c r="DY700" s="11"/>
      <c r="DZ700" s="11"/>
      <c r="EA700" s="11"/>
      <c r="EB700" s="11"/>
      <c r="EC700" s="11"/>
    </row>
    <row r="701"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1"/>
      <c r="DL701" s="11"/>
      <c r="DM701" s="11"/>
      <c r="DN701" s="11"/>
      <c r="DO701" s="11"/>
      <c r="DP701" s="11"/>
      <c r="DQ701" s="11"/>
      <c r="DR701" s="11"/>
      <c r="DS701" s="11"/>
      <c r="DT701" s="11"/>
      <c r="DU701" s="11"/>
      <c r="DV701" s="11"/>
      <c r="DW701" s="11"/>
      <c r="DX701" s="11"/>
      <c r="DY701" s="11"/>
      <c r="DZ701" s="11"/>
      <c r="EA701" s="11"/>
      <c r="EB701" s="11"/>
      <c r="EC701" s="11"/>
    </row>
    <row r="702"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  <c r="DT702" s="11"/>
      <c r="DU702" s="11"/>
      <c r="DV702" s="11"/>
      <c r="DW702" s="11"/>
      <c r="DX702" s="11"/>
      <c r="DY702" s="11"/>
      <c r="DZ702" s="11"/>
      <c r="EA702" s="11"/>
      <c r="EB702" s="11"/>
      <c r="EC702" s="11"/>
    </row>
    <row r="703"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1"/>
      <c r="DL703" s="11"/>
      <c r="DM703" s="11"/>
      <c r="DN703" s="11"/>
      <c r="DO703" s="11"/>
      <c r="DP703" s="11"/>
      <c r="DQ703" s="11"/>
      <c r="DR703" s="11"/>
      <c r="DS703" s="11"/>
      <c r="DT703" s="11"/>
      <c r="DU703" s="11"/>
      <c r="DV703" s="11"/>
      <c r="DW703" s="11"/>
      <c r="DX703" s="11"/>
      <c r="DY703" s="11"/>
      <c r="DZ703" s="11"/>
      <c r="EA703" s="11"/>
      <c r="EB703" s="11"/>
      <c r="EC703" s="11"/>
    </row>
    <row r="704"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</row>
    <row r="705"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</row>
    <row r="706"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  <c r="DC706" s="11"/>
      <c r="DD706" s="11"/>
      <c r="DE706" s="11"/>
      <c r="DF706" s="11"/>
      <c r="DG706" s="11"/>
      <c r="DH706" s="11"/>
      <c r="DI706" s="11"/>
      <c r="DJ706" s="11"/>
      <c r="DK706" s="11"/>
      <c r="DL706" s="11"/>
      <c r="DM706" s="11"/>
      <c r="DN706" s="11"/>
      <c r="DO706" s="11"/>
      <c r="DP706" s="11"/>
      <c r="DQ706" s="11"/>
      <c r="DR706" s="11"/>
      <c r="DS706" s="11"/>
      <c r="DT706" s="11"/>
      <c r="DU706" s="11"/>
      <c r="DV706" s="11"/>
      <c r="DW706" s="11"/>
      <c r="DX706" s="11"/>
      <c r="DY706" s="11"/>
      <c r="DZ706" s="11"/>
      <c r="EA706" s="11"/>
      <c r="EB706" s="11"/>
      <c r="EC706" s="11"/>
    </row>
    <row r="707"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1"/>
      <c r="DL707" s="11"/>
      <c r="DM707" s="11"/>
      <c r="DN707" s="11"/>
      <c r="DO707" s="11"/>
      <c r="DP707" s="11"/>
      <c r="DQ707" s="11"/>
      <c r="DR707" s="11"/>
      <c r="DS707" s="11"/>
      <c r="DT707" s="11"/>
      <c r="DU707" s="11"/>
      <c r="DV707" s="11"/>
      <c r="DW707" s="11"/>
      <c r="DX707" s="11"/>
      <c r="DY707" s="11"/>
      <c r="DZ707" s="11"/>
      <c r="EA707" s="11"/>
      <c r="EB707" s="11"/>
      <c r="EC707" s="11"/>
    </row>
    <row r="708"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  <c r="DT708" s="11"/>
      <c r="DU708" s="11"/>
      <c r="DV708" s="11"/>
      <c r="DW708" s="11"/>
      <c r="DX708" s="11"/>
      <c r="DY708" s="11"/>
      <c r="DZ708" s="11"/>
      <c r="EA708" s="11"/>
      <c r="EB708" s="11"/>
      <c r="EC708" s="11"/>
    </row>
    <row r="709"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</row>
    <row r="710"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</row>
    <row r="711"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1"/>
      <c r="DL711" s="11"/>
      <c r="DM711" s="11"/>
      <c r="DN711" s="11"/>
      <c r="DO711" s="11"/>
      <c r="DP711" s="11"/>
      <c r="DQ711" s="11"/>
      <c r="DR711" s="11"/>
      <c r="DS711" s="11"/>
      <c r="DT711" s="11"/>
      <c r="DU711" s="11"/>
      <c r="DV711" s="11"/>
      <c r="DW711" s="11"/>
      <c r="DX711" s="11"/>
      <c r="DY711" s="11"/>
      <c r="DZ711" s="11"/>
      <c r="EA711" s="11"/>
      <c r="EB711" s="11"/>
      <c r="EC711" s="11"/>
    </row>
    <row r="712"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  <c r="DT712" s="11"/>
      <c r="DU712" s="11"/>
      <c r="DV712" s="11"/>
      <c r="DW712" s="11"/>
      <c r="DX712" s="11"/>
      <c r="DY712" s="11"/>
      <c r="DZ712" s="11"/>
      <c r="EA712" s="11"/>
      <c r="EB712" s="11"/>
      <c r="EC712" s="11"/>
    </row>
    <row r="713"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1"/>
      <c r="DL713" s="11"/>
      <c r="DM713" s="11"/>
      <c r="DN713" s="11"/>
      <c r="DO713" s="11"/>
      <c r="DP713" s="11"/>
      <c r="DQ713" s="11"/>
      <c r="DR713" s="11"/>
      <c r="DS713" s="11"/>
      <c r="DT713" s="11"/>
      <c r="DU713" s="11"/>
      <c r="DV713" s="11"/>
      <c r="DW713" s="11"/>
      <c r="DX713" s="11"/>
      <c r="DY713" s="11"/>
      <c r="DZ713" s="11"/>
      <c r="EA713" s="11"/>
      <c r="EB713" s="11"/>
      <c r="EC713" s="11"/>
    </row>
    <row r="714"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  <c r="DC714" s="11"/>
      <c r="DD714" s="11"/>
      <c r="DE714" s="11"/>
      <c r="DF714" s="11"/>
      <c r="DG714" s="11"/>
      <c r="DH714" s="11"/>
      <c r="DI714" s="11"/>
      <c r="DJ714" s="11"/>
      <c r="DK714" s="11"/>
      <c r="DL714" s="11"/>
      <c r="DM714" s="11"/>
      <c r="DN714" s="11"/>
      <c r="DO714" s="11"/>
      <c r="DP714" s="11"/>
      <c r="DQ714" s="11"/>
      <c r="DR714" s="11"/>
      <c r="DS714" s="11"/>
      <c r="DT714" s="11"/>
      <c r="DU714" s="11"/>
      <c r="DV714" s="11"/>
      <c r="DW714" s="11"/>
      <c r="DX714" s="11"/>
      <c r="DY714" s="11"/>
      <c r="DZ714" s="11"/>
      <c r="EA714" s="11"/>
      <c r="EB714" s="11"/>
      <c r="EC714" s="11"/>
    </row>
    <row r="715"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1"/>
      <c r="DL715" s="11"/>
      <c r="DM715" s="11"/>
      <c r="DN715" s="11"/>
      <c r="DO715" s="11"/>
      <c r="DP715" s="11"/>
      <c r="DQ715" s="11"/>
      <c r="DR715" s="11"/>
      <c r="DS715" s="11"/>
      <c r="DT715" s="11"/>
      <c r="DU715" s="11"/>
      <c r="DV715" s="11"/>
      <c r="DW715" s="11"/>
      <c r="DX715" s="11"/>
      <c r="DY715" s="11"/>
      <c r="DZ715" s="11"/>
      <c r="EA715" s="11"/>
      <c r="EB715" s="11"/>
      <c r="EC715" s="11"/>
    </row>
    <row r="716"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  <c r="DJ716" s="11"/>
      <c r="DK716" s="11"/>
      <c r="DL716" s="11"/>
      <c r="DM716" s="11"/>
      <c r="DN716" s="11"/>
      <c r="DO716" s="11"/>
      <c r="DP716" s="11"/>
      <c r="DQ716" s="11"/>
      <c r="DR716" s="11"/>
      <c r="DS716" s="11"/>
      <c r="DT716" s="11"/>
      <c r="DU716" s="11"/>
      <c r="DV716" s="11"/>
      <c r="DW716" s="11"/>
      <c r="DX716" s="11"/>
      <c r="DY716" s="11"/>
      <c r="DZ716" s="11"/>
      <c r="EA716" s="11"/>
      <c r="EB716" s="11"/>
      <c r="EC716" s="11"/>
    </row>
    <row r="717"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1"/>
      <c r="DL717" s="11"/>
      <c r="DM717" s="11"/>
      <c r="DN717" s="11"/>
      <c r="DO717" s="11"/>
      <c r="DP717" s="11"/>
      <c r="DQ717" s="11"/>
      <c r="DR717" s="11"/>
      <c r="DS717" s="11"/>
      <c r="DT717" s="11"/>
      <c r="DU717" s="11"/>
      <c r="DV717" s="11"/>
      <c r="DW717" s="11"/>
      <c r="DX717" s="11"/>
      <c r="DY717" s="11"/>
      <c r="DZ717" s="11"/>
      <c r="EA717" s="11"/>
      <c r="EB717" s="11"/>
      <c r="EC717" s="11"/>
    </row>
    <row r="718"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  <c r="DC718" s="11"/>
      <c r="DD718" s="11"/>
      <c r="DE718" s="11"/>
      <c r="DF718" s="11"/>
      <c r="DG718" s="11"/>
      <c r="DH718" s="11"/>
      <c r="DI718" s="11"/>
      <c r="DJ718" s="11"/>
      <c r="DK718" s="11"/>
      <c r="DL718" s="11"/>
      <c r="DM718" s="11"/>
      <c r="DN718" s="11"/>
      <c r="DO718" s="11"/>
      <c r="DP718" s="11"/>
      <c r="DQ718" s="11"/>
      <c r="DR718" s="11"/>
      <c r="DS718" s="11"/>
      <c r="DT718" s="11"/>
      <c r="DU718" s="11"/>
      <c r="DV718" s="11"/>
      <c r="DW718" s="11"/>
      <c r="DX718" s="11"/>
      <c r="DY718" s="11"/>
      <c r="DZ718" s="11"/>
      <c r="EA718" s="11"/>
      <c r="EB718" s="11"/>
      <c r="EC718" s="11"/>
    </row>
    <row r="719"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1"/>
      <c r="DL719" s="11"/>
      <c r="DM719" s="11"/>
      <c r="DN719" s="11"/>
      <c r="DO719" s="11"/>
      <c r="DP719" s="11"/>
      <c r="DQ719" s="11"/>
      <c r="DR719" s="11"/>
      <c r="DS719" s="11"/>
      <c r="DT719" s="11"/>
      <c r="DU719" s="11"/>
      <c r="DV719" s="11"/>
      <c r="DW719" s="11"/>
      <c r="DX719" s="11"/>
      <c r="DY719" s="11"/>
      <c r="DZ719" s="11"/>
      <c r="EA719" s="11"/>
      <c r="EB719" s="11"/>
      <c r="EC719" s="11"/>
    </row>
    <row r="720"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  <c r="DC720" s="11"/>
      <c r="DD720" s="11"/>
      <c r="DE720" s="11"/>
      <c r="DF720" s="11"/>
      <c r="DG720" s="11"/>
      <c r="DH720" s="11"/>
      <c r="DI720" s="11"/>
      <c r="DJ720" s="11"/>
      <c r="DK720" s="11"/>
      <c r="DL720" s="11"/>
      <c r="DM720" s="11"/>
      <c r="DN720" s="11"/>
      <c r="DO720" s="11"/>
      <c r="DP720" s="11"/>
      <c r="DQ720" s="11"/>
      <c r="DR720" s="11"/>
      <c r="DS720" s="11"/>
      <c r="DT720" s="11"/>
      <c r="DU720" s="11"/>
      <c r="DV720" s="11"/>
      <c r="DW720" s="11"/>
      <c r="DX720" s="11"/>
      <c r="DY720" s="11"/>
      <c r="DZ720" s="11"/>
      <c r="EA720" s="11"/>
      <c r="EB720" s="11"/>
      <c r="EC720" s="11"/>
    </row>
    <row r="721"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1"/>
      <c r="DL721" s="11"/>
      <c r="DM721" s="11"/>
      <c r="DN721" s="11"/>
      <c r="DO721" s="11"/>
      <c r="DP721" s="11"/>
      <c r="DQ721" s="11"/>
      <c r="DR721" s="11"/>
      <c r="DS721" s="11"/>
      <c r="DT721" s="11"/>
      <c r="DU721" s="11"/>
      <c r="DV721" s="11"/>
      <c r="DW721" s="11"/>
      <c r="DX721" s="11"/>
      <c r="DY721" s="11"/>
      <c r="DZ721" s="11"/>
      <c r="EA721" s="11"/>
      <c r="EB721" s="11"/>
      <c r="EC721" s="11"/>
    </row>
    <row r="722"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1"/>
      <c r="DH722" s="11"/>
      <c r="DI722" s="11"/>
      <c r="DJ722" s="11"/>
      <c r="DK722" s="11"/>
      <c r="DL722" s="11"/>
      <c r="DM722" s="11"/>
      <c r="DN722" s="11"/>
      <c r="DO722" s="11"/>
      <c r="DP722" s="11"/>
      <c r="DQ722" s="11"/>
      <c r="DR722" s="11"/>
      <c r="DS722" s="11"/>
      <c r="DT722" s="11"/>
      <c r="DU722" s="11"/>
      <c r="DV722" s="11"/>
      <c r="DW722" s="11"/>
      <c r="DX722" s="11"/>
      <c r="DY722" s="11"/>
      <c r="DZ722" s="11"/>
      <c r="EA722" s="11"/>
      <c r="EB722" s="11"/>
      <c r="EC722" s="11"/>
    </row>
    <row r="723"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</row>
    <row r="724"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  <c r="DC724" s="11"/>
      <c r="DD724" s="11"/>
      <c r="DE724" s="11"/>
      <c r="DF724" s="11"/>
      <c r="DG724" s="11"/>
      <c r="DH724" s="11"/>
      <c r="DI724" s="11"/>
      <c r="DJ724" s="11"/>
      <c r="DK724" s="11"/>
      <c r="DL724" s="11"/>
      <c r="DM724" s="11"/>
      <c r="DN724" s="11"/>
      <c r="DO724" s="11"/>
      <c r="DP724" s="11"/>
      <c r="DQ724" s="11"/>
      <c r="DR724" s="11"/>
      <c r="DS724" s="11"/>
      <c r="DT724" s="11"/>
      <c r="DU724" s="11"/>
      <c r="DV724" s="11"/>
      <c r="DW724" s="11"/>
      <c r="DX724" s="11"/>
      <c r="DY724" s="11"/>
      <c r="DZ724" s="11"/>
      <c r="EA724" s="11"/>
      <c r="EB724" s="11"/>
      <c r="EC724" s="11"/>
    </row>
    <row r="725"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1"/>
      <c r="DL725" s="11"/>
      <c r="DM725" s="11"/>
      <c r="DN725" s="11"/>
      <c r="DO725" s="11"/>
      <c r="DP725" s="11"/>
      <c r="DQ725" s="11"/>
      <c r="DR725" s="11"/>
      <c r="DS725" s="11"/>
      <c r="DT725" s="11"/>
      <c r="DU725" s="11"/>
      <c r="DV725" s="11"/>
      <c r="DW725" s="11"/>
      <c r="DX725" s="11"/>
      <c r="DY725" s="11"/>
      <c r="DZ725" s="11"/>
      <c r="EA725" s="11"/>
      <c r="EB725" s="11"/>
      <c r="EC725" s="11"/>
    </row>
    <row r="726"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  <c r="DC726" s="11"/>
      <c r="DD726" s="11"/>
      <c r="DE726" s="11"/>
      <c r="DF726" s="11"/>
      <c r="DG726" s="11"/>
      <c r="DH726" s="11"/>
      <c r="DI726" s="11"/>
      <c r="DJ726" s="11"/>
      <c r="DK726" s="11"/>
      <c r="DL726" s="11"/>
      <c r="DM726" s="11"/>
      <c r="DN726" s="11"/>
      <c r="DO726" s="11"/>
      <c r="DP726" s="11"/>
      <c r="DQ726" s="11"/>
      <c r="DR726" s="11"/>
      <c r="DS726" s="11"/>
      <c r="DT726" s="11"/>
      <c r="DU726" s="11"/>
      <c r="DV726" s="11"/>
      <c r="DW726" s="11"/>
      <c r="DX726" s="11"/>
      <c r="DY726" s="11"/>
      <c r="DZ726" s="11"/>
      <c r="EA726" s="11"/>
      <c r="EB726" s="11"/>
      <c r="EC726" s="11"/>
    </row>
    <row r="727"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1"/>
      <c r="DL727" s="11"/>
      <c r="DM727" s="11"/>
      <c r="DN727" s="11"/>
      <c r="DO727" s="11"/>
      <c r="DP727" s="11"/>
      <c r="DQ727" s="11"/>
      <c r="DR727" s="11"/>
      <c r="DS727" s="11"/>
      <c r="DT727" s="11"/>
      <c r="DU727" s="11"/>
      <c r="DV727" s="11"/>
      <c r="DW727" s="11"/>
      <c r="DX727" s="11"/>
      <c r="DY727" s="11"/>
      <c r="DZ727" s="11"/>
      <c r="EA727" s="11"/>
      <c r="EB727" s="11"/>
      <c r="EC727" s="11"/>
    </row>
    <row r="728"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  <c r="DC728" s="11"/>
      <c r="DD728" s="11"/>
      <c r="DE728" s="11"/>
      <c r="DF728" s="11"/>
      <c r="DG728" s="11"/>
      <c r="DH728" s="11"/>
      <c r="DI728" s="11"/>
      <c r="DJ728" s="11"/>
      <c r="DK728" s="11"/>
      <c r="DL728" s="11"/>
      <c r="DM728" s="11"/>
      <c r="DN728" s="11"/>
      <c r="DO728" s="11"/>
      <c r="DP728" s="11"/>
      <c r="DQ728" s="11"/>
      <c r="DR728" s="11"/>
      <c r="DS728" s="11"/>
      <c r="DT728" s="11"/>
      <c r="DU728" s="11"/>
      <c r="DV728" s="11"/>
      <c r="DW728" s="11"/>
      <c r="DX728" s="11"/>
      <c r="DY728" s="11"/>
      <c r="DZ728" s="11"/>
      <c r="EA728" s="11"/>
      <c r="EB728" s="11"/>
      <c r="EC728" s="11"/>
    </row>
    <row r="729"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1"/>
      <c r="DL729" s="11"/>
      <c r="DM729" s="11"/>
      <c r="DN729" s="11"/>
      <c r="DO729" s="11"/>
      <c r="DP729" s="11"/>
      <c r="DQ729" s="11"/>
      <c r="DR729" s="11"/>
      <c r="DS729" s="11"/>
      <c r="DT729" s="11"/>
      <c r="DU729" s="11"/>
      <c r="DV729" s="11"/>
      <c r="DW729" s="11"/>
      <c r="DX729" s="11"/>
      <c r="DY729" s="11"/>
      <c r="DZ729" s="11"/>
      <c r="EA729" s="11"/>
      <c r="EB729" s="11"/>
      <c r="EC729" s="11"/>
    </row>
    <row r="730"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  <c r="DJ730" s="11"/>
      <c r="DK730" s="11"/>
      <c r="DL730" s="11"/>
      <c r="DM730" s="11"/>
      <c r="DN730" s="11"/>
      <c r="DO730" s="11"/>
      <c r="DP730" s="11"/>
      <c r="DQ730" s="11"/>
      <c r="DR730" s="11"/>
      <c r="DS730" s="11"/>
      <c r="DT730" s="11"/>
      <c r="DU730" s="11"/>
      <c r="DV730" s="11"/>
      <c r="DW730" s="11"/>
      <c r="DX730" s="11"/>
      <c r="DY730" s="11"/>
      <c r="DZ730" s="11"/>
      <c r="EA730" s="11"/>
      <c r="EB730" s="11"/>
      <c r="EC730" s="11"/>
    </row>
    <row r="731"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1"/>
      <c r="DL731" s="11"/>
      <c r="DM731" s="11"/>
      <c r="DN731" s="11"/>
      <c r="DO731" s="11"/>
      <c r="DP731" s="11"/>
      <c r="DQ731" s="11"/>
      <c r="DR731" s="11"/>
      <c r="DS731" s="11"/>
      <c r="DT731" s="11"/>
      <c r="DU731" s="11"/>
      <c r="DV731" s="11"/>
      <c r="DW731" s="11"/>
      <c r="DX731" s="11"/>
      <c r="DY731" s="11"/>
      <c r="DZ731" s="11"/>
      <c r="EA731" s="11"/>
      <c r="EB731" s="11"/>
      <c r="EC731" s="11"/>
    </row>
    <row r="732"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1"/>
      <c r="DH732" s="11"/>
      <c r="DI732" s="11"/>
      <c r="DJ732" s="11"/>
      <c r="DK732" s="11"/>
      <c r="DL732" s="11"/>
      <c r="DM732" s="11"/>
      <c r="DN732" s="11"/>
      <c r="DO732" s="11"/>
      <c r="DP732" s="11"/>
      <c r="DQ732" s="11"/>
      <c r="DR732" s="11"/>
      <c r="DS732" s="11"/>
      <c r="DT732" s="11"/>
      <c r="DU732" s="11"/>
      <c r="DV732" s="11"/>
      <c r="DW732" s="11"/>
      <c r="DX732" s="11"/>
      <c r="DY732" s="11"/>
      <c r="DZ732" s="11"/>
      <c r="EA732" s="11"/>
      <c r="EB732" s="11"/>
      <c r="EC732" s="11"/>
    </row>
    <row r="733"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1"/>
      <c r="DL733" s="11"/>
      <c r="DM733" s="11"/>
      <c r="DN733" s="11"/>
      <c r="DO733" s="11"/>
      <c r="DP733" s="11"/>
      <c r="DQ733" s="11"/>
      <c r="DR733" s="11"/>
      <c r="DS733" s="11"/>
      <c r="DT733" s="11"/>
      <c r="DU733" s="11"/>
      <c r="DV733" s="11"/>
      <c r="DW733" s="11"/>
      <c r="DX733" s="11"/>
      <c r="DY733" s="11"/>
      <c r="DZ733" s="11"/>
      <c r="EA733" s="11"/>
      <c r="EB733" s="11"/>
      <c r="EC733" s="11"/>
    </row>
    <row r="734"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  <c r="DC734" s="11"/>
      <c r="DD734" s="11"/>
      <c r="DE734" s="11"/>
      <c r="DF734" s="11"/>
      <c r="DG734" s="11"/>
      <c r="DH734" s="11"/>
      <c r="DI734" s="11"/>
      <c r="DJ734" s="11"/>
      <c r="DK734" s="11"/>
      <c r="DL734" s="11"/>
      <c r="DM734" s="11"/>
      <c r="DN734" s="11"/>
      <c r="DO734" s="11"/>
      <c r="DP734" s="11"/>
      <c r="DQ734" s="11"/>
      <c r="DR734" s="11"/>
      <c r="DS734" s="11"/>
      <c r="DT734" s="11"/>
      <c r="DU734" s="11"/>
      <c r="DV734" s="11"/>
      <c r="DW734" s="11"/>
      <c r="DX734" s="11"/>
      <c r="DY734" s="11"/>
      <c r="DZ734" s="11"/>
      <c r="EA734" s="11"/>
      <c r="EB734" s="11"/>
      <c r="EC734" s="11"/>
    </row>
    <row r="735"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1"/>
      <c r="DL735" s="11"/>
      <c r="DM735" s="11"/>
      <c r="DN735" s="11"/>
      <c r="DO735" s="11"/>
      <c r="DP735" s="11"/>
      <c r="DQ735" s="11"/>
      <c r="DR735" s="11"/>
      <c r="DS735" s="11"/>
      <c r="DT735" s="11"/>
      <c r="DU735" s="11"/>
      <c r="DV735" s="11"/>
      <c r="DW735" s="11"/>
      <c r="DX735" s="11"/>
      <c r="DY735" s="11"/>
      <c r="DZ735" s="11"/>
      <c r="EA735" s="11"/>
      <c r="EB735" s="11"/>
      <c r="EC735" s="11"/>
    </row>
    <row r="736"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  <c r="DC736" s="11"/>
      <c r="DD736" s="11"/>
      <c r="DE736" s="11"/>
      <c r="DF736" s="11"/>
      <c r="DG736" s="11"/>
      <c r="DH736" s="11"/>
      <c r="DI736" s="11"/>
      <c r="DJ736" s="11"/>
      <c r="DK736" s="11"/>
      <c r="DL736" s="11"/>
      <c r="DM736" s="11"/>
      <c r="DN736" s="11"/>
      <c r="DO736" s="11"/>
      <c r="DP736" s="11"/>
      <c r="DQ736" s="11"/>
      <c r="DR736" s="11"/>
      <c r="DS736" s="11"/>
      <c r="DT736" s="11"/>
      <c r="DU736" s="11"/>
      <c r="DV736" s="11"/>
      <c r="DW736" s="11"/>
      <c r="DX736" s="11"/>
      <c r="DY736" s="11"/>
      <c r="DZ736" s="11"/>
      <c r="EA736" s="11"/>
      <c r="EB736" s="11"/>
      <c r="EC736" s="11"/>
    </row>
    <row r="737"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1"/>
      <c r="DL737" s="11"/>
      <c r="DM737" s="11"/>
      <c r="DN737" s="11"/>
      <c r="DO737" s="11"/>
      <c r="DP737" s="11"/>
      <c r="DQ737" s="11"/>
      <c r="DR737" s="11"/>
      <c r="DS737" s="11"/>
      <c r="DT737" s="11"/>
      <c r="DU737" s="11"/>
      <c r="DV737" s="11"/>
      <c r="DW737" s="11"/>
      <c r="DX737" s="11"/>
      <c r="DY737" s="11"/>
      <c r="DZ737" s="11"/>
      <c r="EA737" s="11"/>
      <c r="EB737" s="11"/>
      <c r="EC737" s="11"/>
    </row>
    <row r="738"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/>
      <c r="DB738" s="11"/>
      <c r="DC738" s="11"/>
      <c r="DD738" s="11"/>
      <c r="DE738" s="11"/>
      <c r="DF738" s="11"/>
      <c r="DG738" s="11"/>
      <c r="DH738" s="11"/>
      <c r="DI738" s="11"/>
      <c r="DJ738" s="11"/>
      <c r="DK738" s="11"/>
      <c r="DL738" s="11"/>
      <c r="DM738" s="11"/>
      <c r="DN738" s="11"/>
      <c r="DO738" s="11"/>
      <c r="DP738" s="11"/>
      <c r="DQ738" s="11"/>
      <c r="DR738" s="11"/>
      <c r="DS738" s="11"/>
      <c r="DT738" s="11"/>
      <c r="DU738" s="11"/>
      <c r="DV738" s="11"/>
      <c r="DW738" s="11"/>
      <c r="DX738" s="11"/>
      <c r="DY738" s="11"/>
      <c r="DZ738" s="11"/>
      <c r="EA738" s="11"/>
      <c r="EB738" s="11"/>
      <c r="EC738" s="11"/>
    </row>
    <row r="739"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1"/>
      <c r="DL739" s="11"/>
      <c r="DM739" s="11"/>
      <c r="DN739" s="11"/>
      <c r="DO739" s="11"/>
      <c r="DP739" s="11"/>
      <c r="DQ739" s="11"/>
      <c r="DR739" s="11"/>
      <c r="DS739" s="11"/>
      <c r="DT739" s="11"/>
      <c r="DU739" s="11"/>
      <c r="DV739" s="11"/>
      <c r="DW739" s="11"/>
      <c r="DX739" s="11"/>
      <c r="DY739" s="11"/>
      <c r="DZ739" s="11"/>
      <c r="EA739" s="11"/>
      <c r="EB739" s="11"/>
      <c r="EC739" s="11"/>
    </row>
    <row r="740"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  <c r="DA740" s="11"/>
      <c r="DB740" s="11"/>
      <c r="DC740" s="11"/>
      <c r="DD740" s="11"/>
      <c r="DE740" s="11"/>
      <c r="DF740" s="11"/>
      <c r="DG740" s="11"/>
      <c r="DH740" s="11"/>
      <c r="DI740" s="11"/>
      <c r="DJ740" s="11"/>
      <c r="DK740" s="11"/>
      <c r="DL740" s="11"/>
      <c r="DM740" s="11"/>
      <c r="DN740" s="11"/>
      <c r="DO740" s="11"/>
      <c r="DP740" s="11"/>
      <c r="DQ740" s="11"/>
      <c r="DR740" s="11"/>
      <c r="DS740" s="11"/>
      <c r="DT740" s="11"/>
      <c r="DU740" s="11"/>
      <c r="DV740" s="11"/>
      <c r="DW740" s="11"/>
      <c r="DX740" s="11"/>
      <c r="DY740" s="11"/>
      <c r="DZ740" s="11"/>
      <c r="EA740" s="11"/>
      <c r="EB740" s="11"/>
      <c r="EC740" s="11"/>
    </row>
    <row r="741"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1"/>
      <c r="DL741" s="11"/>
      <c r="DM741" s="11"/>
      <c r="DN741" s="11"/>
      <c r="DO741" s="11"/>
      <c r="DP741" s="11"/>
      <c r="DQ741" s="11"/>
      <c r="DR741" s="11"/>
      <c r="DS741" s="11"/>
      <c r="DT741" s="11"/>
      <c r="DU741" s="11"/>
      <c r="DV741" s="11"/>
      <c r="DW741" s="11"/>
      <c r="DX741" s="11"/>
      <c r="DY741" s="11"/>
      <c r="DZ741" s="11"/>
      <c r="EA741" s="11"/>
      <c r="EB741" s="11"/>
      <c r="EC741" s="11"/>
    </row>
    <row r="742"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  <c r="DA742" s="11"/>
      <c r="DB742" s="11"/>
      <c r="DC742" s="11"/>
      <c r="DD742" s="11"/>
      <c r="DE742" s="11"/>
      <c r="DF742" s="11"/>
      <c r="DG742" s="11"/>
      <c r="DH742" s="11"/>
      <c r="DI742" s="11"/>
      <c r="DJ742" s="11"/>
      <c r="DK742" s="11"/>
      <c r="DL742" s="11"/>
      <c r="DM742" s="11"/>
      <c r="DN742" s="11"/>
      <c r="DO742" s="11"/>
      <c r="DP742" s="11"/>
      <c r="DQ742" s="11"/>
      <c r="DR742" s="11"/>
      <c r="DS742" s="11"/>
      <c r="DT742" s="11"/>
      <c r="DU742" s="11"/>
      <c r="DV742" s="11"/>
      <c r="DW742" s="11"/>
      <c r="DX742" s="11"/>
      <c r="DY742" s="11"/>
      <c r="DZ742" s="11"/>
      <c r="EA742" s="11"/>
      <c r="EB742" s="11"/>
      <c r="EC742" s="11"/>
    </row>
    <row r="743"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1"/>
      <c r="DL743" s="11"/>
      <c r="DM743" s="11"/>
      <c r="DN743" s="11"/>
      <c r="DO743" s="11"/>
      <c r="DP743" s="11"/>
      <c r="DQ743" s="11"/>
      <c r="DR743" s="11"/>
      <c r="DS743" s="11"/>
      <c r="DT743" s="11"/>
      <c r="DU743" s="11"/>
      <c r="DV743" s="11"/>
      <c r="DW743" s="11"/>
      <c r="DX743" s="11"/>
      <c r="DY743" s="11"/>
      <c r="DZ743" s="11"/>
      <c r="EA743" s="11"/>
      <c r="EB743" s="11"/>
      <c r="EC743" s="11"/>
    </row>
    <row r="744"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</row>
    <row r="745"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</row>
    <row r="746"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  <c r="DA746" s="11"/>
      <c r="DB746" s="11"/>
      <c r="DC746" s="11"/>
      <c r="DD746" s="11"/>
      <c r="DE746" s="11"/>
      <c r="DF746" s="11"/>
      <c r="DG746" s="11"/>
      <c r="DH746" s="11"/>
      <c r="DI746" s="11"/>
      <c r="DJ746" s="11"/>
      <c r="DK746" s="11"/>
      <c r="DL746" s="11"/>
      <c r="DM746" s="11"/>
      <c r="DN746" s="11"/>
      <c r="DO746" s="11"/>
      <c r="DP746" s="11"/>
      <c r="DQ746" s="11"/>
      <c r="DR746" s="11"/>
      <c r="DS746" s="11"/>
      <c r="DT746" s="11"/>
      <c r="DU746" s="11"/>
      <c r="DV746" s="11"/>
      <c r="DW746" s="11"/>
      <c r="DX746" s="11"/>
      <c r="DY746" s="11"/>
      <c r="DZ746" s="11"/>
      <c r="EA746" s="11"/>
      <c r="EB746" s="11"/>
      <c r="EC746" s="11"/>
    </row>
    <row r="747"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</row>
    <row r="748"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  <c r="DA748" s="11"/>
      <c r="DB748" s="11"/>
      <c r="DC748" s="11"/>
      <c r="DD748" s="11"/>
      <c r="DE748" s="11"/>
      <c r="DF748" s="11"/>
      <c r="DG748" s="11"/>
      <c r="DH748" s="11"/>
      <c r="DI748" s="11"/>
      <c r="DJ748" s="11"/>
      <c r="DK748" s="11"/>
      <c r="DL748" s="11"/>
      <c r="DM748" s="11"/>
      <c r="DN748" s="11"/>
      <c r="DO748" s="11"/>
      <c r="DP748" s="11"/>
      <c r="DQ748" s="11"/>
      <c r="DR748" s="11"/>
      <c r="DS748" s="11"/>
      <c r="DT748" s="11"/>
      <c r="DU748" s="11"/>
      <c r="DV748" s="11"/>
      <c r="DW748" s="11"/>
      <c r="DX748" s="11"/>
      <c r="DY748" s="11"/>
      <c r="DZ748" s="11"/>
      <c r="EA748" s="11"/>
      <c r="EB748" s="11"/>
      <c r="EC748" s="11"/>
    </row>
    <row r="749"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1"/>
      <c r="DL749" s="11"/>
      <c r="DM749" s="11"/>
      <c r="DN749" s="11"/>
      <c r="DO749" s="11"/>
      <c r="DP749" s="11"/>
      <c r="DQ749" s="11"/>
      <c r="DR749" s="11"/>
      <c r="DS749" s="11"/>
      <c r="DT749" s="11"/>
      <c r="DU749" s="11"/>
      <c r="DV749" s="11"/>
      <c r="DW749" s="11"/>
      <c r="DX749" s="11"/>
      <c r="DY749" s="11"/>
      <c r="DZ749" s="11"/>
      <c r="EA749" s="11"/>
      <c r="EB749" s="11"/>
      <c r="EC749" s="11"/>
    </row>
    <row r="750"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</row>
    <row r="751"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</row>
    <row r="752"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  <c r="DA752" s="11"/>
      <c r="DB752" s="11"/>
      <c r="DC752" s="11"/>
      <c r="DD752" s="11"/>
      <c r="DE752" s="11"/>
      <c r="DF752" s="11"/>
      <c r="DG752" s="11"/>
      <c r="DH752" s="11"/>
      <c r="DI752" s="11"/>
      <c r="DJ752" s="11"/>
      <c r="DK752" s="11"/>
      <c r="DL752" s="11"/>
      <c r="DM752" s="11"/>
      <c r="DN752" s="11"/>
      <c r="DO752" s="11"/>
      <c r="DP752" s="11"/>
      <c r="DQ752" s="11"/>
      <c r="DR752" s="11"/>
      <c r="DS752" s="11"/>
      <c r="DT752" s="11"/>
      <c r="DU752" s="11"/>
      <c r="DV752" s="11"/>
      <c r="DW752" s="11"/>
      <c r="DX752" s="11"/>
      <c r="DY752" s="11"/>
      <c r="DZ752" s="11"/>
      <c r="EA752" s="11"/>
      <c r="EB752" s="11"/>
      <c r="EC752" s="11"/>
    </row>
    <row r="753"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1"/>
      <c r="DL753" s="11"/>
      <c r="DM753" s="11"/>
      <c r="DN753" s="11"/>
      <c r="DO753" s="11"/>
      <c r="DP753" s="11"/>
      <c r="DQ753" s="11"/>
      <c r="DR753" s="11"/>
      <c r="DS753" s="11"/>
      <c r="DT753" s="11"/>
      <c r="DU753" s="11"/>
      <c r="DV753" s="11"/>
      <c r="DW753" s="11"/>
      <c r="DX753" s="11"/>
      <c r="DY753" s="11"/>
      <c r="DZ753" s="11"/>
      <c r="EA753" s="11"/>
      <c r="EB753" s="11"/>
      <c r="EC753" s="11"/>
    </row>
    <row r="754"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  <c r="DA754" s="11"/>
      <c r="DB754" s="11"/>
      <c r="DC754" s="11"/>
      <c r="DD754" s="11"/>
      <c r="DE754" s="11"/>
      <c r="DF754" s="11"/>
      <c r="DG754" s="11"/>
      <c r="DH754" s="11"/>
      <c r="DI754" s="11"/>
      <c r="DJ754" s="11"/>
      <c r="DK754" s="11"/>
      <c r="DL754" s="11"/>
      <c r="DM754" s="11"/>
      <c r="DN754" s="11"/>
      <c r="DO754" s="11"/>
      <c r="DP754" s="11"/>
      <c r="DQ754" s="11"/>
      <c r="DR754" s="11"/>
      <c r="DS754" s="11"/>
      <c r="DT754" s="11"/>
      <c r="DU754" s="11"/>
      <c r="DV754" s="11"/>
      <c r="DW754" s="11"/>
      <c r="DX754" s="11"/>
      <c r="DY754" s="11"/>
      <c r="DZ754" s="11"/>
      <c r="EA754" s="11"/>
      <c r="EB754" s="11"/>
      <c r="EC754" s="11"/>
    </row>
    <row r="755"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1"/>
      <c r="DL755" s="11"/>
      <c r="DM755" s="11"/>
      <c r="DN755" s="11"/>
      <c r="DO755" s="11"/>
      <c r="DP755" s="11"/>
      <c r="DQ755" s="11"/>
      <c r="DR755" s="11"/>
      <c r="DS755" s="11"/>
      <c r="DT755" s="11"/>
      <c r="DU755" s="11"/>
      <c r="DV755" s="11"/>
      <c r="DW755" s="11"/>
      <c r="DX755" s="11"/>
      <c r="DY755" s="11"/>
      <c r="DZ755" s="11"/>
      <c r="EA755" s="11"/>
      <c r="EB755" s="11"/>
      <c r="EC755" s="11"/>
    </row>
    <row r="756"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  <c r="DA756" s="11"/>
      <c r="DB756" s="11"/>
      <c r="DC756" s="11"/>
      <c r="DD756" s="11"/>
      <c r="DE756" s="11"/>
      <c r="DF756" s="11"/>
      <c r="DG756" s="11"/>
      <c r="DH756" s="11"/>
      <c r="DI756" s="11"/>
      <c r="DJ756" s="11"/>
      <c r="DK756" s="11"/>
      <c r="DL756" s="11"/>
      <c r="DM756" s="11"/>
      <c r="DN756" s="11"/>
      <c r="DO756" s="11"/>
      <c r="DP756" s="11"/>
      <c r="DQ756" s="11"/>
      <c r="DR756" s="11"/>
      <c r="DS756" s="11"/>
      <c r="DT756" s="11"/>
      <c r="DU756" s="11"/>
      <c r="DV756" s="11"/>
      <c r="DW756" s="11"/>
      <c r="DX756" s="11"/>
      <c r="DY756" s="11"/>
      <c r="DZ756" s="11"/>
      <c r="EA756" s="11"/>
      <c r="EB756" s="11"/>
      <c r="EC756" s="11"/>
    </row>
    <row r="757"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  <c r="DT757" s="11"/>
      <c r="DU757" s="11"/>
      <c r="DV757" s="11"/>
      <c r="DW757" s="11"/>
      <c r="DX757" s="11"/>
      <c r="DY757" s="11"/>
      <c r="DZ757" s="11"/>
      <c r="EA757" s="11"/>
      <c r="EB757" s="11"/>
      <c r="EC757" s="11"/>
    </row>
    <row r="758"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  <c r="DJ758" s="11"/>
      <c r="DK758" s="11"/>
      <c r="DL758" s="11"/>
      <c r="DM758" s="11"/>
      <c r="DN758" s="11"/>
      <c r="DO758" s="11"/>
      <c r="DP758" s="11"/>
      <c r="DQ758" s="11"/>
      <c r="DR758" s="11"/>
      <c r="DS758" s="11"/>
      <c r="DT758" s="11"/>
      <c r="DU758" s="11"/>
      <c r="DV758" s="11"/>
      <c r="DW758" s="11"/>
      <c r="DX758" s="11"/>
      <c r="DY758" s="11"/>
      <c r="DZ758" s="11"/>
      <c r="EA758" s="11"/>
      <c r="EB758" s="11"/>
      <c r="EC758" s="11"/>
    </row>
    <row r="759"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1"/>
      <c r="DL759" s="11"/>
      <c r="DM759" s="11"/>
      <c r="DN759" s="11"/>
      <c r="DO759" s="11"/>
      <c r="DP759" s="11"/>
      <c r="DQ759" s="11"/>
      <c r="DR759" s="11"/>
      <c r="DS759" s="11"/>
      <c r="DT759" s="11"/>
      <c r="DU759" s="11"/>
      <c r="DV759" s="11"/>
      <c r="DW759" s="11"/>
      <c r="DX759" s="11"/>
      <c r="DY759" s="11"/>
      <c r="DZ759" s="11"/>
      <c r="EA759" s="11"/>
      <c r="EB759" s="11"/>
      <c r="EC759" s="11"/>
    </row>
    <row r="760"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  <c r="DA760" s="11"/>
      <c r="DB760" s="11"/>
      <c r="DC760" s="11"/>
      <c r="DD760" s="11"/>
      <c r="DE760" s="11"/>
      <c r="DF760" s="11"/>
      <c r="DG760" s="11"/>
      <c r="DH760" s="11"/>
      <c r="DI760" s="11"/>
      <c r="DJ760" s="11"/>
      <c r="DK760" s="11"/>
      <c r="DL760" s="11"/>
      <c r="DM760" s="11"/>
      <c r="DN760" s="11"/>
      <c r="DO760" s="11"/>
      <c r="DP760" s="11"/>
      <c r="DQ760" s="11"/>
      <c r="DR760" s="11"/>
      <c r="DS760" s="11"/>
      <c r="DT760" s="11"/>
      <c r="DU760" s="11"/>
      <c r="DV760" s="11"/>
      <c r="DW760" s="11"/>
      <c r="DX760" s="11"/>
      <c r="DY760" s="11"/>
      <c r="DZ760" s="11"/>
      <c r="EA760" s="11"/>
      <c r="EB760" s="11"/>
      <c r="EC760" s="11"/>
    </row>
    <row r="761"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1"/>
      <c r="DL761" s="11"/>
      <c r="DM761" s="11"/>
      <c r="DN761" s="11"/>
      <c r="DO761" s="11"/>
      <c r="DP761" s="11"/>
      <c r="DQ761" s="11"/>
      <c r="DR761" s="11"/>
      <c r="DS761" s="11"/>
      <c r="DT761" s="11"/>
      <c r="DU761" s="11"/>
      <c r="DV761" s="11"/>
      <c r="DW761" s="11"/>
      <c r="DX761" s="11"/>
      <c r="DY761" s="11"/>
      <c r="DZ761" s="11"/>
      <c r="EA761" s="11"/>
      <c r="EB761" s="11"/>
      <c r="EC761" s="11"/>
    </row>
    <row r="762"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  <c r="DA762" s="11"/>
      <c r="DB762" s="11"/>
      <c r="DC762" s="11"/>
      <c r="DD762" s="11"/>
      <c r="DE762" s="11"/>
      <c r="DF762" s="11"/>
      <c r="DG762" s="11"/>
      <c r="DH762" s="11"/>
      <c r="DI762" s="11"/>
      <c r="DJ762" s="11"/>
      <c r="DK762" s="11"/>
      <c r="DL762" s="11"/>
      <c r="DM762" s="11"/>
      <c r="DN762" s="11"/>
      <c r="DO762" s="11"/>
      <c r="DP762" s="11"/>
      <c r="DQ762" s="11"/>
      <c r="DR762" s="11"/>
      <c r="DS762" s="11"/>
      <c r="DT762" s="11"/>
      <c r="DU762" s="11"/>
      <c r="DV762" s="11"/>
      <c r="DW762" s="11"/>
      <c r="DX762" s="11"/>
      <c r="DY762" s="11"/>
      <c r="DZ762" s="11"/>
      <c r="EA762" s="11"/>
      <c r="EB762" s="11"/>
      <c r="EC762" s="11"/>
    </row>
    <row r="763"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1"/>
      <c r="DL763" s="11"/>
      <c r="DM763" s="11"/>
      <c r="DN763" s="11"/>
      <c r="DO763" s="11"/>
      <c r="DP763" s="11"/>
      <c r="DQ763" s="11"/>
      <c r="DR763" s="11"/>
      <c r="DS763" s="11"/>
      <c r="DT763" s="11"/>
      <c r="DU763" s="11"/>
      <c r="DV763" s="11"/>
      <c r="DW763" s="11"/>
      <c r="DX763" s="11"/>
      <c r="DY763" s="11"/>
      <c r="DZ763" s="11"/>
      <c r="EA763" s="11"/>
      <c r="EB763" s="11"/>
      <c r="EC763" s="11"/>
    </row>
    <row r="764"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  <c r="DA764" s="11"/>
      <c r="DB764" s="11"/>
      <c r="DC764" s="11"/>
      <c r="DD764" s="11"/>
      <c r="DE764" s="11"/>
      <c r="DF764" s="11"/>
      <c r="DG764" s="11"/>
      <c r="DH764" s="11"/>
      <c r="DI764" s="11"/>
      <c r="DJ764" s="11"/>
      <c r="DK764" s="11"/>
      <c r="DL764" s="11"/>
      <c r="DM764" s="11"/>
      <c r="DN764" s="11"/>
      <c r="DO764" s="11"/>
      <c r="DP764" s="11"/>
      <c r="DQ764" s="11"/>
      <c r="DR764" s="11"/>
      <c r="DS764" s="11"/>
      <c r="DT764" s="11"/>
      <c r="DU764" s="11"/>
      <c r="DV764" s="11"/>
      <c r="DW764" s="11"/>
      <c r="DX764" s="11"/>
      <c r="DY764" s="11"/>
      <c r="DZ764" s="11"/>
      <c r="EA764" s="11"/>
      <c r="EB764" s="11"/>
      <c r="EC764" s="11"/>
    </row>
    <row r="765"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1"/>
      <c r="DL765" s="11"/>
      <c r="DM765" s="11"/>
      <c r="DN765" s="11"/>
      <c r="DO765" s="11"/>
      <c r="DP765" s="11"/>
      <c r="DQ765" s="11"/>
      <c r="DR765" s="11"/>
      <c r="DS765" s="11"/>
      <c r="DT765" s="11"/>
      <c r="DU765" s="11"/>
      <c r="DV765" s="11"/>
      <c r="DW765" s="11"/>
      <c r="DX765" s="11"/>
      <c r="DY765" s="11"/>
      <c r="DZ765" s="11"/>
      <c r="EA765" s="11"/>
      <c r="EB765" s="11"/>
      <c r="EC765" s="11"/>
    </row>
    <row r="766"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  <c r="DA766" s="11"/>
      <c r="DB766" s="11"/>
      <c r="DC766" s="11"/>
      <c r="DD766" s="11"/>
      <c r="DE766" s="11"/>
      <c r="DF766" s="11"/>
      <c r="DG766" s="11"/>
      <c r="DH766" s="11"/>
      <c r="DI766" s="11"/>
      <c r="DJ766" s="11"/>
      <c r="DK766" s="11"/>
      <c r="DL766" s="11"/>
      <c r="DM766" s="11"/>
      <c r="DN766" s="11"/>
      <c r="DO766" s="11"/>
      <c r="DP766" s="11"/>
      <c r="DQ766" s="11"/>
      <c r="DR766" s="11"/>
      <c r="DS766" s="11"/>
      <c r="DT766" s="11"/>
      <c r="DU766" s="11"/>
      <c r="DV766" s="11"/>
      <c r="DW766" s="11"/>
      <c r="DX766" s="11"/>
      <c r="DY766" s="11"/>
      <c r="DZ766" s="11"/>
      <c r="EA766" s="11"/>
      <c r="EB766" s="11"/>
      <c r="EC766" s="11"/>
    </row>
    <row r="767"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1"/>
      <c r="DL767" s="11"/>
      <c r="DM767" s="11"/>
      <c r="DN767" s="11"/>
      <c r="DO767" s="11"/>
      <c r="DP767" s="11"/>
      <c r="DQ767" s="11"/>
      <c r="DR767" s="11"/>
      <c r="DS767" s="11"/>
      <c r="DT767" s="11"/>
      <c r="DU767" s="11"/>
      <c r="DV767" s="11"/>
      <c r="DW767" s="11"/>
      <c r="DX767" s="11"/>
      <c r="DY767" s="11"/>
      <c r="DZ767" s="11"/>
      <c r="EA767" s="11"/>
      <c r="EB767" s="11"/>
      <c r="EC767" s="11"/>
    </row>
    <row r="768"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  <c r="DC768" s="11"/>
      <c r="DD768" s="11"/>
      <c r="DE768" s="11"/>
      <c r="DF768" s="11"/>
      <c r="DG768" s="11"/>
      <c r="DH768" s="11"/>
      <c r="DI768" s="11"/>
      <c r="DJ768" s="11"/>
      <c r="DK768" s="11"/>
      <c r="DL768" s="11"/>
      <c r="DM768" s="11"/>
      <c r="DN768" s="11"/>
      <c r="DO768" s="11"/>
      <c r="DP768" s="11"/>
      <c r="DQ768" s="11"/>
      <c r="DR768" s="11"/>
      <c r="DS768" s="11"/>
      <c r="DT768" s="11"/>
      <c r="DU768" s="11"/>
      <c r="DV768" s="11"/>
      <c r="DW768" s="11"/>
      <c r="DX768" s="11"/>
      <c r="DY768" s="11"/>
      <c r="DZ768" s="11"/>
      <c r="EA768" s="11"/>
      <c r="EB768" s="11"/>
      <c r="EC768" s="11"/>
    </row>
    <row r="769"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1"/>
      <c r="DL769" s="11"/>
      <c r="DM769" s="11"/>
      <c r="DN769" s="11"/>
      <c r="DO769" s="11"/>
      <c r="DP769" s="11"/>
      <c r="DQ769" s="11"/>
      <c r="DR769" s="11"/>
      <c r="DS769" s="11"/>
      <c r="DT769" s="11"/>
      <c r="DU769" s="11"/>
      <c r="DV769" s="11"/>
      <c r="DW769" s="11"/>
      <c r="DX769" s="11"/>
      <c r="DY769" s="11"/>
      <c r="DZ769" s="11"/>
      <c r="EA769" s="11"/>
      <c r="EB769" s="11"/>
      <c r="EC769" s="11"/>
    </row>
    <row r="770"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  <c r="DA770" s="11"/>
      <c r="DB770" s="11"/>
      <c r="DC770" s="11"/>
      <c r="DD770" s="11"/>
      <c r="DE770" s="11"/>
      <c r="DF770" s="11"/>
      <c r="DG770" s="11"/>
      <c r="DH770" s="11"/>
      <c r="DI770" s="11"/>
      <c r="DJ770" s="11"/>
      <c r="DK770" s="11"/>
      <c r="DL770" s="11"/>
      <c r="DM770" s="11"/>
      <c r="DN770" s="11"/>
      <c r="DO770" s="11"/>
      <c r="DP770" s="11"/>
      <c r="DQ770" s="11"/>
      <c r="DR770" s="11"/>
      <c r="DS770" s="11"/>
      <c r="DT770" s="11"/>
      <c r="DU770" s="11"/>
      <c r="DV770" s="11"/>
      <c r="DW770" s="11"/>
      <c r="DX770" s="11"/>
      <c r="DY770" s="11"/>
      <c r="DZ770" s="11"/>
      <c r="EA770" s="11"/>
      <c r="EB770" s="11"/>
      <c r="EC770" s="11"/>
    </row>
    <row r="771"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1"/>
      <c r="DL771" s="11"/>
      <c r="DM771" s="11"/>
      <c r="DN771" s="11"/>
      <c r="DO771" s="11"/>
      <c r="DP771" s="11"/>
      <c r="DQ771" s="11"/>
      <c r="DR771" s="11"/>
      <c r="DS771" s="11"/>
      <c r="DT771" s="11"/>
      <c r="DU771" s="11"/>
      <c r="DV771" s="11"/>
      <c r="DW771" s="11"/>
      <c r="DX771" s="11"/>
      <c r="DY771" s="11"/>
      <c r="DZ771" s="11"/>
      <c r="EA771" s="11"/>
      <c r="EB771" s="11"/>
      <c r="EC771" s="11"/>
    </row>
    <row r="772"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  <c r="DJ772" s="11"/>
      <c r="DK772" s="11"/>
      <c r="DL772" s="11"/>
      <c r="DM772" s="11"/>
      <c r="DN772" s="11"/>
      <c r="DO772" s="11"/>
      <c r="DP772" s="11"/>
      <c r="DQ772" s="11"/>
      <c r="DR772" s="11"/>
      <c r="DS772" s="11"/>
      <c r="DT772" s="11"/>
      <c r="DU772" s="11"/>
      <c r="DV772" s="11"/>
      <c r="DW772" s="11"/>
      <c r="DX772" s="11"/>
      <c r="DY772" s="11"/>
      <c r="DZ772" s="11"/>
      <c r="EA772" s="11"/>
      <c r="EB772" s="11"/>
      <c r="EC772" s="11"/>
    </row>
    <row r="773"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1"/>
      <c r="DL773" s="11"/>
      <c r="DM773" s="11"/>
      <c r="DN773" s="11"/>
      <c r="DO773" s="11"/>
      <c r="DP773" s="11"/>
      <c r="DQ773" s="11"/>
      <c r="DR773" s="11"/>
      <c r="DS773" s="11"/>
      <c r="DT773" s="11"/>
      <c r="DU773" s="11"/>
      <c r="DV773" s="11"/>
      <c r="DW773" s="11"/>
      <c r="DX773" s="11"/>
      <c r="DY773" s="11"/>
      <c r="DZ773" s="11"/>
      <c r="EA773" s="11"/>
      <c r="EB773" s="11"/>
      <c r="EC773" s="11"/>
    </row>
    <row r="774"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  <c r="DA774" s="11"/>
      <c r="DB774" s="11"/>
      <c r="DC774" s="11"/>
      <c r="DD774" s="11"/>
      <c r="DE774" s="11"/>
      <c r="DF774" s="11"/>
      <c r="DG774" s="11"/>
      <c r="DH774" s="11"/>
      <c r="DI774" s="11"/>
      <c r="DJ774" s="11"/>
      <c r="DK774" s="11"/>
      <c r="DL774" s="11"/>
      <c r="DM774" s="11"/>
      <c r="DN774" s="11"/>
      <c r="DO774" s="11"/>
      <c r="DP774" s="11"/>
      <c r="DQ774" s="11"/>
      <c r="DR774" s="11"/>
      <c r="DS774" s="11"/>
      <c r="DT774" s="11"/>
      <c r="DU774" s="11"/>
      <c r="DV774" s="11"/>
      <c r="DW774" s="11"/>
      <c r="DX774" s="11"/>
      <c r="DY774" s="11"/>
      <c r="DZ774" s="11"/>
      <c r="EA774" s="11"/>
      <c r="EB774" s="11"/>
      <c r="EC774" s="11"/>
    </row>
    <row r="775"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1"/>
      <c r="DL775" s="11"/>
      <c r="DM775" s="11"/>
      <c r="DN775" s="11"/>
      <c r="DO775" s="11"/>
      <c r="DP775" s="11"/>
      <c r="DQ775" s="11"/>
      <c r="DR775" s="11"/>
      <c r="DS775" s="11"/>
      <c r="DT775" s="11"/>
      <c r="DU775" s="11"/>
      <c r="DV775" s="11"/>
      <c r="DW775" s="11"/>
      <c r="DX775" s="11"/>
      <c r="DY775" s="11"/>
      <c r="DZ775" s="11"/>
      <c r="EA775" s="11"/>
      <c r="EB775" s="11"/>
      <c r="EC775" s="11"/>
    </row>
    <row r="776"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  <c r="DC776" s="11"/>
      <c r="DD776" s="11"/>
      <c r="DE776" s="11"/>
      <c r="DF776" s="11"/>
      <c r="DG776" s="11"/>
      <c r="DH776" s="11"/>
      <c r="DI776" s="11"/>
      <c r="DJ776" s="11"/>
      <c r="DK776" s="11"/>
      <c r="DL776" s="11"/>
      <c r="DM776" s="11"/>
      <c r="DN776" s="11"/>
      <c r="DO776" s="11"/>
      <c r="DP776" s="11"/>
      <c r="DQ776" s="11"/>
      <c r="DR776" s="11"/>
      <c r="DS776" s="11"/>
      <c r="DT776" s="11"/>
      <c r="DU776" s="11"/>
      <c r="DV776" s="11"/>
      <c r="DW776" s="11"/>
      <c r="DX776" s="11"/>
      <c r="DY776" s="11"/>
      <c r="DZ776" s="11"/>
      <c r="EA776" s="11"/>
      <c r="EB776" s="11"/>
      <c r="EC776" s="11"/>
    </row>
    <row r="777"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1"/>
      <c r="DL777" s="11"/>
      <c r="DM777" s="11"/>
      <c r="DN777" s="11"/>
      <c r="DO777" s="11"/>
      <c r="DP777" s="11"/>
      <c r="DQ777" s="11"/>
      <c r="DR777" s="11"/>
      <c r="DS777" s="11"/>
      <c r="DT777" s="11"/>
      <c r="DU777" s="11"/>
      <c r="DV777" s="11"/>
      <c r="DW777" s="11"/>
      <c r="DX777" s="11"/>
      <c r="DY777" s="11"/>
      <c r="DZ777" s="11"/>
      <c r="EA777" s="11"/>
      <c r="EB777" s="11"/>
      <c r="EC777" s="11"/>
    </row>
    <row r="778"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  <c r="DC778" s="11"/>
      <c r="DD778" s="11"/>
      <c r="DE778" s="11"/>
      <c r="DF778" s="11"/>
      <c r="DG778" s="11"/>
      <c r="DH778" s="11"/>
      <c r="DI778" s="11"/>
      <c r="DJ778" s="11"/>
      <c r="DK778" s="11"/>
      <c r="DL778" s="11"/>
      <c r="DM778" s="11"/>
      <c r="DN778" s="11"/>
      <c r="DO778" s="11"/>
      <c r="DP778" s="11"/>
      <c r="DQ778" s="11"/>
      <c r="DR778" s="11"/>
      <c r="DS778" s="11"/>
      <c r="DT778" s="11"/>
      <c r="DU778" s="11"/>
      <c r="DV778" s="11"/>
      <c r="DW778" s="11"/>
      <c r="DX778" s="11"/>
      <c r="DY778" s="11"/>
      <c r="DZ778" s="11"/>
      <c r="EA778" s="11"/>
      <c r="EB778" s="11"/>
      <c r="EC778" s="11"/>
    </row>
    <row r="779"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1"/>
      <c r="DL779" s="11"/>
      <c r="DM779" s="11"/>
      <c r="DN779" s="11"/>
      <c r="DO779" s="11"/>
      <c r="DP779" s="11"/>
      <c r="DQ779" s="11"/>
      <c r="DR779" s="11"/>
      <c r="DS779" s="11"/>
      <c r="DT779" s="11"/>
      <c r="DU779" s="11"/>
      <c r="DV779" s="11"/>
      <c r="DW779" s="11"/>
      <c r="DX779" s="11"/>
      <c r="DY779" s="11"/>
      <c r="DZ779" s="11"/>
      <c r="EA779" s="11"/>
      <c r="EB779" s="11"/>
      <c r="EC779" s="11"/>
    </row>
    <row r="780"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  <c r="DC780" s="11"/>
      <c r="DD780" s="11"/>
      <c r="DE780" s="11"/>
      <c r="DF780" s="11"/>
      <c r="DG780" s="11"/>
      <c r="DH780" s="11"/>
      <c r="DI780" s="11"/>
      <c r="DJ780" s="11"/>
      <c r="DK780" s="11"/>
      <c r="DL780" s="11"/>
      <c r="DM780" s="11"/>
      <c r="DN780" s="11"/>
      <c r="DO780" s="11"/>
      <c r="DP780" s="11"/>
      <c r="DQ780" s="11"/>
      <c r="DR780" s="11"/>
      <c r="DS780" s="11"/>
      <c r="DT780" s="11"/>
      <c r="DU780" s="11"/>
      <c r="DV780" s="11"/>
      <c r="DW780" s="11"/>
      <c r="DX780" s="11"/>
      <c r="DY780" s="11"/>
      <c r="DZ780" s="11"/>
      <c r="EA780" s="11"/>
      <c r="EB780" s="11"/>
      <c r="EC780" s="11"/>
    </row>
    <row r="781"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1"/>
      <c r="DL781" s="11"/>
      <c r="DM781" s="11"/>
      <c r="DN781" s="11"/>
      <c r="DO781" s="11"/>
      <c r="DP781" s="11"/>
      <c r="DQ781" s="11"/>
      <c r="DR781" s="11"/>
      <c r="DS781" s="11"/>
      <c r="DT781" s="11"/>
      <c r="DU781" s="11"/>
      <c r="DV781" s="11"/>
      <c r="DW781" s="11"/>
      <c r="DX781" s="11"/>
      <c r="DY781" s="11"/>
      <c r="DZ781" s="11"/>
      <c r="EA781" s="11"/>
      <c r="EB781" s="11"/>
      <c r="EC781" s="11"/>
    </row>
    <row r="782"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  <c r="DA782" s="11"/>
      <c r="DB782" s="11"/>
      <c r="DC782" s="11"/>
      <c r="DD782" s="11"/>
      <c r="DE782" s="11"/>
      <c r="DF782" s="11"/>
      <c r="DG782" s="11"/>
      <c r="DH782" s="11"/>
      <c r="DI782" s="11"/>
      <c r="DJ782" s="11"/>
      <c r="DK782" s="11"/>
      <c r="DL782" s="11"/>
      <c r="DM782" s="11"/>
      <c r="DN782" s="11"/>
      <c r="DO782" s="11"/>
      <c r="DP782" s="11"/>
      <c r="DQ782" s="11"/>
      <c r="DR782" s="11"/>
      <c r="DS782" s="11"/>
      <c r="DT782" s="11"/>
      <c r="DU782" s="11"/>
      <c r="DV782" s="11"/>
      <c r="DW782" s="11"/>
      <c r="DX782" s="11"/>
      <c r="DY782" s="11"/>
      <c r="DZ782" s="11"/>
      <c r="EA782" s="11"/>
      <c r="EB782" s="11"/>
      <c r="EC782" s="11"/>
    </row>
    <row r="783"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1"/>
      <c r="DL783" s="11"/>
      <c r="DM783" s="11"/>
      <c r="DN783" s="11"/>
      <c r="DO783" s="11"/>
      <c r="DP783" s="11"/>
      <c r="DQ783" s="11"/>
      <c r="DR783" s="11"/>
      <c r="DS783" s="11"/>
      <c r="DT783" s="11"/>
      <c r="DU783" s="11"/>
      <c r="DV783" s="11"/>
      <c r="DW783" s="11"/>
      <c r="DX783" s="11"/>
      <c r="DY783" s="11"/>
      <c r="DZ783" s="11"/>
      <c r="EA783" s="11"/>
      <c r="EB783" s="11"/>
      <c r="EC783" s="11"/>
    </row>
    <row r="784"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</row>
    <row r="785"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</row>
    <row r="786"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  <c r="DJ786" s="11"/>
      <c r="DK786" s="11"/>
      <c r="DL786" s="11"/>
      <c r="DM786" s="11"/>
      <c r="DN786" s="11"/>
      <c r="DO786" s="11"/>
      <c r="DP786" s="11"/>
      <c r="DQ786" s="11"/>
      <c r="DR786" s="11"/>
      <c r="DS786" s="11"/>
      <c r="DT786" s="11"/>
      <c r="DU786" s="11"/>
      <c r="DV786" s="11"/>
      <c r="DW786" s="11"/>
      <c r="DX786" s="11"/>
      <c r="DY786" s="11"/>
      <c r="DZ786" s="11"/>
      <c r="EA786" s="11"/>
      <c r="EB786" s="11"/>
      <c r="EC786" s="11"/>
    </row>
    <row r="787"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1"/>
      <c r="DL787" s="11"/>
      <c r="DM787" s="11"/>
      <c r="DN787" s="11"/>
      <c r="DO787" s="11"/>
      <c r="DP787" s="11"/>
      <c r="DQ787" s="11"/>
      <c r="DR787" s="11"/>
      <c r="DS787" s="11"/>
      <c r="DT787" s="11"/>
      <c r="DU787" s="11"/>
      <c r="DV787" s="11"/>
      <c r="DW787" s="11"/>
      <c r="DX787" s="11"/>
      <c r="DY787" s="11"/>
      <c r="DZ787" s="11"/>
      <c r="EA787" s="11"/>
      <c r="EB787" s="11"/>
      <c r="EC787" s="11"/>
    </row>
    <row r="788"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  <c r="DC788" s="11"/>
      <c r="DD788" s="11"/>
      <c r="DE788" s="11"/>
      <c r="DF788" s="11"/>
      <c r="DG788" s="11"/>
      <c r="DH788" s="11"/>
      <c r="DI788" s="11"/>
      <c r="DJ788" s="11"/>
      <c r="DK788" s="11"/>
      <c r="DL788" s="11"/>
      <c r="DM788" s="11"/>
      <c r="DN788" s="11"/>
      <c r="DO788" s="11"/>
      <c r="DP788" s="11"/>
      <c r="DQ788" s="11"/>
      <c r="DR788" s="11"/>
      <c r="DS788" s="11"/>
      <c r="DT788" s="11"/>
      <c r="DU788" s="11"/>
      <c r="DV788" s="11"/>
      <c r="DW788" s="11"/>
      <c r="DX788" s="11"/>
      <c r="DY788" s="11"/>
      <c r="DZ788" s="11"/>
      <c r="EA788" s="11"/>
      <c r="EB788" s="11"/>
      <c r="EC788" s="11"/>
    </row>
    <row r="789"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1"/>
      <c r="DL789" s="11"/>
      <c r="DM789" s="11"/>
      <c r="DN789" s="11"/>
      <c r="DO789" s="11"/>
      <c r="DP789" s="11"/>
      <c r="DQ789" s="11"/>
      <c r="DR789" s="11"/>
      <c r="DS789" s="11"/>
      <c r="DT789" s="11"/>
      <c r="DU789" s="11"/>
      <c r="DV789" s="11"/>
      <c r="DW789" s="11"/>
      <c r="DX789" s="11"/>
      <c r="DY789" s="11"/>
      <c r="DZ789" s="11"/>
      <c r="EA789" s="11"/>
      <c r="EB789" s="11"/>
      <c r="EC789" s="11"/>
    </row>
    <row r="790"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</row>
    <row r="791"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1"/>
      <c r="DL791" s="11"/>
      <c r="DM791" s="11"/>
      <c r="DN791" s="11"/>
      <c r="DO791" s="11"/>
      <c r="DP791" s="11"/>
      <c r="DQ791" s="11"/>
      <c r="DR791" s="11"/>
      <c r="DS791" s="11"/>
      <c r="DT791" s="11"/>
      <c r="DU791" s="11"/>
      <c r="DV791" s="11"/>
      <c r="DW791" s="11"/>
      <c r="DX791" s="11"/>
      <c r="DY791" s="11"/>
      <c r="DZ791" s="11"/>
      <c r="EA791" s="11"/>
      <c r="EB791" s="11"/>
      <c r="EC791" s="11"/>
    </row>
    <row r="792"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  <c r="DA792" s="11"/>
      <c r="DB792" s="11"/>
      <c r="DC792" s="11"/>
      <c r="DD792" s="11"/>
      <c r="DE792" s="11"/>
      <c r="DF792" s="11"/>
      <c r="DG792" s="11"/>
      <c r="DH792" s="11"/>
      <c r="DI792" s="11"/>
      <c r="DJ792" s="11"/>
      <c r="DK792" s="11"/>
      <c r="DL792" s="11"/>
      <c r="DM792" s="11"/>
      <c r="DN792" s="11"/>
      <c r="DO792" s="11"/>
      <c r="DP792" s="11"/>
      <c r="DQ792" s="11"/>
      <c r="DR792" s="11"/>
      <c r="DS792" s="11"/>
      <c r="DT792" s="11"/>
      <c r="DU792" s="11"/>
      <c r="DV792" s="11"/>
      <c r="DW792" s="11"/>
      <c r="DX792" s="11"/>
      <c r="DY792" s="11"/>
      <c r="DZ792" s="11"/>
      <c r="EA792" s="11"/>
      <c r="EB792" s="11"/>
      <c r="EC792" s="11"/>
    </row>
    <row r="793"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1"/>
      <c r="DL793" s="11"/>
      <c r="DM793" s="11"/>
      <c r="DN793" s="11"/>
      <c r="DO793" s="11"/>
      <c r="DP793" s="11"/>
      <c r="DQ793" s="11"/>
      <c r="DR793" s="11"/>
      <c r="DS793" s="11"/>
      <c r="DT793" s="11"/>
      <c r="DU793" s="11"/>
      <c r="DV793" s="11"/>
      <c r="DW793" s="11"/>
      <c r="DX793" s="11"/>
      <c r="DY793" s="11"/>
      <c r="DZ793" s="11"/>
      <c r="EA793" s="11"/>
      <c r="EB793" s="11"/>
      <c r="EC793" s="11"/>
    </row>
    <row r="794"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  <c r="DC794" s="11"/>
      <c r="DD794" s="11"/>
      <c r="DE794" s="11"/>
      <c r="DF794" s="11"/>
      <c r="DG794" s="11"/>
      <c r="DH794" s="11"/>
      <c r="DI794" s="11"/>
      <c r="DJ794" s="11"/>
      <c r="DK794" s="11"/>
      <c r="DL794" s="11"/>
      <c r="DM794" s="11"/>
      <c r="DN794" s="11"/>
      <c r="DO794" s="11"/>
      <c r="DP794" s="11"/>
      <c r="DQ794" s="11"/>
      <c r="DR794" s="11"/>
      <c r="DS794" s="11"/>
      <c r="DT794" s="11"/>
      <c r="DU794" s="11"/>
      <c r="DV794" s="11"/>
      <c r="DW794" s="11"/>
      <c r="DX794" s="11"/>
      <c r="DY794" s="11"/>
      <c r="DZ794" s="11"/>
      <c r="EA794" s="11"/>
      <c r="EB794" s="11"/>
      <c r="EC794" s="11"/>
    </row>
    <row r="795"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1"/>
      <c r="DL795" s="11"/>
      <c r="DM795" s="11"/>
      <c r="DN795" s="11"/>
      <c r="DO795" s="11"/>
      <c r="DP795" s="11"/>
      <c r="DQ795" s="11"/>
      <c r="DR795" s="11"/>
      <c r="DS795" s="11"/>
      <c r="DT795" s="11"/>
      <c r="DU795" s="11"/>
      <c r="DV795" s="11"/>
      <c r="DW795" s="11"/>
      <c r="DX795" s="11"/>
      <c r="DY795" s="11"/>
      <c r="DZ795" s="11"/>
      <c r="EA795" s="11"/>
      <c r="EB795" s="11"/>
      <c r="EC795" s="11"/>
    </row>
    <row r="796"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  <c r="DA796" s="11"/>
      <c r="DB796" s="11"/>
      <c r="DC796" s="11"/>
      <c r="DD796" s="11"/>
      <c r="DE796" s="11"/>
      <c r="DF796" s="11"/>
      <c r="DG796" s="11"/>
      <c r="DH796" s="11"/>
      <c r="DI796" s="11"/>
      <c r="DJ796" s="11"/>
      <c r="DK796" s="11"/>
      <c r="DL796" s="11"/>
      <c r="DM796" s="11"/>
      <c r="DN796" s="11"/>
      <c r="DO796" s="11"/>
      <c r="DP796" s="11"/>
      <c r="DQ796" s="11"/>
      <c r="DR796" s="11"/>
      <c r="DS796" s="11"/>
      <c r="DT796" s="11"/>
      <c r="DU796" s="11"/>
      <c r="DV796" s="11"/>
      <c r="DW796" s="11"/>
      <c r="DX796" s="11"/>
      <c r="DY796" s="11"/>
      <c r="DZ796" s="11"/>
      <c r="EA796" s="11"/>
      <c r="EB796" s="11"/>
      <c r="EC796" s="11"/>
    </row>
    <row r="797"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</row>
    <row r="798"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  <c r="DA798" s="11"/>
      <c r="DB798" s="11"/>
      <c r="DC798" s="11"/>
      <c r="DD798" s="11"/>
      <c r="DE798" s="11"/>
      <c r="DF798" s="11"/>
      <c r="DG798" s="11"/>
      <c r="DH798" s="11"/>
      <c r="DI798" s="11"/>
      <c r="DJ798" s="11"/>
      <c r="DK798" s="11"/>
      <c r="DL798" s="11"/>
      <c r="DM798" s="11"/>
      <c r="DN798" s="11"/>
      <c r="DO798" s="11"/>
      <c r="DP798" s="11"/>
      <c r="DQ798" s="11"/>
      <c r="DR798" s="11"/>
      <c r="DS798" s="11"/>
      <c r="DT798" s="11"/>
      <c r="DU798" s="11"/>
      <c r="DV798" s="11"/>
      <c r="DW798" s="11"/>
      <c r="DX798" s="11"/>
      <c r="DY798" s="11"/>
      <c r="DZ798" s="11"/>
      <c r="EA798" s="11"/>
      <c r="EB798" s="11"/>
      <c r="EC798" s="11"/>
    </row>
    <row r="799"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1"/>
      <c r="DL799" s="11"/>
      <c r="DM799" s="11"/>
      <c r="DN799" s="11"/>
      <c r="DO799" s="11"/>
      <c r="DP799" s="11"/>
      <c r="DQ799" s="11"/>
      <c r="DR799" s="11"/>
      <c r="DS799" s="11"/>
      <c r="DT799" s="11"/>
      <c r="DU799" s="11"/>
      <c r="DV799" s="11"/>
      <c r="DW799" s="11"/>
      <c r="DX799" s="11"/>
      <c r="DY799" s="11"/>
      <c r="DZ799" s="11"/>
      <c r="EA799" s="11"/>
      <c r="EB799" s="11"/>
      <c r="EC799" s="11"/>
    </row>
    <row r="800"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  <c r="DC800" s="11"/>
      <c r="DD800" s="11"/>
      <c r="DE800" s="11"/>
      <c r="DF800" s="11"/>
      <c r="DG800" s="11"/>
      <c r="DH800" s="11"/>
      <c r="DI800" s="11"/>
      <c r="DJ800" s="11"/>
      <c r="DK800" s="11"/>
      <c r="DL800" s="11"/>
      <c r="DM800" s="11"/>
      <c r="DN800" s="11"/>
      <c r="DO800" s="11"/>
      <c r="DP800" s="11"/>
      <c r="DQ800" s="11"/>
      <c r="DR800" s="11"/>
      <c r="DS800" s="11"/>
      <c r="DT800" s="11"/>
      <c r="DU800" s="11"/>
      <c r="DV800" s="11"/>
      <c r="DW800" s="11"/>
      <c r="DX800" s="11"/>
      <c r="DY800" s="11"/>
      <c r="DZ800" s="11"/>
      <c r="EA800" s="11"/>
      <c r="EB800" s="11"/>
      <c r="EC800" s="11"/>
    </row>
    <row r="801"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1"/>
      <c r="DL801" s="11"/>
      <c r="DM801" s="11"/>
      <c r="DN801" s="11"/>
      <c r="DO801" s="11"/>
      <c r="DP801" s="11"/>
      <c r="DQ801" s="11"/>
      <c r="DR801" s="11"/>
      <c r="DS801" s="11"/>
      <c r="DT801" s="11"/>
      <c r="DU801" s="11"/>
      <c r="DV801" s="11"/>
      <c r="DW801" s="11"/>
      <c r="DX801" s="11"/>
      <c r="DY801" s="11"/>
      <c r="DZ801" s="11"/>
      <c r="EA801" s="11"/>
      <c r="EB801" s="11"/>
      <c r="EC801" s="11"/>
    </row>
    <row r="802"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  <c r="DA802" s="11"/>
      <c r="DB802" s="11"/>
      <c r="DC802" s="11"/>
      <c r="DD802" s="11"/>
      <c r="DE802" s="11"/>
      <c r="DF802" s="11"/>
      <c r="DG802" s="11"/>
      <c r="DH802" s="11"/>
      <c r="DI802" s="11"/>
      <c r="DJ802" s="11"/>
      <c r="DK802" s="11"/>
      <c r="DL802" s="11"/>
      <c r="DM802" s="11"/>
      <c r="DN802" s="11"/>
      <c r="DO802" s="11"/>
      <c r="DP802" s="11"/>
      <c r="DQ802" s="11"/>
      <c r="DR802" s="11"/>
      <c r="DS802" s="11"/>
      <c r="DT802" s="11"/>
      <c r="DU802" s="11"/>
      <c r="DV802" s="11"/>
      <c r="DW802" s="11"/>
      <c r="DX802" s="11"/>
      <c r="DY802" s="11"/>
      <c r="DZ802" s="11"/>
      <c r="EA802" s="11"/>
      <c r="EB802" s="11"/>
      <c r="EC802" s="11"/>
    </row>
    <row r="803"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1"/>
      <c r="DL803" s="11"/>
      <c r="DM803" s="11"/>
      <c r="DN803" s="11"/>
      <c r="DO803" s="11"/>
      <c r="DP803" s="11"/>
      <c r="DQ803" s="11"/>
      <c r="DR803" s="11"/>
      <c r="DS803" s="11"/>
      <c r="DT803" s="11"/>
      <c r="DU803" s="11"/>
      <c r="DV803" s="11"/>
      <c r="DW803" s="11"/>
      <c r="DX803" s="11"/>
      <c r="DY803" s="11"/>
      <c r="DZ803" s="11"/>
      <c r="EA803" s="11"/>
      <c r="EB803" s="11"/>
      <c r="EC803" s="11"/>
    </row>
    <row r="804"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  <c r="DA804" s="11"/>
      <c r="DB804" s="11"/>
      <c r="DC804" s="11"/>
      <c r="DD804" s="11"/>
      <c r="DE804" s="11"/>
      <c r="DF804" s="11"/>
      <c r="DG804" s="11"/>
      <c r="DH804" s="11"/>
      <c r="DI804" s="11"/>
      <c r="DJ804" s="11"/>
      <c r="DK804" s="11"/>
      <c r="DL804" s="11"/>
      <c r="DM804" s="11"/>
      <c r="DN804" s="11"/>
      <c r="DO804" s="11"/>
      <c r="DP804" s="11"/>
      <c r="DQ804" s="11"/>
      <c r="DR804" s="11"/>
      <c r="DS804" s="11"/>
      <c r="DT804" s="11"/>
      <c r="DU804" s="11"/>
      <c r="DV804" s="11"/>
      <c r="DW804" s="11"/>
      <c r="DX804" s="11"/>
      <c r="DY804" s="11"/>
      <c r="DZ804" s="11"/>
      <c r="EA804" s="11"/>
      <c r="EB804" s="11"/>
      <c r="EC804" s="11"/>
    </row>
    <row r="805"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1"/>
      <c r="DL805" s="11"/>
      <c r="DM805" s="11"/>
      <c r="DN805" s="11"/>
      <c r="DO805" s="11"/>
      <c r="DP805" s="11"/>
      <c r="DQ805" s="11"/>
      <c r="DR805" s="11"/>
      <c r="DS805" s="11"/>
      <c r="DT805" s="11"/>
      <c r="DU805" s="11"/>
      <c r="DV805" s="11"/>
      <c r="DW805" s="11"/>
      <c r="DX805" s="11"/>
      <c r="DY805" s="11"/>
      <c r="DZ805" s="11"/>
      <c r="EA805" s="11"/>
      <c r="EB805" s="11"/>
      <c r="EC805" s="11"/>
    </row>
    <row r="806"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  <c r="DC806" s="11"/>
      <c r="DD806" s="11"/>
      <c r="DE806" s="11"/>
      <c r="DF806" s="11"/>
      <c r="DG806" s="11"/>
      <c r="DH806" s="11"/>
      <c r="DI806" s="11"/>
      <c r="DJ806" s="11"/>
      <c r="DK806" s="11"/>
      <c r="DL806" s="11"/>
      <c r="DM806" s="11"/>
      <c r="DN806" s="11"/>
      <c r="DO806" s="11"/>
      <c r="DP806" s="11"/>
      <c r="DQ806" s="11"/>
      <c r="DR806" s="11"/>
      <c r="DS806" s="11"/>
      <c r="DT806" s="11"/>
      <c r="DU806" s="11"/>
      <c r="DV806" s="11"/>
      <c r="DW806" s="11"/>
      <c r="DX806" s="11"/>
      <c r="DY806" s="11"/>
      <c r="DZ806" s="11"/>
      <c r="EA806" s="11"/>
      <c r="EB806" s="11"/>
      <c r="EC806" s="11"/>
    </row>
    <row r="807"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1"/>
      <c r="DL807" s="11"/>
      <c r="DM807" s="11"/>
      <c r="DN807" s="11"/>
      <c r="DO807" s="11"/>
      <c r="DP807" s="11"/>
      <c r="DQ807" s="11"/>
      <c r="DR807" s="11"/>
      <c r="DS807" s="11"/>
      <c r="DT807" s="11"/>
      <c r="DU807" s="11"/>
      <c r="DV807" s="11"/>
      <c r="DW807" s="11"/>
      <c r="DX807" s="11"/>
      <c r="DY807" s="11"/>
      <c r="DZ807" s="11"/>
      <c r="EA807" s="11"/>
      <c r="EB807" s="11"/>
      <c r="EC807" s="11"/>
    </row>
    <row r="808"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  <c r="DC808" s="11"/>
      <c r="DD808" s="11"/>
      <c r="DE808" s="11"/>
      <c r="DF808" s="11"/>
      <c r="DG808" s="11"/>
      <c r="DH808" s="11"/>
      <c r="DI808" s="11"/>
      <c r="DJ808" s="11"/>
      <c r="DK808" s="11"/>
      <c r="DL808" s="11"/>
      <c r="DM808" s="11"/>
      <c r="DN808" s="11"/>
      <c r="DO808" s="11"/>
      <c r="DP808" s="11"/>
      <c r="DQ808" s="11"/>
      <c r="DR808" s="11"/>
      <c r="DS808" s="11"/>
      <c r="DT808" s="11"/>
      <c r="DU808" s="11"/>
      <c r="DV808" s="11"/>
      <c r="DW808" s="11"/>
      <c r="DX808" s="11"/>
      <c r="DY808" s="11"/>
      <c r="DZ808" s="11"/>
      <c r="EA808" s="11"/>
      <c r="EB808" s="11"/>
      <c r="EC808" s="11"/>
    </row>
    <row r="809"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1"/>
      <c r="DL809" s="11"/>
      <c r="DM809" s="11"/>
      <c r="DN809" s="11"/>
      <c r="DO809" s="11"/>
      <c r="DP809" s="11"/>
      <c r="DQ809" s="11"/>
      <c r="DR809" s="11"/>
      <c r="DS809" s="11"/>
      <c r="DT809" s="11"/>
      <c r="DU809" s="11"/>
      <c r="DV809" s="11"/>
      <c r="DW809" s="11"/>
      <c r="DX809" s="11"/>
      <c r="DY809" s="11"/>
      <c r="DZ809" s="11"/>
      <c r="EA809" s="11"/>
      <c r="EB809" s="11"/>
      <c r="EC809" s="11"/>
    </row>
    <row r="810"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  <c r="DA810" s="11"/>
      <c r="DB810" s="11"/>
      <c r="DC810" s="11"/>
      <c r="DD810" s="11"/>
      <c r="DE810" s="11"/>
      <c r="DF810" s="11"/>
      <c r="DG810" s="11"/>
      <c r="DH810" s="11"/>
      <c r="DI810" s="11"/>
      <c r="DJ810" s="11"/>
      <c r="DK810" s="11"/>
      <c r="DL810" s="11"/>
      <c r="DM810" s="11"/>
      <c r="DN810" s="11"/>
      <c r="DO810" s="11"/>
      <c r="DP810" s="11"/>
      <c r="DQ810" s="11"/>
      <c r="DR810" s="11"/>
      <c r="DS810" s="11"/>
      <c r="DT810" s="11"/>
      <c r="DU810" s="11"/>
      <c r="DV810" s="11"/>
      <c r="DW810" s="11"/>
      <c r="DX810" s="11"/>
      <c r="DY810" s="11"/>
      <c r="DZ810" s="11"/>
      <c r="EA810" s="11"/>
      <c r="EB810" s="11"/>
      <c r="EC810" s="11"/>
    </row>
    <row r="811"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1"/>
      <c r="DL811" s="11"/>
      <c r="DM811" s="11"/>
      <c r="DN811" s="11"/>
      <c r="DO811" s="11"/>
      <c r="DP811" s="11"/>
      <c r="DQ811" s="11"/>
      <c r="DR811" s="11"/>
      <c r="DS811" s="11"/>
      <c r="DT811" s="11"/>
      <c r="DU811" s="11"/>
      <c r="DV811" s="11"/>
      <c r="DW811" s="11"/>
      <c r="DX811" s="11"/>
      <c r="DY811" s="11"/>
      <c r="DZ811" s="11"/>
      <c r="EA811" s="11"/>
      <c r="EB811" s="11"/>
      <c r="EC811" s="11"/>
    </row>
    <row r="812"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  <c r="DA812" s="11"/>
      <c r="DB812" s="11"/>
      <c r="DC812" s="11"/>
      <c r="DD812" s="11"/>
      <c r="DE812" s="11"/>
      <c r="DF812" s="11"/>
      <c r="DG812" s="11"/>
      <c r="DH812" s="11"/>
      <c r="DI812" s="11"/>
      <c r="DJ812" s="11"/>
      <c r="DK812" s="11"/>
      <c r="DL812" s="11"/>
      <c r="DM812" s="11"/>
      <c r="DN812" s="11"/>
      <c r="DO812" s="11"/>
      <c r="DP812" s="11"/>
      <c r="DQ812" s="11"/>
      <c r="DR812" s="11"/>
      <c r="DS812" s="11"/>
      <c r="DT812" s="11"/>
      <c r="DU812" s="11"/>
      <c r="DV812" s="11"/>
      <c r="DW812" s="11"/>
      <c r="DX812" s="11"/>
      <c r="DY812" s="11"/>
      <c r="DZ812" s="11"/>
      <c r="EA812" s="11"/>
      <c r="EB812" s="11"/>
      <c r="EC812" s="11"/>
    </row>
    <row r="813"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  <c r="DT813" s="11"/>
      <c r="DU813" s="11"/>
      <c r="DV813" s="11"/>
      <c r="DW813" s="11"/>
      <c r="DX813" s="11"/>
      <c r="DY813" s="11"/>
      <c r="DZ813" s="11"/>
      <c r="EA813" s="11"/>
      <c r="EB813" s="11"/>
      <c r="EC813" s="11"/>
    </row>
    <row r="814"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  <c r="DC814" s="11"/>
      <c r="DD814" s="11"/>
      <c r="DE814" s="11"/>
      <c r="DF814" s="11"/>
      <c r="DG814" s="11"/>
      <c r="DH814" s="11"/>
      <c r="DI814" s="11"/>
      <c r="DJ814" s="11"/>
      <c r="DK814" s="11"/>
      <c r="DL814" s="11"/>
      <c r="DM814" s="11"/>
      <c r="DN814" s="11"/>
      <c r="DO814" s="11"/>
      <c r="DP814" s="11"/>
      <c r="DQ814" s="11"/>
      <c r="DR814" s="11"/>
      <c r="DS814" s="11"/>
      <c r="DT814" s="11"/>
      <c r="DU814" s="11"/>
      <c r="DV814" s="11"/>
      <c r="DW814" s="11"/>
      <c r="DX814" s="11"/>
      <c r="DY814" s="11"/>
      <c r="DZ814" s="11"/>
      <c r="EA814" s="11"/>
      <c r="EB814" s="11"/>
      <c r="EC814" s="11"/>
    </row>
    <row r="815"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1"/>
      <c r="DL815" s="11"/>
      <c r="DM815" s="11"/>
      <c r="DN815" s="11"/>
      <c r="DO815" s="11"/>
      <c r="DP815" s="11"/>
      <c r="DQ815" s="11"/>
      <c r="DR815" s="11"/>
      <c r="DS815" s="11"/>
      <c r="DT815" s="11"/>
      <c r="DU815" s="11"/>
      <c r="DV815" s="11"/>
      <c r="DW815" s="11"/>
      <c r="DX815" s="11"/>
      <c r="DY815" s="11"/>
      <c r="DZ815" s="11"/>
      <c r="EA815" s="11"/>
      <c r="EB815" s="11"/>
      <c r="EC815" s="11"/>
    </row>
    <row r="816"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  <c r="DC816" s="11"/>
      <c r="DD816" s="11"/>
      <c r="DE816" s="11"/>
      <c r="DF816" s="11"/>
      <c r="DG816" s="11"/>
      <c r="DH816" s="11"/>
      <c r="DI816" s="11"/>
      <c r="DJ816" s="11"/>
      <c r="DK816" s="11"/>
      <c r="DL816" s="11"/>
      <c r="DM816" s="11"/>
      <c r="DN816" s="11"/>
      <c r="DO816" s="11"/>
      <c r="DP816" s="11"/>
      <c r="DQ816" s="11"/>
      <c r="DR816" s="11"/>
      <c r="DS816" s="11"/>
      <c r="DT816" s="11"/>
      <c r="DU816" s="11"/>
      <c r="DV816" s="11"/>
      <c r="DW816" s="11"/>
      <c r="DX816" s="11"/>
      <c r="DY816" s="11"/>
      <c r="DZ816" s="11"/>
      <c r="EA816" s="11"/>
      <c r="EB816" s="11"/>
      <c r="EC816" s="11"/>
    </row>
    <row r="817"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1"/>
      <c r="DL817" s="11"/>
      <c r="DM817" s="11"/>
      <c r="DN817" s="11"/>
      <c r="DO817" s="11"/>
      <c r="DP817" s="11"/>
      <c r="DQ817" s="11"/>
      <c r="DR817" s="11"/>
      <c r="DS817" s="11"/>
      <c r="DT817" s="11"/>
      <c r="DU817" s="11"/>
      <c r="DV817" s="11"/>
      <c r="DW817" s="11"/>
      <c r="DX817" s="11"/>
      <c r="DY817" s="11"/>
      <c r="DZ817" s="11"/>
      <c r="EA817" s="11"/>
      <c r="EB817" s="11"/>
      <c r="EC817" s="11"/>
    </row>
    <row r="818"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  <c r="DA818" s="11"/>
      <c r="DB818" s="11"/>
      <c r="DC818" s="11"/>
      <c r="DD818" s="11"/>
      <c r="DE818" s="11"/>
      <c r="DF818" s="11"/>
      <c r="DG818" s="11"/>
      <c r="DH818" s="11"/>
      <c r="DI818" s="11"/>
      <c r="DJ818" s="11"/>
      <c r="DK818" s="11"/>
      <c r="DL818" s="11"/>
      <c r="DM818" s="11"/>
      <c r="DN818" s="11"/>
      <c r="DO818" s="11"/>
      <c r="DP818" s="11"/>
      <c r="DQ818" s="11"/>
      <c r="DR818" s="11"/>
      <c r="DS818" s="11"/>
      <c r="DT818" s="11"/>
      <c r="DU818" s="11"/>
      <c r="DV818" s="11"/>
      <c r="DW818" s="11"/>
      <c r="DX818" s="11"/>
      <c r="DY818" s="11"/>
      <c r="DZ818" s="11"/>
      <c r="EA818" s="11"/>
      <c r="EB818" s="11"/>
      <c r="EC818" s="11"/>
    </row>
    <row r="819"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1"/>
      <c r="DL819" s="11"/>
      <c r="DM819" s="11"/>
      <c r="DN819" s="11"/>
      <c r="DO819" s="11"/>
      <c r="DP819" s="11"/>
      <c r="DQ819" s="11"/>
      <c r="DR819" s="11"/>
      <c r="DS819" s="11"/>
      <c r="DT819" s="11"/>
      <c r="DU819" s="11"/>
      <c r="DV819" s="11"/>
      <c r="DW819" s="11"/>
      <c r="DX819" s="11"/>
      <c r="DY819" s="11"/>
      <c r="DZ819" s="11"/>
      <c r="EA819" s="11"/>
      <c r="EB819" s="11"/>
      <c r="EC819" s="11"/>
    </row>
    <row r="820"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  <c r="DA820" s="11"/>
      <c r="DB820" s="11"/>
      <c r="DC820" s="11"/>
      <c r="DD820" s="11"/>
      <c r="DE820" s="11"/>
      <c r="DF820" s="11"/>
      <c r="DG820" s="11"/>
      <c r="DH820" s="11"/>
      <c r="DI820" s="11"/>
      <c r="DJ820" s="11"/>
      <c r="DK820" s="11"/>
      <c r="DL820" s="11"/>
      <c r="DM820" s="11"/>
      <c r="DN820" s="11"/>
      <c r="DO820" s="11"/>
      <c r="DP820" s="11"/>
      <c r="DQ820" s="11"/>
      <c r="DR820" s="11"/>
      <c r="DS820" s="11"/>
      <c r="DT820" s="11"/>
      <c r="DU820" s="11"/>
      <c r="DV820" s="11"/>
      <c r="DW820" s="11"/>
      <c r="DX820" s="11"/>
      <c r="DY820" s="11"/>
      <c r="DZ820" s="11"/>
      <c r="EA820" s="11"/>
      <c r="EB820" s="11"/>
      <c r="EC820" s="11"/>
    </row>
    <row r="821"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1"/>
      <c r="DL821" s="11"/>
      <c r="DM821" s="11"/>
      <c r="DN821" s="11"/>
      <c r="DO821" s="11"/>
      <c r="DP821" s="11"/>
      <c r="DQ821" s="11"/>
      <c r="DR821" s="11"/>
      <c r="DS821" s="11"/>
      <c r="DT821" s="11"/>
      <c r="DU821" s="11"/>
      <c r="DV821" s="11"/>
      <c r="DW821" s="11"/>
      <c r="DX821" s="11"/>
      <c r="DY821" s="11"/>
      <c r="DZ821" s="11"/>
      <c r="EA821" s="11"/>
      <c r="EB821" s="11"/>
      <c r="EC821" s="11"/>
    </row>
    <row r="822"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  <c r="DA822" s="11"/>
      <c r="DB822" s="11"/>
      <c r="DC822" s="11"/>
      <c r="DD822" s="11"/>
      <c r="DE822" s="11"/>
      <c r="DF822" s="11"/>
      <c r="DG822" s="11"/>
      <c r="DH822" s="11"/>
      <c r="DI822" s="11"/>
      <c r="DJ822" s="11"/>
      <c r="DK822" s="11"/>
      <c r="DL822" s="11"/>
      <c r="DM822" s="11"/>
      <c r="DN822" s="11"/>
      <c r="DO822" s="11"/>
      <c r="DP822" s="11"/>
      <c r="DQ822" s="11"/>
      <c r="DR822" s="11"/>
      <c r="DS822" s="11"/>
      <c r="DT822" s="11"/>
      <c r="DU822" s="11"/>
      <c r="DV822" s="11"/>
      <c r="DW822" s="11"/>
      <c r="DX822" s="11"/>
      <c r="DY822" s="11"/>
      <c r="DZ822" s="11"/>
      <c r="EA822" s="11"/>
      <c r="EB822" s="11"/>
      <c r="EC822" s="11"/>
    </row>
    <row r="823"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</row>
    <row r="824"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</row>
    <row r="825"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</row>
    <row r="826"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  <c r="DC826" s="11"/>
      <c r="DD826" s="11"/>
      <c r="DE826" s="11"/>
      <c r="DF826" s="11"/>
      <c r="DG826" s="11"/>
      <c r="DH826" s="11"/>
      <c r="DI826" s="11"/>
      <c r="DJ826" s="11"/>
      <c r="DK826" s="11"/>
      <c r="DL826" s="11"/>
      <c r="DM826" s="11"/>
      <c r="DN826" s="11"/>
      <c r="DO826" s="11"/>
      <c r="DP826" s="11"/>
      <c r="DQ826" s="11"/>
      <c r="DR826" s="11"/>
      <c r="DS826" s="11"/>
      <c r="DT826" s="11"/>
      <c r="DU826" s="11"/>
      <c r="DV826" s="11"/>
      <c r="DW826" s="11"/>
      <c r="DX826" s="11"/>
      <c r="DY826" s="11"/>
      <c r="DZ826" s="11"/>
      <c r="EA826" s="11"/>
      <c r="EB826" s="11"/>
      <c r="EC826" s="11"/>
    </row>
    <row r="827"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1"/>
      <c r="DL827" s="11"/>
      <c r="DM827" s="11"/>
      <c r="DN827" s="11"/>
      <c r="DO827" s="11"/>
      <c r="DP827" s="11"/>
      <c r="DQ827" s="11"/>
      <c r="DR827" s="11"/>
      <c r="DS827" s="11"/>
      <c r="DT827" s="11"/>
      <c r="DU827" s="11"/>
      <c r="DV827" s="11"/>
      <c r="DW827" s="11"/>
      <c r="DX827" s="11"/>
      <c r="DY827" s="11"/>
      <c r="DZ827" s="11"/>
      <c r="EA827" s="11"/>
      <c r="EB827" s="11"/>
      <c r="EC827" s="11"/>
    </row>
    <row r="828"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  <c r="DA828" s="11"/>
      <c r="DB828" s="11"/>
      <c r="DC828" s="11"/>
      <c r="DD828" s="11"/>
      <c r="DE828" s="11"/>
      <c r="DF828" s="11"/>
      <c r="DG828" s="11"/>
      <c r="DH828" s="11"/>
      <c r="DI828" s="11"/>
      <c r="DJ828" s="11"/>
      <c r="DK828" s="11"/>
      <c r="DL828" s="11"/>
      <c r="DM828" s="11"/>
      <c r="DN828" s="11"/>
      <c r="DO828" s="11"/>
      <c r="DP828" s="11"/>
      <c r="DQ828" s="11"/>
      <c r="DR828" s="11"/>
      <c r="DS828" s="11"/>
      <c r="DT828" s="11"/>
      <c r="DU828" s="11"/>
      <c r="DV828" s="11"/>
      <c r="DW828" s="11"/>
      <c r="DX828" s="11"/>
      <c r="DY828" s="11"/>
      <c r="DZ828" s="11"/>
      <c r="EA828" s="11"/>
      <c r="EB828" s="11"/>
      <c r="EC828" s="11"/>
    </row>
    <row r="829"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1"/>
      <c r="DL829" s="11"/>
      <c r="DM829" s="11"/>
      <c r="DN829" s="11"/>
      <c r="DO829" s="11"/>
      <c r="DP829" s="11"/>
      <c r="DQ829" s="11"/>
      <c r="DR829" s="11"/>
      <c r="DS829" s="11"/>
      <c r="DT829" s="11"/>
      <c r="DU829" s="11"/>
      <c r="DV829" s="11"/>
      <c r="DW829" s="11"/>
      <c r="DX829" s="11"/>
      <c r="DY829" s="11"/>
      <c r="DZ829" s="11"/>
      <c r="EA829" s="11"/>
      <c r="EB829" s="11"/>
      <c r="EC829" s="11"/>
    </row>
    <row r="830"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</row>
    <row r="831"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1"/>
      <c r="DL831" s="11"/>
      <c r="DM831" s="11"/>
      <c r="DN831" s="11"/>
      <c r="DO831" s="11"/>
      <c r="DP831" s="11"/>
      <c r="DQ831" s="11"/>
      <c r="DR831" s="11"/>
      <c r="DS831" s="11"/>
      <c r="DT831" s="11"/>
      <c r="DU831" s="11"/>
      <c r="DV831" s="11"/>
      <c r="DW831" s="11"/>
      <c r="DX831" s="11"/>
      <c r="DY831" s="11"/>
      <c r="DZ831" s="11"/>
      <c r="EA831" s="11"/>
      <c r="EB831" s="11"/>
      <c r="EC831" s="11"/>
    </row>
    <row r="832"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  <c r="DC832" s="11"/>
      <c r="DD832" s="11"/>
      <c r="DE832" s="11"/>
      <c r="DF832" s="11"/>
      <c r="DG832" s="11"/>
      <c r="DH832" s="11"/>
      <c r="DI832" s="11"/>
      <c r="DJ832" s="11"/>
      <c r="DK832" s="11"/>
      <c r="DL832" s="11"/>
      <c r="DM832" s="11"/>
      <c r="DN832" s="11"/>
      <c r="DO832" s="11"/>
      <c r="DP832" s="11"/>
      <c r="DQ832" s="11"/>
      <c r="DR832" s="11"/>
      <c r="DS832" s="11"/>
      <c r="DT832" s="11"/>
      <c r="DU832" s="11"/>
      <c r="DV832" s="11"/>
      <c r="DW832" s="11"/>
      <c r="DX832" s="11"/>
      <c r="DY832" s="11"/>
      <c r="DZ832" s="11"/>
      <c r="EA832" s="11"/>
      <c r="EB832" s="11"/>
      <c r="EC832" s="11"/>
    </row>
    <row r="833"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1"/>
      <c r="DL833" s="11"/>
      <c r="DM833" s="11"/>
      <c r="DN833" s="11"/>
      <c r="DO833" s="11"/>
      <c r="DP833" s="11"/>
      <c r="DQ833" s="11"/>
      <c r="DR833" s="11"/>
      <c r="DS833" s="11"/>
      <c r="DT833" s="11"/>
      <c r="DU833" s="11"/>
      <c r="DV833" s="11"/>
      <c r="DW833" s="11"/>
      <c r="DX833" s="11"/>
      <c r="DY833" s="11"/>
      <c r="DZ833" s="11"/>
      <c r="EA833" s="11"/>
      <c r="EB833" s="11"/>
      <c r="EC833" s="11"/>
    </row>
    <row r="834"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  <c r="DC834" s="11"/>
      <c r="DD834" s="11"/>
      <c r="DE834" s="11"/>
      <c r="DF834" s="11"/>
      <c r="DG834" s="11"/>
      <c r="DH834" s="11"/>
      <c r="DI834" s="11"/>
      <c r="DJ834" s="11"/>
      <c r="DK834" s="11"/>
      <c r="DL834" s="11"/>
      <c r="DM834" s="11"/>
      <c r="DN834" s="11"/>
      <c r="DO834" s="11"/>
      <c r="DP834" s="11"/>
      <c r="DQ834" s="11"/>
      <c r="DR834" s="11"/>
      <c r="DS834" s="11"/>
      <c r="DT834" s="11"/>
      <c r="DU834" s="11"/>
      <c r="DV834" s="11"/>
      <c r="DW834" s="11"/>
      <c r="DX834" s="11"/>
      <c r="DY834" s="11"/>
      <c r="DZ834" s="11"/>
      <c r="EA834" s="11"/>
      <c r="EB834" s="11"/>
      <c r="EC834" s="11"/>
    </row>
    <row r="835"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  <c r="DT835" s="11"/>
      <c r="DU835" s="11"/>
      <c r="DV835" s="11"/>
      <c r="DW835" s="11"/>
      <c r="DX835" s="11"/>
      <c r="DY835" s="11"/>
      <c r="DZ835" s="11"/>
      <c r="EA835" s="11"/>
      <c r="EB835" s="11"/>
      <c r="EC835" s="11"/>
    </row>
    <row r="836"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  <c r="DC836" s="11"/>
      <c r="DD836" s="11"/>
      <c r="DE836" s="11"/>
      <c r="DF836" s="11"/>
      <c r="DG836" s="11"/>
      <c r="DH836" s="11"/>
      <c r="DI836" s="11"/>
      <c r="DJ836" s="11"/>
      <c r="DK836" s="11"/>
      <c r="DL836" s="11"/>
      <c r="DM836" s="11"/>
      <c r="DN836" s="11"/>
      <c r="DO836" s="11"/>
      <c r="DP836" s="11"/>
      <c r="DQ836" s="11"/>
      <c r="DR836" s="11"/>
      <c r="DS836" s="11"/>
      <c r="DT836" s="11"/>
      <c r="DU836" s="11"/>
      <c r="DV836" s="11"/>
      <c r="DW836" s="11"/>
      <c r="DX836" s="11"/>
      <c r="DY836" s="11"/>
      <c r="DZ836" s="11"/>
      <c r="EA836" s="11"/>
      <c r="EB836" s="11"/>
      <c r="EC836" s="11"/>
    </row>
    <row r="837"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1"/>
      <c r="DL837" s="11"/>
      <c r="DM837" s="11"/>
      <c r="DN837" s="11"/>
      <c r="DO837" s="11"/>
      <c r="DP837" s="11"/>
      <c r="DQ837" s="11"/>
      <c r="DR837" s="11"/>
      <c r="DS837" s="11"/>
      <c r="DT837" s="11"/>
      <c r="DU837" s="11"/>
      <c r="DV837" s="11"/>
      <c r="DW837" s="11"/>
      <c r="DX837" s="11"/>
      <c r="DY837" s="11"/>
      <c r="DZ837" s="11"/>
      <c r="EA837" s="11"/>
      <c r="EB837" s="11"/>
      <c r="EC837" s="11"/>
    </row>
    <row r="838"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1"/>
      <c r="DH838" s="11"/>
      <c r="DI838" s="11"/>
      <c r="DJ838" s="11"/>
      <c r="DK838" s="11"/>
      <c r="DL838" s="11"/>
      <c r="DM838" s="11"/>
      <c r="DN838" s="11"/>
      <c r="DO838" s="11"/>
      <c r="DP838" s="11"/>
      <c r="DQ838" s="11"/>
      <c r="DR838" s="11"/>
      <c r="DS838" s="11"/>
      <c r="DT838" s="11"/>
      <c r="DU838" s="11"/>
      <c r="DV838" s="11"/>
      <c r="DW838" s="11"/>
      <c r="DX838" s="11"/>
      <c r="DY838" s="11"/>
      <c r="DZ838" s="11"/>
      <c r="EA838" s="11"/>
      <c r="EB838" s="11"/>
      <c r="EC838" s="11"/>
    </row>
    <row r="839"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1"/>
      <c r="DL839" s="11"/>
      <c r="DM839" s="11"/>
      <c r="DN839" s="11"/>
      <c r="DO839" s="11"/>
      <c r="DP839" s="11"/>
      <c r="DQ839" s="11"/>
      <c r="DR839" s="11"/>
      <c r="DS839" s="11"/>
      <c r="DT839" s="11"/>
      <c r="DU839" s="11"/>
      <c r="DV839" s="11"/>
      <c r="DW839" s="11"/>
      <c r="DX839" s="11"/>
      <c r="DY839" s="11"/>
      <c r="DZ839" s="11"/>
      <c r="EA839" s="11"/>
      <c r="EB839" s="11"/>
      <c r="EC839" s="11"/>
    </row>
    <row r="840"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  <c r="DA840" s="11"/>
      <c r="DB840" s="11"/>
      <c r="DC840" s="11"/>
      <c r="DD840" s="11"/>
      <c r="DE840" s="11"/>
      <c r="DF840" s="11"/>
      <c r="DG840" s="11"/>
      <c r="DH840" s="11"/>
      <c r="DI840" s="11"/>
      <c r="DJ840" s="11"/>
      <c r="DK840" s="11"/>
      <c r="DL840" s="11"/>
      <c r="DM840" s="11"/>
      <c r="DN840" s="11"/>
      <c r="DO840" s="11"/>
      <c r="DP840" s="11"/>
      <c r="DQ840" s="11"/>
      <c r="DR840" s="11"/>
      <c r="DS840" s="11"/>
      <c r="DT840" s="11"/>
      <c r="DU840" s="11"/>
      <c r="DV840" s="11"/>
      <c r="DW840" s="11"/>
      <c r="DX840" s="11"/>
      <c r="DY840" s="11"/>
      <c r="DZ840" s="11"/>
      <c r="EA840" s="11"/>
      <c r="EB840" s="11"/>
      <c r="EC840" s="11"/>
    </row>
    <row r="841"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1"/>
      <c r="DL841" s="11"/>
      <c r="DM841" s="11"/>
      <c r="DN841" s="11"/>
      <c r="DO841" s="11"/>
      <c r="DP841" s="11"/>
      <c r="DQ841" s="11"/>
      <c r="DR841" s="11"/>
      <c r="DS841" s="11"/>
      <c r="DT841" s="11"/>
      <c r="DU841" s="11"/>
      <c r="DV841" s="11"/>
      <c r="DW841" s="11"/>
      <c r="DX841" s="11"/>
      <c r="DY841" s="11"/>
      <c r="DZ841" s="11"/>
      <c r="EA841" s="11"/>
      <c r="EB841" s="11"/>
      <c r="EC841" s="11"/>
    </row>
    <row r="842"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  <c r="DA842" s="11"/>
      <c r="DB842" s="11"/>
      <c r="DC842" s="11"/>
      <c r="DD842" s="11"/>
      <c r="DE842" s="11"/>
      <c r="DF842" s="11"/>
      <c r="DG842" s="11"/>
      <c r="DH842" s="11"/>
      <c r="DI842" s="11"/>
      <c r="DJ842" s="11"/>
      <c r="DK842" s="11"/>
      <c r="DL842" s="11"/>
      <c r="DM842" s="11"/>
      <c r="DN842" s="11"/>
      <c r="DO842" s="11"/>
      <c r="DP842" s="11"/>
      <c r="DQ842" s="11"/>
      <c r="DR842" s="11"/>
      <c r="DS842" s="11"/>
      <c r="DT842" s="11"/>
      <c r="DU842" s="11"/>
      <c r="DV842" s="11"/>
      <c r="DW842" s="11"/>
      <c r="DX842" s="11"/>
      <c r="DY842" s="11"/>
      <c r="DZ842" s="11"/>
      <c r="EA842" s="11"/>
      <c r="EB842" s="11"/>
      <c r="EC842" s="11"/>
    </row>
    <row r="843"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1"/>
      <c r="DL843" s="11"/>
      <c r="DM843" s="11"/>
      <c r="DN843" s="11"/>
      <c r="DO843" s="11"/>
      <c r="DP843" s="11"/>
      <c r="DQ843" s="11"/>
      <c r="DR843" s="11"/>
      <c r="DS843" s="11"/>
      <c r="DT843" s="11"/>
      <c r="DU843" s="11"/>
      <c r="DV843" s="11"/>
      <c r="DW843" s="11"/>
      <c r="DX843" s="11"/>
      <c r="DY843" s="11"/>
      <c r="DZ843" s="11"/>
      <c r="EA843" s="11"/>
      <c r="EB843" s="11"/>
      <c r="EC843" s="11"/>
    </row>
    <row r="844"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  <c r="DA844" s="11"/>
      <c r="DB844" s="11"/>
      <c r="DC844" s="11"/>
      <c r="DD844" s="11"/>
      <c r="DE844" s="11"/>
      <c r="DF844" s="11"/>
      <c r="DG844" s="11"/>
      <c r="DH844" s="11"/>
      <c r="DI844" s="11"/>
      <c r="DJ844" s="11"/>
      <c r="DK844" s="11"/>
      <c r="DL844" s="11"/>
      <c r="DM844" s="11"/>
      <c r="DN844" s="11"/>
      <c r="DO844" s="11"/>
      <c r="DP844" s="11"/>
      <c r="DQ844" s="11"/>
      <c r="DR844" s="11"/>
      <c r="DS844" s="11"/>
      <c r="DT844" s="11"/>
      <c r="DU844" s="11"/>
      <c r="DV844" s="11"/>
      <c r="DW844" s="11"/>
      <c r="DX844" s="11"/>
      <c r="DY844" s="11"/>
      <c r="DZ844" s="11"/>
      <c r="EA844" s="11"/>
      <c r="EB844" s="11"/>
      <c r="EC844" s="11"/>
    </row>
    <row r="845"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1"/>
      <c r="DL845" s="11"/>
      <c r="DM845" s="11"/>
      <c r="DN845" s="11"/>
      <c r="DO845" s="11"/>
      <c r="DP845" s="11"/>
      <c r="DQ845" s="11"/>
      <c r="DR845" s="11"/>
      <c r="DS845" s="11"/>
      <c r="DT845" s="11"/>
      <c r="DU845" s="11"/>
      <c r="DV845" s="11"/>
      <c r="DW845" s="11"/>
      <c r="DX845" s="11"/>
      <c r="DY845" s="11"/>
      <c r="DZ845" s="11"/>
      <c r="EA845" s="11"/>
      <c r="EB845" s="11"/>
      <c r="EC845" s="11"/>
    </row>
    <row r="846"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  <c r="DA846" s="11"/>
      <c r="DB846" s="11"/>
      <c r="DC846" s="11"/>
      <c r="DD846" s="11"/>
      <c r="DE846" s="11"/>
      <c r="DF846" s="11"/>
      <c r="DG846" s="11"/>
      <c r="DH846" s="11"/>
      <c r="DI846" s="11"/>
      <c r="DJ846" s="11"/>
      <c r="DK846" s="11"/>
      <c r="DL846" s="11"/>
      <c r="DM846" s="11"/>
      <c r="DN846" s="11"/>
      <c r="DO846" s="11"/>
      <c r="DP846" s="11"/>
      <c r="DQ846" s="11"/>
      <c r="DR846" s="11"/>
      <c r="DS846" s="11"/>
      <c r="DT846" s="11"/>
      <c r="DU846" s="11"/>
      <c r="DV846" s="11"/>
      <c r="DW846" s="11"/>
      <c r="DX846" s="11"/>
      <c r="DY846" s="11"/>
      <c r="DZ846" s="11"/>
      <c r="EA846" s="11"/>
      <c r="EB846" s="11"/>
      <c r="EC846" s="11"/>
    </row>
    <row r="847"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1"/>
      <c r="DL847" s="11"/>
      <c r="DM847" s="11"/>
      <c r="DN847" s="11"/>
      <c r="DO847" s="11"/>
      <c r="DP847" s="11"/>
      <c r="DQ847" s="11"/>
      <c r="DR847" s="11"/>
      <c r="DS847" s="11"/>
      <c r="DT847" s="11"/>
      <c r="DU847" s="11"/>
      <c r="DV847" s="11"/>
      <c r="DW847" s="11"/>
      <c r="DX847" s="11"/>
      <c r="DY847" s="11"/>
      <c r="DZ847" s="11"/>
      <c r="EA847" s="11"/>
      <c r="EB847" s="11"/>
      <c r="EC847" s="11"/>
    </row>
    <row r="848"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  <c r="DC848" s="11"/>
      <c r="DD848" s="11"/>
      <c r="DE848" s="11"/>
      <c r="DF848" s="11"/>
      <c r="DG848" s="11"/>
      <c r="DH848" s="11"/>
      <c r="DI848" s="11"/>
      <c r="DJ848" s="11"/>
      <c r="DK848" s="11"/>
      <c r="DL848" s="11"/>
      <c r="DM848" s="11"/>
      <c r="DN848" s="11"/>
      <c r="DO848" s="11"/>
      <c r="DP848" s="11"/>
      <c r="DQ848" s="11"/>
      <c r="DR848" s="11"/>
      <c r="DS848" s="11"/>
      <c r="DT848" s="11"/>
      <c r="DU848" s="11"/>
      <c r="DV848" s="11"/>
      <c r="DW848" s="11"/>
      <c r="DX848" s="11"/>
      <c r="DY848" s="11"/>
      <c r="DZ848" s="11"/>
      <c r="EA848" s="11"/>
      <c r="EB848" s="11"/>
      <c r="EC848" s="11"/>
    </row>
    <row r="849"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1"/>
      <c r="DL849" s="11"/>
      <c r="DM849" s="11"/>
      <c r="DN849" s="11"/>
      <c r="DO849" s="11"/>
      <c r="DP849" s="11"/>
      <c r="DQ849" s="11"/>
      <c r="DR849" s="11"/>
      <c r="DS849" s="11"/>
      <c r="DT849" s="11"/>
      <c r="DU849" s="11"/>
      <c r="DV849" s="11"/>
      <c r="DW849" s="11"/>
      <c r="DX849" s="11"/>
      <c r="DY849" s="11"/>
      <c r="DZ849" s="11"/>
      <c r="EA849" s="11"/>
      <c r="EB849" s="11"/>
      <c r="EC849" s="11"/>
    </row>
    <row r="850"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  <c r="DC850" s="11"/>
      <c r="DD850" s="11"/>
      <c r="DE850" s="11"/>
      <c r="DF850" s="11"/>
      <c r="DG850" s="11"/>
      <c r="DH850" s="11"/>
      <c r="DI850" s="11"/>
      <c r="DJ850" s="11"/>
      <c r="DK850" s="11"/>
      <c r="DL850" s="11"/>
      <c r="DM850" s="11"/>
      <c r="DN850" s="11"/>
      <c r="DO850" s="11"/>
      <c r="DP850" s="11"/>
      <c r="DQ850" s="11"/>
      <c r="DR850" s="11"/>
      <c r="DS850" s="11"/>
      <c r="DT850" s="11"/>
      <c r="DU850" s="11"/>
      <c r="DV850" s="11"/>
      <c r="DW850" s="11"/>
      <c r="DX850" s="11"/>
      <c r="DY850" s="11"/>
      <c r="DZ850" s="11"/>
      <c r="EA850" s="11"/>
      <c r="EB850" s="11"/>
      <c r="EC850" s="11"/>
    </row>
    <row r="851"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1"/>
      <c r="DL851" s="11"/>
      <c r="DM851" s="11"/>
      <c r="DN851" s="11"/>
      <c r="DO851" s="11"/>
      <c r="DP851" s="11"/>
      <c r="DQ851" s="11"/>
      <c r="DR851" s="11"/>
      <c r="DS851" s="11"/>
      <c r="DT851" s="11"/>
      <c r="DU851" s="11"/>
      <c r="DV851" s="11"/>
      <c r="DW851" s="11"/>
      <c r="DX851" s="11"/>
      <c r="DY851" s="11"/>
      <c r="DZ851" s="11"/>
      <c r="EA851" s="11"/>
      <c r="EB851" s="11"/>
      <c r="EC851" s="11"/>
    </row>
    <row r="852"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  <c r="DC852" s="11"/>
      <c r="DD852" s="11"/>
      <c r="DE852" s="11"/>
      <c r="DF852" s="11"/>
      <c r="DG852" s="11"/>
      <c r="DH852" s="11"/>
      <c r="DI852" s="11"/>
      <c r="DJ852" s="11"/>
      <c r="DK852" s="11"/>
      <c r="DL852" s="11"/>
      <c r="DM852" s="11"/>
      <c r="DN852" s="11"/>
      <c r="DO852" s="11"/>
      <c r="DP852" s="11"/>
      <c r="DQ852" s="11"/>
      <c r="DR852" s="11"/>
      <c r="DS852" s="11"/>
      <c r="DT852" s="11"/>
      <c r="DU852" s="11"/>
      <c r="DV852" s="11"/>
      <c r="DW852" s="11"/>
      <c r="DX852" s="11"/>
      <c r="DY852" s="11"/>
      <c r="DZ852" s="11"/>
      <c r="EA852" s="11"/>
      <c r="EB852" s="11"/>
      <c r="EC852" s="11"/>
    </row>
    <row r="853"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1"/>
      <c r="DL853" s="11"/>
      <c r="DM853" s="11"/>
      <c r="DN853" s="11"/>
      <c r="DO853" s="11"/>
      <c r="DP853" s="11"/>
      <c r="DQ853" s="11"/>
      <c r="DR853" s="11"/>
      <c r="DS853" s="11"/>
      <c r="DT853" s="11"/>
      <c r="DU853" s="11"/>
      <c r="DV853" s="11"/>
      <c r="DW853" s="11"/>
      <c r="DX853" s="11"/>
      <c r="DY853" s="11"/>
      <c r="DZ853" s="11"/>
      <c r="EA853" s="11"/>
      <c r="EB853" s="11"/>
      <c r="EC853" s="11"/>
    </row>
    <row r="854"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  <c r="DC854" s="11"/>
      <c r="DD854" s="11"/>
      <c r="DE854" s="11"/>
      <c r="DF854" s="11"/>
      <c r="DG854" s="11"/>
      <c r="DH854" s="11"/>
      <c r="DI854" s="11"/>
      <c r="DJ854" s="11"/>
      <c r="DK854" s="11"/>
      <c r="DL854" s="11"/>
      <c r="DM854" s="11"/>
      <c r="DN854" s="11"/>
      <c r="DO854" s="11"/>
      <c r="DP854" s="11"/>
      <c r="DQ854" s="11"/>
      <c r="DR854" s="11"/>
      <c r="DS854" s="11"/>
      <c r="DT854" s="11"/>
      <c r="DU854" s="11"/>
      <c r="DV854" s="11"/>
      <c r="DW854" s="11"/>
      <c r="DX854" s="11"/>
      <c r="DY854" s="11"/>
      <c r="DZ854" s="11"/>
      <c r="EA854" s="11"/>
      <c r="EB854" s="11"/>
      <c r="EC854" s="11"/>
    </row>
    <row r="855"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1"/>
      <c r="DL855" s="11"/>
      <c r="DM855" s="11"/>
      <c r="DN855" s="11"/>
      <c r="DO855" s="11"/>
      <c r="DP855" s="11"/>
      <c r="DQ855" s="11"/>
      <c r="DR855" s="11"/>
      <c r="DS855" s="11"/>
      <c r="DT855" s="11"/>
      <c r="DU855" s="11"/>
      <c r="DV855" s="11"/>
      <c r="DW855" s="11"/>
      <c r="DX855" s="11"/>
      <c r="DY855" s="11"/>
      <c r="DZ855" s="11"/>
      <c r="EA855" s="11"/>
      <c r="EB855" s="11"/>
      <c r="EC855" s="11"/>
    </row>
    <row r="856"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  <c r="DC856" s="11"/>
      <c r="DD856" s="11"/>
      <c r="DE856" s="11"/>
      <c r="DF856" s="11"/>
      <c r="DG856" s="11"/>
      <c r="DH856" s="11"/>
      <c r="DI856" s="11"/>
      <c r="DJ856" s="11"/>
      <c r="DK856" s="11"/>
      <c r="DL856" s="11"/>
      <c r="DM856" s="11"/>
      <c r="DN856" s="11"/>
      <c r="DO856" s="11"/>
      <c r="DP856" s="11"/>
      <c r="DQ856" s="11"/>
      <c r="DR856" s="11"/>
      <c r="DS856" s="11"/>
      <c r="DT856" s="11"/>
      <c r="DU856" s="11"/>
      <c r="DV856" s="11"/>
      <c r="DW856" s="11"/>
      <c r="DX856" s="11"/>
      <c r="DY856" s="11"/>
      <c r="DZ856" s="11"/>
      <c r="EA856" s="11"/>
      <c r="EB856" s="11"/>
      <c r="EC856" s="11"/>
    </row>
    <row r="857"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1"/>
      <c r="DL857" s="11"/>
      <c r="DM857" s="11"/>
      <c r="DN857" s="11"/>
      <c r="DO857" s="11"/>
      <c r="DP857" s="11"/>
      <c r="DQ857" s="11"/>
      <c r="DR857" s="11"/>
      <c r="DS857" s="11"/>
      <c r="DT857" s="11"/>
      <c r="DU857" s="11"/>
      <c r="DV857" s="11"/>
      <c r="DW857" s="11"/>
      <c r="DX857" s="11"/>
      <c r="DY857" s="11"/>
      <c r="DZ857" s="11"/>
      <c r="EA857" s="11"/>
      <c r="EB857" s="11"/>
      <c r="EC857" s="11"/>
    </row>
    <row r="858"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  <c r="DC858" s="11"/>
      <c r="DD858" s="11"/>
      <c r="DE858" s="11"/>
      <c r="DF858" s="11"/>
      <c r="DG858" s="11"/>
      <c r="DH858" s="11"/>
      <c r="DI858" s="11"/>
      <c r="DJ858" s="11"/>
      <c r="DK858" s="11"/>
      <c r="DL858" s="11"/>
      <c r="DM858" s="11"/>
      <c r="DN858" s="11"/>
      <c r="DO858" s="11"/>
      <c r="DP858" s="11"/>
      <c r="DQ858" s="11"/>
      <c r="DR858" s="11"/>
      <c r="DS858" s="11"/>
      <c r="DT858" s="11"/>
      <c r="DU858" s="11"/>
      <c r="DV858" s="11"/>
      <c r="DW858" s="11"/>
      <c r="DX858" s="11"/>
      <c r="DY858" s="11"/>
      <c r="DZ858" s="11"/>
      <c r="EA858" s="11"/>
      <c r="EB858" s="11"/>
      <c r="EC858" s="11"/>
    </row>
    <row r="859"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1"/>
      <c r="DL859" s="11"/>
      <c r="DM859" s="11"/>
      <c r="DN859" s="11"/>
      <c r="DO859" s="11"/>
      <c r="DP859" s="11"/>
      <c r="DQ859" s="11"/>
      <c r="DR859" s="11"/>
      <c r="DS859" s="11"/>
      <c r="DT859" s="11"/>
      <c r="DU859" s="11"/>
      <c r="DV859" s="11"/>
      <c r="DW859" s="11"/>
      <c r="DX859" s="11"/>
      <c r="DY859" s="11"/>
      <c r="DZ859" s="11"/>
      <c r="EA859" s="11"/>
      <c r="EB859" s="11"/>
      <c r="EC859" s="11"/>
    </row>
    <row r="860"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1"/>
      <c r="DH860" s="11"/>
      <c r="DI860" s="11"/>
      <c r="DJ860" s="11"/>
      <c r="DK860" s="11"/>
      <c r="DL860" s="11"/>
      <c r="DM860" s="11"/>
      <c r="DN860" s="11"/>
      <c r="DO860" s="11"/>
      <c r="DP860" s="11"/>
      <c r="DQ860" s="11"/>
      <c r="DR860" s="11"/>
      <c r="DS860" s="11"/>
      <c r="DT860" s="11"/>
      <c r="DU860" s="11"/>
      <c r="DV860" s="11"/>
      <c r="DW860" s="11"/>
      <c r="DX860" s="11"/>
      <c r="DY860" s="11"/>
      <c r="DZ860" s="11"/>
      <c r="EA860" s="11"/>
      <c r="EB860" s="11"/>
      <c r="EC860" s="11"/>
    </row>
    <row r="861"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</row>
    <row r="862"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  <c r="DC862" s="11"/>
      <c r="DD862" s="11"/>
      <c r="DE862" s="11"/>
      <c r="DF862" s="11"/>
      <c r="DG862" s="11"/>
      <c r="DH862" s="11"/>
      <c r="DI862" s="11"/>
      <c r="DJ862" s="11"/>
      <c r="DK862" s="11"/>
      <c r="DL862" s="11"/>
      <c r="DM862" s="11"/>
      <c r="DN862" s="11"/>
      <c r="DO862" s="11"/>
      <c r="DP862" s="11"/>
      <c r="DQ862" s="11"/>
      <c r="DR862" s="11"/>
      <c r="DS862" s="11"/>
      <c r="DT862" s="11"/>
      <c r="DU862" s="11"/>
      <c r="DV862" s="11"/>
      <c r="DW862" s="11"/>
      <c r="DX862" s="11"/>
      <c r="DY862" s="11"/>
      <c r="DZ862" s="11"/>
      <c r="EA862" s="11"/>
      <c r="EB862" s="11"/>
      <c r="EC862" s="11"/>
    </row>
    <row r="863"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1"/>
      <c r="DL863" s="11"/>
      <c r="DM863" s="11"/>
      <c r="DN863" s="11"/>
      <c r="DO863" s="11"/>
      <c r="DP863" s="11"/>
      <c r="DQ863" s="11"/>
      <c r="DR863" s="11"/>
      <c r="DS863" s="11"/>
      <c r="DT863" s="11"/>
      <c r="DU863" s="11"/>
      <c r="DV863" s="11"/>
      <c r="DW863" s="11"/>
      <c r="DX863" s="11"/>
      <c r="DY863" s="11"/>
      <c r="DZ863" s="11"/>
      <c r="EA863" s="11"/>
      <c r="EB863" s="11"/>
      <c r="EC863" s="11"/>
    </row>
    <row r="864"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</row>
    <row r="865"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</row>
    <row r="866"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  <c r="DC866" s="11"/>
      <c r="DD866" s="11"/>
      <c r="DE866" s="11"/>
      <c r="DF866" s="11"/>
      <c r="DG866" s="11"/>
      <c r="DH866" s="11"/>
      <c r="DI866" s="11"/>
      <c r="DJ866" s="11"/>
      <c r="DK866" s="11"/>
      <c r="DL866" s="11"/>
      <c r="DM866" s="11"/>
      <c r="DN866" s="11"/>
      <c r="DO866" s="11"/>
      <c r="DP866" s="11"/>
      <c r="DQ866" s="11"/>
      <c r="DR866" s="11"/>
      <c r="DS866" s="11"/>
      <c r="DT866" s="11"/>
      <c r="DU866" s="11"/>
      <c r="DV866" s="11"/>
      <c r="DW866" s="11"/>
      <c r="DX866" s="11"/>
      <c r="DY866" s="11"/>
      <c r="DZ866" s="11"/>
      <c r="EA866" s="11"/>
      <c r="EB866" s="11"/>
      <c r="EC866" s="11"/>
    </row>
    <row r="867"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1"/>
      <c r="DL867" s="11"/>
      <c r="DM867" s="11"/>
      <c r="DN867" s="11"/>
      <c r="DO867" s="11"/>
      <c r="DP867" s="11"/>
      <c r="DQ867" s="11"/>
      <c r="DR867" s="11"/>
      <c r="DS867" s="11"/>
      <c r="DT867" s="11"/>
      <c r="DU867" s="11"/>
      <c r="DV867" s="11"/>
      <c r="DW867" s="11"/>
      <c r="DX867" s="11"/>
      <c r="DY867" s="11"/>
      <c r="DZ867" s="11"/>
      <c r="EA867" s="11"/>
      <c r="EB867" s="11"/>
      <c r="EC867" s="11"/>
    </row>
    <row r="868"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  <c r="DA868" s="11"/>
      <c r="DB868" s="11"/>
      <c r="DC868" s="11"/>
      <c r="DD868" s="11"/>
      <c r="DE868" s="11"/>
      <c r="DF868" s="11"/>
      <c r="DG868" s="11"/>
      <c r="DH868" s="11"/>
      <c r="DI868" s="11"/>
      <c r="DJ868" s="11"/>
      <c r="DK868" s="11"/>
      <c r="DL868" s="11"/>
      <c r="DM868" s="11"/>
      <c r="DN868" s="11"/>
      <c r="DO868" s="11"/>
      <c r="DP868" s="11"/>
      <c r="DQ868" s="11"/>
      <c r="DR868" s="11"/>
      <c r="DS868" s="11"/>
      <c r="DT868" s="11"/>
      <c r="DU868" s="11"/>
      <c r="DV868" s="11"/>
      <c r="DW868" s="11"/>
      <c r="DX868" s="11"/>
      <c r="DY868" s="11"/>
      <c r="DZ868" s="11"/>
      <c r="EA868" s="11"/>
      <c r="EB868" s="11"/>
      <c r="EC868" s="11"/>
    </row>
    <row r="869"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1"/>
      <c r="DL869" s="11"/>
      <c r="DM869" s="11"/>
      <c r="DN869" s="11"/>
      <c r="DO869" s="11"/>
      <c r="DP869" s="11"/>
      <c r="DQ869" s="11"/>
      <c r="DR869" s="11"/>
      <c r="DS869" s="11"/>
      <c r="DT869" s="11"/>
      <c r="DU869" s="11"/>
      <c r="DV869" s="11"/>
      <c r="DW869" s="11"/>
      <c r="DX869" s="11"/>
      <c r="DY869" s="11"/>
      <c r="DZ869" s="11"/>
      <c r="EA869" s="11"/>
      <c r="EB869" s="11"/>
      <c r="EC869" s="11"/>
    </row>
    <row r="870"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</row>
    <row r="871"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1"/>
      <c r="DL871" s="11"/>
      <c r="DM871" s="11"/>
      <c r="DN871" s="11"/>
      <c r="DO871" s="11"/>
      <c r="DP871" s="11"/>
      <c r="DQ871" s="11"/>
      <c r="DR871" s="11"/>
      <c r="DS871" s="11"/>
      <c r="DT871" s="11"/>
      <c r="DU871" s="11"/>
      <c r="DV871" s="11"/>
      <c r="DW871" s="11"/>
      <c r="DX871" s="11"/>
      <c r="DY871" s="11"/>
      <c r="DZ871" s="11"/>
      <c r="EA871" s="11"/>
      <c r="EB871" s="11"/>
      <c r="EC871" s="11"/>
    </row>
    <row r="872"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  <c r="DA872" s="11"/>
      <c r="DB872" s="11"/>
      <c r="DC872" s="11"/>
      <c r="DD872" s="11"/>
      <c r="DE872" s="11"/>
      <c r="DF872" s="11"/>
      <c r="DG872" s="11"/>
      <c r="DH872" s="11"/>
      <c r="DI872" s="11"/>
      <c r="DJ872" s="11"/>
      <c r="DK872" s="11"/>
      <c r="DL872" s="11"/>
      <c r="DM872" s="11"/>
      <c r="DN872" s="11"/>
      <c r="DO872" s="11"/>
      <c r="DP872" s="11"/>
      <c r="DQ872" s="11"/>
      <c r="DR872" s="11"/>
      <c r="DS872" s="11"/>
      <c r="DT872" s="11"/>
      <c r="DU872" s="11"/>
      <c r="DV872" s="11"/>
      <c r="DW872" s="11"/>
      <c r="DX872" s="11"/>
      <c r="DY872" s="11"/>
      <c r="DZ872" s="11"/>
      <c r="EA872" s="11"/>
      <c r="EB872" s="11"/>
      <c r="EC872" s="11"/>
    </row>
    <row r="873"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1"/>
      <c r="DL873" s="11"/>
      <c r="DM873" s="11"/>
      <c r="DN873" s="11"/>
      <c r="DO873" s="11"/>
      <c r="DP873" s="11"/>
      <c r="DQ873" s="11"/>
      <c r="DR873" s="11"/>
      <c r="DS873" s="11"/>
      <c r="DT873" s="11"/>
      <c r="DU873" s="11"/>
      <c r="DV873" s="11"/>
      <c r="DW873" s="11"/>
      <c r="DX873" s="11"/>
      <c r="DY873" s="11"/>
      <c r="DZ873" s="11"/>
      <c r="EA873" s="11"/>
      <c r="EB873" s="11"/>
      <c r="EC873" s="11"/>
    </row>
    <row r="874"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  <c r="DT874" s="11"/>
      <c r="DU874" s="11"/>
      <c r="DV874" s="11"/>
      <c r="DW874" s="11"/>
      <c r="DX874" s="11"/>
      <c r="DY874" s="11"/>
      <c r="DZ874" s="11"/>
      <c r="EA874" s="11"/>
      <c r="EB874" s="11"/>
      <c r="EC874" s="11"/>
    </row>
    <row r="875"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1"/>
      <c r="DL875" s="11"/>
      <c r="DM875" s="11"/>
      <c r="DN875" s="11"/>
      <c r="DO875" s="11"/>
      <c r="DP875" s="11"/>
      <c r="DQ875" s="11"/>
      <c r="DR875" s="11"/>
      <c r="DS875" s="11"/>
      <c r="DT875" s="11"/>
      <c r="DU875" s="11"/>
      <c r="DV875" s="11"/>
      <c r="DW875" s="11"/>
      <c r="DX875" s="11"/>
      <c r="DY875" s="11"/>
      <c r="DZ875" s="11"/>
      <c r="EA875" s="11"/>
      <c r="EB875" s="11"/>
      <c r="EC875" s="11"/>
    </row>
    <row r="876"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  <c r="DC876" s="11"/>
      <c r="DD876" s="11"/>
      <c r="DE876" s="11"/>
      <c r="DF876" s="11"/>
      <c r="DG876" s="11"/>
      <c r="DH876" s="11"/>
      <c r="DI876" s="11"/>
      <c r="DJ876" s="11"/>
      <c r="DK876" s="11"/>
      <c r="DL876" s="11"/>
      <c r="DM876" s="11"/>
      <c r="DN876" s="11"/>
      <c r="DO876" s="11"/>
      <c r="DP876" s="11"/>
      <c r="DQ876" s="11"/>
      <c r="DR876" s="11"/>
      <c r="DS876" s="11"/>
      <c r="DT876" s="11"/>
      <c r="DU876" s="11"/>
      <c r="DV876" s="11"/>
      <c r="DW876" s="11"/>
      <c r="DX876" s="11"/>
      <c r="DY876" s="11"/>
      <c r="DZ876" s="11"/>
      <c r="EA876" s="11"/>
      <c r="EB876" s="11"/>
      <c r="EC876" s="11"/>
    </row>
    <row r="877"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1"/>
      <c r="DL877" s="11"/>
      <c r="DM877" s="11"/>
      <c r="DN877" s="11"/>
      <c r="DO877" s="11"/>
      <c r="DP877" s="11"/>
      <c r="DQ877" s="11"/>
      <c r="DR877" s="11"/>
      <c r="DS877" s="11"/>
      <c r="DT877" s="11"/>
      <c r="DU877" s="11"/>
      <c r="DV877" s="11"/>
      <c r="DW877" s="11"/>
      <c r="DX877" s="11"/>
      <c r="DY877" s="11"/>
      <c r="DZ877" s="11"/>
      <c r="EA877" s="11"/>
      <c r="EB877" s="11"/>
      <c r="EC877" s="11"/>
    </row>
    <row r="878"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  <c r="DC878" s="11"/>
      <c r="DD878" s="11"/>
      <c r="DE878" s="11"/>
      <c r="DF878" s="11"/>
      <c r="DG878" s="11"/>
      <c r="DH878" s="11"/>
      <c r="DI878" s="11"/>
      <c r="DJ878" s="11"/>
      <c r="DK878" s="11"/>
      <c r="DL878" s="11"/>
      <c r="DM878" s="11"/>
      <c r="DN878" s="11"/>
      <c r="DO878" s="11"/>
      <c r="DP878" s="11"/>
      <c r="DQ878" s="11"/>
      <c r="DR878" s="11"/>
      <c r="DS878" s="11"/>
      <c r="DT878" s="11"/>
      <c r="DU878" s="11"/>
      <c r="DV878" s="11"/>
      <c r="DW878" s="11"/>
      <c r="DX878" s="11"/>
      <c r="DY878" s="11"/>
      <c r="DZ878" s="11"/>
      <c r="EA878" s="11"/>
      <c r="EB878" s="11"/>
      <c r="EC878" s="11"/>
    </row>
    <row r="879"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1"/>
      <c r="DL879" s="11"/>
      <c r="DM879" s="11"/>
      <c r="DN879" s="11"/>
      <c r="DO879" s="11"/>
      <c r="DP879" s="11"/>
      <c r="DQ879" s="11"/>
      <c r="DR879" s="11"/>
      <c r="DS879" s="11"/>
      <c r="DT879" s="11"/>
      <c r="DU879" s="11"/>
      <c r="DV879" s="11"/>
      <c r="DW879" s="11"/>
      <c r="DX879" s="11"/>
      <c r="DY879" s="11"/>
      <c r="DZ879" s="11"/>
      <c r="EA879" s="11"/>
      <c r="EB879" s="11"/>
      <c r="EC879" s="11"/>
    </row>
    <row r="880"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  <c r="DA880" s="11"/>
      <c r="DB880" s="11"/>
      <c r="DC880" s="11"/>
      <c r="DD880" s="11"/>
      <c r="DE880" s="11"/>
      <c r="DF880" s="11"/>
      <c r="DG880" s="11"/>
      <c r="DH880" s="11"/>
      <c r="DI880" s="11"/>
      <c r="DJ880" s="11"/>
      <c r="DK880" s="11"/>
      <c r="DL880" s="11"/>
      <c r="DM880" s="11"/>
      <c r="DN880" s="11"/>
      <c r="DO880" s="11"/>
      <c r="DP880" s="11"/>
      <c r="DQ880" s="11"/>
      <c r="DR880" s="11"/>
      <c r="DS880" s="11"/>
      <c r="DT880" s="11"/>
      <c r="DU880" s="11"/>
      <c r="DV880" s="11"/>
      <c r="DW880" s="11"/>
      <c r="DX880" s="11"/>
      <c r="DY880" s="11"/>
      <c r="DZ880" s="11"/>
      <c r="EA880" s="11"/>
      <c r="EB880" s="11"/>
      <c r="EC880" s="11"/>
    </row>
    <row r="881"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1"/>
      <c r="DL881" s="11"/>
      <c r="DM881" s="11"/>
      <c r="DN881" s="11"/>
      <c r="DO881" s="11"/>
      <c r="DP881" s="11"/>
      <c r="DQ881" s="11"/>
      <c r="DR881" s="11"/>
      <c r="DS881" s="11"/>
      <c r="DT881" s="11"/>
      <c r="DU881" s="11"/>
      <c r="DV881" s="11"/>
      <c r="DW881" s="11"/>
      <c r="DX881" s="11"/>
      <c r="DY881" s="11"/>
      <c r="DZ881" s="11"/>
      <c r="EA881" s="11"/>
      <c r="EB881" s="11"/>
      <c r="EC881" s="11"/>
    </row>
    <row r="882"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  <c r="DC882" s="11"/>
      <c r="DD882" s="11"/>
      <c r="DE882" s="11"/>
      <c r="DF882" s="11"/>
      <c r="DG882" s="11"/>
      <c r="DH882" s="11"/>
      <c r="DI882" s="11"/>
      <c r="DJ882" s="11"/>
      <c r="DK882" s="11"/>
      <c r="DL882" s="11"/>
      <c r="DM882" s="11"/>
      <c r="DN882" s="11"/>
      <c r="DO882" s="11"/>
      <c r="DP882" s="11"/>
      <c r="DQ882" s="11"/>
      <c r="DR882" s="11"/>
      <c r="DS882" s="11"/>
      <c r="DT882" s="11"/>
      <c r="DU882" s="11"/>
      <c r="DV882" s="11"/>
      <c r="DW882" s="11"/>
      <c r="DX882" s="11"/>
      <c r="DY882" s="11"/>
      <c r="DZ882" s="11"/>
      <c r="EA882" s="11"/>
      <c r="EB882" s="11"/>
      <c r="EC882" s="11"/>
    </row>
    <row r="883"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1"/>
      <c r="DL883" s="11"/>
      <c r="DM883" s="11"/>
      <c r="DN883" s="11"/>
      <c r="DO883" s="11"/>
      <c r="DP883" s="11"/>
      <c r="DQ883" s="11"/>
      <c r="DR883" s="11"/>
      <c r="DS883" s="11"/>
      <c r="DT883" s="11"/>
      <c r="DU883" s="11"/>
      <c r="DV883" s="11"/>
      <c r="DW883" s="11"/>
      <c r="DX883" s="11"/>
      <c r="DY883" s="11"/>
      <c r="DZ883" s="11"/>
      <c r="EA883" s="11"/>
      <c r="EB883" s="11"/>
      <c r="EC883" s="11"/>
    </row>
    <row r="884"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  <c r="DA884" s="11"/>
      <c r="DB884" s="11"/>
      <c r="DC884" s="11"/>
      <c r="DD884" s="11"/>
      <c r="DE884" s="11"/>
      <c r="DF884" s="11"/>
      <c r="DG884" s="11"/>
      <c r="DH884" s="11"/>
      <c r="DI884" s="11"/>
      <c r="DJ884" s="11"/>
      <c r="DK884" s="11"/>
      <c r="DL884" s="11"/>
      <c r="DM884" s="11"/>
      <c r="DN884" s="11"/>
      <c r="DO884" s="11"/>
      <c r="DP884" s="11"/>
      <c r="DQ884" s="11"/>
      <c r="DR884" s="11"/>
      <c r="DS884" s="11"/>
      <c r="DT884" s="11"/>
      <c r="DU884" s="11"/>
      <c r="DV884" s="11"/>
      <c r="DW884" s="11"/>
      <c r="DX884" s="11"/>
      <c r="DY884" s="11"/>
      <c r="DZ884" s="11"/>
      <c r="EA884" s="11"/>
      <c r="EB884" s="11"/>
      <c r="EC884" s="11"/>
    </row>
    <row r="885"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1"/>
      <c r="DL885" s="11"/>
      <c r="DM885" s="11"/>
      <c r="DN885" s="11"/>
      <c r="DO885" s="11"/>
      <c r="DP885" s="11"/>
      <c r="DQ885" s="11"/>
      <c r="DR885" s="11"/>
      <c r="DS885" s="11"/>
      <c r="DT885" s="11"/>
      <c r="DU885" s="11"/>
      <c r="DV885" s="11"/>
      <c r="DW885" s="11"/>
      <c r="DX885" s="11"/>
      <c r="DY885" s="11"/>
      <c r="DZ885" s="11"/>
      <c r="EA885" s="11"/>
      <c r="EB885" s="11"/>
      <c r="EC885" s="11"/>
    </row>
    <row r="886"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  <c r="DT886" s="11"/>
      <c r="DU886" s="11"/>
      <c r="DV886" s="11"/>
      <c r="DW886" s="11"/>
      <c r="DX886" s="11"/>
      <c r="DY886" s="11"/>
      <c r="DZ886" s="11"/>
      <c r="EA886" s="11"/>
      <c r="EB886" s="11"/>
      <c r="EC886" s="11"/>
    </row>
    <row r="887"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1"/>
      <c r="DL887" s="11"/>
      <c r="DM887" s="11"/>
      <c r="DN887" s="11"/>
      <c r="DO887" s="11"/>
      <c r="DP887" s="11"/>
      <c r="DQ887" s="11"/>
      <c r="DR887" s="11"/>
      <c r="DS887" s="11"/>
      <c r="DT887" s="11"/>
      <c r="DU887" s="11"/>
      <c r="DV887" s="11"/>
      <c r="DW887" s="11"/>
      <c r="DX887" s="11"/>
      <c r="DY887" s="11"/>
      <c r="DZ887" s="11"/>
      <c r="EA887" s="11"/>
      <c r="EB887" s="11"/>
      <c r="EC887" s="11"/>
    </row>
    <row r="888"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  <c r="DC888" s="11"/>
      <c r="DD888" s="11"/>
      <c r="DE888" s="11"/>
      <c r="DF888" s="11"/>
      <c r="DG888" s="11"/>
      <c r="DH888" s="11"/>
      <c r="DI888" s="11"/>
      <c r="DJ888" s="11"/>
      <c r="DK888" s="11"/>
      <c r="DL888" s="11"/>
      <c r="DM888" s="11"/>
      <c r="DN888" s="11"/>
      <c r="DO888" s="11"/>
      <c r="DP888" s="11"/>
      <c r="DQ888" s="11"/>
      <c r="DR888" s="11"/>
      <c r="DS888" s="11"/>
      <c r="DT888" s="11"/>
      <c r="DU888" s="11"/>
      <c r="DV888" s="11"/>
      <c r="DW888" s="11"/>
      <c r="DX888" s="11"/>
      <c r="DY888" s="11"/>
      <c r="DZ888" s="11"/>
      <c r="EA888" s="11"/>
      <c r="EB888" s="11"/>
      <c r="EC888" s="11"/>
    </row>
    <row r="889"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1"/>
      <c r="DL889" s="11"/>
      <c r="DM889" s="11"/>
      <c r="DN889" s="11"/>
      <c r="DO889" s="11"/>
      <c r="DP889" s="11"/>
      <c r="DQ889" s="11"/>
      <c r="DR889" s="11"/>
      <c r="DS889" s="11"/>
      <c r="DT889" s="11"/>
      <c r="DU889" s="11"/>
      <c r="DV889" s="11"/>
      <c r="DW889" s="11"/>
      <c r="DX889" s="11"/>
      <c r="DY889" s="11"/>
      <c r="DZ889" s="11"/>
      <c r="EA889" s="11"/>
      <c r="EB889" s="11"/>
      <c r="EC889" s="11"/>
    </row>
    <row r="890"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  <c r="DA890" s="11"/>
      <c r="DB890" s="11"/>
      <c r="DC890" s="11"/>
      <c r="DD890" s="11"/>
      <c r="DE890" s="11"/>
      <c r="DF890" s="11"/>
      <c r="DG890" s="11"/>
      <c r="DH890" s="11"/>
      <c r="DI890" s="11"/>
      <c r="DJ890" s="11"/>
      <c r="DK890" s="11"/>
      <c r="DL890" s="11"/>
      <c r="DM890" s="11"/>
      <c r="DN890" s="11"/>
      <c r="DO890" s="11"/>
      <c r="DP890" s="11"/>
      <c r="DQ890" s="11"/>
      <c r="DR890" s="11"/>
      <c r="DS890" s="11"/>
      <c r="DT890" s="11"/>
      <c r="DU890" s="11"/>
      <c r="DV890" s="11"/>
      <c r="DW890" s="11"/>
      <c r="DX890" s="11"/>
      <c r="DY890" s="11"/>
      <c r="DZ890" s="11"/>
      <c r="EA890" s="11"/>
      <c r="EB890" s="11"/>
      <c r="EC890" s="11"/>
    </row>
    <row r="891"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1"/>
      <c r="DL891" s="11"/>
      <c r="DM891" s="11"/>
      <c r="DN891" s="11"/>
      <c r="DO891" s="11"/>
      <c r="DP891" s="11"/>
      <c r="DQ891" s="11"/>
      <c r="DR891" s="11"/>
      <c r="DS891" s="11"/>
      <c r="DT891" s="11"/>
      <c r="DU891" s="11"/>
      <c r="DV891" s="11"/>
      <c r="DW891" s="11"/>
      <c r="DX891" s="11"/>
      <c r="DY891" s="11"/>
      <c r="DZ891" s="11"/>
      <c r="EA891" s="11"/>
      <c r="EB891" s="11"/>
      <c r="EC891" s="11"/>
    </row>
    <row r="892"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  <c r="DA892" s="11"/>
      <c r="DB892" s="11"/>
      <c r="DC892" s="11"/>
      <c r="DD892" s="11"/>
      <c r="DE892" s="11"/>
      <c r="DF892" s="11"/>
      <c r="DG892" s="11"/>
      <c r="DH892" s="11"/>
      <c r="DI892" s="11"/>
      <c r="DJ892" s="11"/>
      <c r="DK892" s="11"/>
      <c r="DL892" s="11"/>
      <c r="DM892" s="11"/>
      <c r="DN892" s="11"/>
      <c r="DO892" s="11"/>
      <c r="DP892" s="11"/>
      <c r="DQ892" s="11"/>
      <c r="DR892" s="11"/>
      <c r="DS892" s="11"/>
      <c r="DT892" s="11"/>
      <c r="DU892" s="11"/>
      <c r="DV892" s="11"/>
      <c r="DW892" s="11"/>
      <c r="DX892" s="11"/>
      <c r="DY892" s="11"/>
      <c r="DZ892" s="11"/>
      <c r="EA892" s="11"/>
      <c r="EB892" s="11"/>
      <c r="EC892" s="11"/>
    </row>
    <row r="893"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1"/>
      <c r="DL893" s="11"/>
      <c r="DM893" s="11"/>
      <c r="DN893" s="11"/>
      <c r="DO893" s="11"/>
      <c r="DP893" s="11"/>
      <c r="DQ893" s="11"/>
      <c r="DR893" s="11"/>
      <c r="DS893" s="11"/>
      <c r="DT893" s="11"/>
      <c r="DU893" s="11"/>
      <c r="DV893" s="11"/>
      <c r="DW893" s="11"/>
      <c r="DX893" s="11"/>
      <c r="DY893" s="11"/>
      <c r="DZ893" s="11"/>
      <c r="EA893" s="11"/>
      <c r="EB893" s="11"/>
      <c r="EC893" s="11"/>
    </row>
    <row r="894"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  <c r="DA894" s="11"/>
      <c r="DB894" s="11"/>
      <c r="DC894" s="11"/>
      <c r="DD894" s="11"/>
      <c r="DE894" s="11"/>
      <c r="DF894" s="11"/>
      <c r="DG894" s="11"/>
      <c r="DH894" s="11"/>
      <c r="DI894" s="11"/>
      <c r="DJ894" s="11"/>
      <c r="DK894" s="11"/>
      <c r="DL894" s="11"/>
      <c r="DM894" s="11"/>
      <c r="DN894" s="11"/>
      <c r="DO894" s="11"/>
      <c r="DP894" s="11"/>
      <c r="DQ894" s="11"/>
      <c r="DR894" s="11"/>
      <c r="DS894" s="11"/>
      <c r="DT894" s="11"/>
      <c r="DU894" s="11"/>
      <c r="DV894" s="11"/>
      <c r="DW894" s="11"/>
      <c r="DX894" s="11"/>
      <c r="DY894" s="11"/>
      <c r="DZ894" s="11"/>
      <c r="EA894" s="11"/>
      <c r="EB894" s="11"/>
      <c r="EC894" s="11"/>
    </row>
    <row r="895"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1"/>
      <c r="DL895" s="11"/>
      <c r="DM895" s="11"/>
      <c r="DN895" s="11"/>
      <c r="DO895" s="11"/>
      <c r="DP895" s="11"/>
      <c r="DQ895" s="11"/>
      <c r="DR895" s="11"/>
      <c r="DS895" s="11"/>
      <c r="DT895" s="11"/>
      <c r="DU895" s="11"/>
      <c r="DV895" s="11"/>
      <c r="DW895" s="11"/>
      <c r="DX895" s="11"/>
      <c r="DY895" s="11"/>
      <c r="DZ895" s="11"/>
      <c r="EA895" s="11"/>
      <c r="EB895" s="11"/>
      <c r="EC895" s="11"/>
    </row>
    <row r="896"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  <c r="DA896" s="11"/>
      <c r="DB896" s="11"/>
      <c r="DC896" s="11"/>
      <c r="DD896" s="11"/>
      <c r="DE896" s="11"/>
      <c r="DF896" s="11"/>
      <c r="DG896" s="11"/>
      <c r="DH896" s="11"/>
      <c r="DI896" s="11"/>
      <c r="DJ896" s="11"/>
      <c r="DK896" s="11"/>
      <c r="DL896" s="11"/>
      <c r="DM896" s="11"/>
      <c r="DN896" s="11"/>
      <c r="DO896" s="11"/>
      <c r="DP896" s="11"/>
      <c r="DQ896" s="11"/>
      <c r="DR896" s="11"/>
      <c r="DS896" s="11"/>
      <c r="DT896" s="11"/>
      <c r="DU896" s="11"/>
      <c r="DV896" s="11"/>
      <c r="DW896" s="11"/>
      <c r="DX896" s="11"/>
      <c r="DY896" s="11"/>
      <c r="DZ896" s="11"/>
      <c r="EA896" s="11"/>
      <c r="EB896" s="11"/>
      <c r="EC896" s="11"/>
    </row>
    <row r="897"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1"/>
      <c r="DL897" s="11"/>
      <c r="DM897" s="11"/>
      <c r="DN897" s="11"/>
      <c r="DO897" s="11"/>
      <c r="DP897" s="11"/>
      <c r="DQ897" s="11"/>
      <c r="DR897" s="11"/>
      <c r="DS897" s="11"/>
      <c r="DT897" s="11"/>
      <c r="DU897" s="11"/>
      <c r="DV897" s="11"/>
      <c r="DW897" s="11"/>
      <c r="DX897" s="11"/>
      <c r="DY897" s="11"/>
      <c r="DZ897" s="11"/>
      <c r="EA897" s="11"/>
      <c r="EB897" s="11"/>
      <c r="EC897" s="11"/>
    </row>
    <row r="898"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  <c r="DA898" s="11"/>
      <c r="DB898" s="11"/>
      <c r="DC898" s="11"/>
      <c r="DD898" s="11"/>
      <c r="DE898" s="11"/>
      <c r="DF898" s="11"/>
      <c r="DG898" s="11"/>
      <c r="DH898" s="11"/>
      <c r="DI898" s="11"/>
      <c r="DJ898" s="11"/>
      <c r="DK898" s="11"/>
      <c r="DL898" s="11"/>
      <c r="DM898" s="11"/>
      <c r="DN898" s="11"/>
      <c r="DO898" s="11"/>
      <c r="DP898" s="11"/>
      <c r="DQ898" s="11"/>
      <c r="DR898" s="11"/>
      <c r="DS898" s="11"/>
      <c r="DT898" s="11"/>
      <c r="DU898" s="11"/>
      <c r="DV898" s="11"/>
      <c r="DW898" s="11"/>
      <c r="DX898" s="11"/>
      <c r="DY898" s="11"/>
      <c r="DZ898" s="11"/>
      <c r="EA898" s="11"/>
      <c r="EB898" s="11"/>
      <c r="EC898" s="11"/>
    </row>
    <row r="899"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</row>
    <row r="900"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  <c r="DC900" s="11"/>
      <c r="DD900" s="11"/>
      <c r="DE900" s="11"/>
      <c r="DF900" s="11"/>
      <c r="DG900" s="11"/>
      <c r="DH900" s="11"/>
      <c r="DI900" s="11"/>
      <c r="DJ900" s="11"/>
      <c r="DK900" s="11"/>
      <c r="DL900" s="11"/>
      <c r="DM900" s="11"/>
      <c r="DN900" s="11"/>
      <c r="DO900" s="11"/>
      <c r="DP900" s="11"/>
      <c r="DQ900" s="11"/>
      <c r="DR900" s="11"/>
      <c r="DS900" s="11"/>
      <c r="DT900" s="11"/>
      <c r="DU900" s="11"/>
      <c r="DV900" s="11"/>
      <c r="DW900" s="11"/>
      <c r="DX900" s="11"/>
      <c r="DY900" s="11"/>
      <c r="DZ900" s="11"/>
      <c r="EA900" s="11"/>
      <c r="EB900" s="11"/>
      <c r="EC900" s="11"/>
    </row>
    <row r="901"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1"/>
      <c r="DL901" s="11"/>
      <c r="DM901" s="11"/>
      <c r="DN901" s="11"/>
      <c r="DO901" s="11"/>
      <c r="DP901" s="11"/>
      <c r="DQ901" s="11"/>
      <c r="DR901" s="11"/>
      <c r="DS901" s="11"/>
      <c r="DT901" s="11"/>
      <c r="DU901" s="11"/>
      <c r="DV901" s="11"/>
      <c r="DW901" s="11"/>
      <c r="DX901" s="11"/>
      <c r="DY901" s="11"/>
      <c r="DZ901" s="11"/>
      <c r="EA901" s="11"/>
      <c r="EB901" s="11"/>
      <c r="EC901" s="11"/>
    </row>
    <row r="902"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  <c r="DA902" s="11"/>
      <c r="DB902" s="11"/>
      <c r="DC902" s="11"/>
      <c r="DD902" s="11"/>
      <c r="DE902" s="11"/>
      <c r="DF902" s="11"/>
      <c r="DG902" s="11"/>
      <c r="DH902" s="11"/>
      <c r="DI902" s="11"/>
      <c r="DJ902" s="11"/>
      <c r="DK902" s="11"/>
      <c r="DL902" s="11"/>
      <c r="DM902" s="11"/>
      <c r="DN902" s="11"/>
      <c r="DO902" s="11"/>
      <c r="DP902" s="11"/>
      <c r="DQ902" s="11"/>
      <c r="DR902" s="11"/>
      <c r="DS902" s="11"/>
      <c r="DT902" s="11"/>
      <c r="DU902" s="11"/>
      <c r="DV902" s="11"/>
      <c r="DW902" s="11"/>
      <c r="DX902" s="11"/>
      <c r="DY902" s="11"/>
      <c r="DZ902" s="11"/>
      <c r="EA902" s="11"/>
      <c r="EB902" s="11"/>
      <c r="EC902" s="11"/>
    </row>
    <row r="903"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1"/>
      <c r="DL903" s="11"/>
      <c r="DM903" s="11"/>
      <c r="DN903" s="11"/>
      <c r="DO903" s="11"/>
      <c r="DP903" s="11"/>
      <c r="DQ903" s="11"/>
      <c r="DR903" s="11"/>
      <c r="DS903" s="11"/>
      <c r="DT903" s="11"/>
      <c r="DU903" s="11"/>
      <c r="DV903" s="11"/>
      <c r="DW903" s="11"/>
      <c r="DX903" s="11"/>
      <c r="DY903" s="11"/>
      <c r="DZ903" s="11"/>
      <c r="EA903" s="11"/>
      <c r="EB903" s="11"/>
      <c r="EC903" s="11"/>
    </row>
    <row r="904"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</row>
    <row r="905"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</row>
    <row r="906"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  <c r="DA906" s="11"/>
      <c r="DB906" s="11"/>
      <c r="DC906" s="11"/>
      <c r="DD906" s="11"/>
      <c r="DE906" s="11"/>
      <c r="DF906" s="11"/>
      <c r="DG906" s="11"/>
      <c r="DH906" s="11"/>
      <c r="DI906" s="11"/>
      <c r="DJ906" s="11"/>
      <c r="DK906" s="11"/>
      <c r="DL906" s="11"/>
      <c r="DM906" s="11"/>
      <c r="DN906" s="11"/>
      <c r="DO906" s="11"/>
      <c r="DP906" s="11"/>
      <c r="DQ906" s="11"/>
      <c r="DR906" s="11"/>
      <c r="DS906" s="11"/>
      <c r="DT906" s="11"/>
      <c r="DU906" s="11"/>
      <c r="DV906" s="11"/>
      <c r="DW906" s="11"/>
      <c r="DX906" s="11"/>
      <c r="DY906" s="11"/>
      <c r="DZ906" s="11"/>
      <c r="EA906" s="11"/>
      <c r="EB906" s="11"/>
      <c r="EC906" s="11"/>
    </row>
    <row r="907"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1"/>
      <c r="DL907" s="11"/>
      <c r="DM907" s="11"/>
      <c r="DN907" s="11"/>
      <c r="DO907" s="11"/>
      <c r="DP907" s="11"/>
      <c r="DQ907" s="11"/>
      <c r="DR907" s="11"/>
      <c r="DS907" s="11"/>
      <c r="DT907" s="11"/>
      <c r="DU907" s="11"/>
      <c r="DV907" s="11"/>
      <c r="DW907" s="11"/>
      <c r="DX907" s="11"/>
      <c r="DY907" s="11"/>
      <c r="DZ907" s="11"/>
      <c r="EA907" s="11"/>
      <c r="EB907" s="11"/>
      <c r="EC907" s="11"/>
    </row>
    <row r="908"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  <c r="DA908" s="11"/>
      <c r="DB908" s="11"/>
      <c r="DC908" s="11"/>
      <c r="DD908" s="11"/>
      <c r="DE908" s="11"/>
      <c r="DF908" s="11"/>
      <c r="DG908" s="11"/>
      <c r="DH908" s="11"/>
      <c r="DI908" s="11"/>
      <c r="DJ908" s="11"/>
      <c r="DK908" s="11"/>
      <c r="DL908" s="11"/>
      <c r="DM908" s="11"/>
      <c r="DN908" s="11"/>
      <c r="DO908" s="11"/>
      <c r="DP908" s="11"/>
      <c r="DQ908" s="11"/>
      <c r="DR908" s="11"/>
      <c r="DS908" s="11"/>
      <c r="DT908" s="11"/>
      <c r="DU908" s="11"/>
      <c r="DV908" s="11"/>
      <c r="DW908" s="11"/>
      <c r="DX908" s="11"/>
      <c r="DY908" s="11"/>
      <c r="DZ908" s="11"/>
      <c r="EA908" s="11"/>
      <c r="EB908" s="11"/>
      <c r="EC908" s="11"/>
    </row>
    <row r="909"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1"/>
      <c r="DL909" s="11"/>
      <c r="DM909" s="11"/>
      <c r="DN909" s="11"/>
      <c r="DO909" s="11"/>
      <c r="DP909" s="11"/>
      <c r="DQ909" s="11"/>
      <c r="DR909" s="11"/>
      <c r="DS909" s="11"/>
      <c r="DT909" s="11"/>
      <c r="DU909" s="11"/>
      <c r="DV909" s="11"/>
      <c r="DW909" s="11"/>
      <c r="DX909" s="11"/>
      <c r="DY909" s="11"/>
      <c r="DZ909" s="11"/>
      <c r="EA909" s="11"/>
      <c r="EB909" s="11"/>
      <c r="EC909" s="11"/>
    </row>
    <row r="910"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</row>
    <row r="911"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1"/>
      <c r="DL911" s="11"/>
      <c r="DM911" s="11"/>
      <c r="DN911" s="11"/>
      <c r="DO911" s="11"/>
      <c r="DP911" s="11"/>
      <c r="DQ911" s="11"/>
      <c r="DR911" s="11"/>
      <c r="DS911" s="11"/>
      <c r="DT911" s="11"/>
      <c r="DU911" s="11"/>
      <c r="DV911" s="11"/>
      <c r="DW911" s="11"/>
      <c r="DX911" s="11"/>
      <c r="DY911" s="11"/>
      <c r="DZ911" s="11"/>
      <c r="EA911" s="11"/>
      <c r="EB911" s="11"/>
      <c r="EC911" s="11"/>
    </row>
    <row r="912"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  <c r="DC912" s="11"/>
      <c r="DD912" s="11"/>
      <c r="DE912" s="11"/>
      <c r="DF912" s="11"/>
      <c r="DG912" s="11"/>
      <c r="DH912" s="11"/>
      <c r="DI912" s="11"/>
      <c r="DJ912" s="11"/>
      <c r="DK912" s="11"/>
      <c r="DL912" s="11"/>
      <c r="DM912" s="11"/>
      <c r="DN912" s="11"/>
      <c r="DO912" s="11"/>
      <c r="DP912" s="11"/>
      <c r="DQ912" s="11"/>
      <c r="DR912" s="11"/>
      <c r="DS912" s="11"/>
      <c r="DT912" s="11"/>
      <c r="DU912" s="11"/>
      <c r="DV912" s="11"/>
      <c r="DW912" s="11"/>
      <c r="DX912" s="11"/>
      <c r="DY912" s="11"/>
      <c r="DZ912" s="11"/>
      <c r="EA912" s="11"/>
      <c r="EB912" s="11"/>
      <c r="EC912" s="11"/>
    </row>
    <row r="913"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  <c r="DT913" s="11"/>
      <c r="DU913" s="11"/>
      <c r="DV913" s="11"/>
      <c r="DW913" s="11"/>
      <c r="DX913" s="11"/>
      <c r="DY913" s="11"/>
      <c r="DZ913" s="11"/>
      <c r="EA913" s="11"/>
      <c r="EB913" s="11"/>
      <c r="EC913" s="11"/>
    </row>
    <row r="914"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  <c r="DT914" s="11"/>
      <c r="DU914" s="11"/>
      <c r="DV914" s="11"/>
      <c r="DW914" s="11"/>
      <c r="DX914" s="11"/>
      <c r="DY914" s="11"/>
      <c r="DZ914" s="11"/>
      <c r="EA914" s="11"/>
      <c r="EB914" s="11"/>
      <c r="EC914" s="11"/>
    </row>
    <row r="915"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1"/>
      <c r="DL915" s="11"/>
      <c r="DM915" s="11"/>
      <c r="DN915" s="11"/>
      <c r="DO915" s="11"/>
      <c r="DP915" s="11"/>
      <c r="DQ915" s="11"/>
      <c r="DR915" s="11"/>
      <c r="DS915" s="11"/>
      <c r="DT915" s="11"/>
      <c r="DU915" s="11"/>
      <c r="DV915" s="11"/>
      <c r="DW915" s="11"/>
      <c r="DX915" s="11"/>
      <c r="DY915" s="11"/>
      <c r="DZ915" s="11"/>
      <c r="EA915" s="11"/>
      <c r="EB915" s="11"/>
      <c r="EC915" s="11"/>
    </row>
    <row r="916"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  <c r="DT916" s="11"/>
      <c r="DU916" s="11"/>
      <c r="DV916" s="11"/>
      <c r="DW916" s="11"/>
      <c r="DX916" s="11"/>
      <c r="DY916" s="11"/>
      <c r="DZ916" s="11"/>
      <c r="EA916" s="11"/>
      <c r="EB916" s="11"/>
      <c r="EC916" s="11"/>
    </row>
    <row r="917"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  <c r="DT917" s="11"/>
      <c r="DU917" s="11"/>
      <c r="DV917" s="11"/>
      <c r="DW917" s="11"/>
      <c r="DX917" s="11"/>
      <c r="DY917" s="11"/>
      <c r="DZ917" s="11"/>
      <c r="EA917" s="11"/>
      <c r="EB917" s="11"/>
      <c r="EC917" s="11"/>
    </row>
    <row r="918"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  <c r="DC918" s="11"/>
      <c r="DD918" s="11"/>
      <c r="DE918" s="11"/>
      <c r="DF918" s="11"/>
      <c r="DG918" s="11"/>
      <c r="DH918" s="11"/>
      <c r="DI918" s="11"/>
      <c r="DJ918" s="11"/>
      <c r="DK918" s="11"/>
      <c r="DL918" s="11"/>
      <c r="DM918" s="11"/>
      <c r="DN918" s="11"/>
      <c r="DO918" s="11"/>
      <c r="DP918" s="11"/>
      <c r="DQ918" s="11"/>
      <c r="DR918" s="11"/>
      <c r="DS918" s="11"/>
      <c r="DT918" s="11"/>
      <c r="DU918" s="11"/>
      <c r="DV918" s="11"/>
      <c r="DW918" s="11"/>
      <c r="DX918" s="11"/>
      <c r="DY918" s="11"/>
      <c r="DZ918" s="11"/>
      <c r="EA918" s="11"/>
      <c r="EB918" s="11"/>
      <c r="EC918" s="11"/>
    </row>
    <row r="919"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1"/>
      <c r="DL919" s="11"/>
      <c r="DM919" s="11"/>
      <c r="DN919" s="11"/>
      <c r="DO919" s="11"/>
      <c r="DP919" s="11"/>
      <c r="DQ919" s="11"/>
      <c r="DR919" s="11"/>
      <c r="DS919" s="11"/>
      <c r="DT919" s="11"/>
      <c r="DU919" s="11"/>
      <c r="DV919" s="11"/>
      <c r="DW919" s="11"/>
      <c r="DX919" s="11"/>
      <c r="DY919" s="11"/>
      <c r="DZ919" s="11"/>
      <c r="EA919" s="11"/>
      <c r="EB919" s="11"/>
      <c r="EC919" s="11"/>
    </row>
    <row r="920"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  <c r="DT920" s="11"/>
      <c r="DU920" s="11"/>
      <c r="DV920" s="11"/>
      <c r="DW920" s="11"/>
      <c r="DX920" s="11"/>
      <c r="DY920" s="11"/>
      <c r="DZ920" s="11"/>
      <c r="EA920" s="11"/>
      <c r="EB920" s="11"/>
      <c r="EC920" s="11"/>
    </row>
    <row r="921"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1"/>
      <c r="DL921" s="11"/>
      <c r="DM921" s="11"/>
      <c r="DN921" s="11"/>
      <c r="DO921" s="11"/>
      <c r="DP921" s="11"/>
      <c r="DQ921" s="11"/>
      <c r="DR921" s="11"/>
      <c r="DS921" s="11"/>
      <c r="DT921" s="11"/>
      <c r="DU921" s="11"/>
      <c r="DV921" s="11"/>
      <c r="DW921" s="11"/>
      <c r="DX921" s="11"/>
      <c r="DY921" s="11"/>
      <c r="DZ921" s="11"/>
      <c r="EA921" s="11"/>
      <c r="EB921" s="11"/>
      <c r="EC921" s="11"/>
    </row>
    <row r="922"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  <c r="DC922" s="11"/>
      <c r="DD922" s="11"/>
      <c r="DE922" s="11"/>
      <c r="DF922" s="11"/>
      <c r="DG922" s="11"/>
      <c r="DH922" s="11"/>
      <c r="DI922" s="11"/>
      <c r="DJ922" s="11"/>
      <c r="DK922" s="11"/>
      <c r="DL922" s="11"/>
      <c r="DM922" s="11"/>
      <c r="DN922" s="11"/>
      <c r="DO922" s="11"/>
      <c r="DP922" s="11"/>
      <c r="DQ922" s="11"/>
      <c r="DR922" s="11"/>
      <c r="DS922" s="11"/>
      <c r="DT922" s="11"/>
      <c r="DU922" s="11"/>
      <c r="DV922" s="11"/>
      <c r="DW922" s="11"/>
      <c r="DX922" s="11"/>
      <c r="DY922" s="11"/>
      <c r="DZ922" s="11"/>
      <c r="EA922" s="11"/>
      <c r="EB922" s="11"/>
      <c r="EC922" s="11"/>
    </row>
    <row r="923"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  <c r="DT923" s="11"/>
      <c r="DU923" s="11"/>
      <c r="DV923" s="11"/>
      <c r="DW923" s="11"/>
      <c r="DX923" s="11"/>
      <c r="DY923" s="11"/>
      <c r="DZ923" s="11"/>
      <c r="EA923" s="11"/>
      <c r="EB923" s="11"/>
      <c r="EC923" s="11"/>
    </row>
    <row r="924"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  <c r="DC924" s="11"/>
      <c r="DD924" s="11"/>
      <c r="DE924" s="11"/>
      <c r="DF924" s="11"/>
      <c r="DG924" s="11"/>
      <c r="DH924" s="11"/>
      <c r="DI924" s="11"/>
      <c r="DJ924" s="11"/>
      <c r="DK924" s="11"/>
      <c r="DL924" s="11"/>
      <c r="DM924" s="11"/>
      <c r="DN924" s="11"/>
      <c r="DO924" s="11"/>
      <c r="DP924" s="11"/>
      <c r="DQ924" s="11"/>
      <c r="DR924" s="11"/>
      <c r="DS924" s="11"/>
      <c r="DT924" s="11"/>
      <c r="DU924" s="11"/>
      <c r="DV924" s="11"/>
      <c r="DW924" s="11"/>
      <c r="DX924" s="11"/>
      <c r="DY924" s="11"/>
      <c r="DZ924" s="11"/>
      <c r="EA924" s="11"/>
      <c r="EB924" s="11"/>
      <c r="EC924" s="11"/>
    </row>
    <row r="925"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  <c r="DT925" s="11"/>
      <c r="DU925" s="11"/>
      <c r="DV925" s="11"/>
      <c r="DW925" s="11"/>
      <c r="DX925" s="11"/>
      <c r="DY925" s="11"/>
      <c r="DZ925" s="11"/>
      <c r="EA925" s="11"/>
      <c r="EB925" s="11"/>
      <c r="EC925" s="11"/>
    </row>
    <row r="926"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  <c r="DT926" s="11"/>
      <c r="DU926" s="11"/>
      <c r="DV926" s="11"/>
      <c r="DW926" s="11"/>
      <c r="DX926" s="11"/>
      <c r="DY926" s="11"/>
      <c r="DZ926" s="11"/>
      <c r="EA926" s="11"/>
      <c r="EB926" s="11"/>
      <c r="EC926" s="11"/>
    </row>
    <row r="927"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  <c r="DT927" s="11"/>
      <c r="DU927" s="11"/>
      <c r="DV927" s="11"/>
      <c r="DW927" s="11"/>
      <c r="DX927" s="11"/>
      <c r="DY927" s="11"/>
      <c r="DZ927" s="11"/>
      <c r="EA927" s="11"/>
      <c r="EB927" s="11"/>
      <c r="EC927" s="11"/>
    </row>
    <row r="928"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  <c r="DT928" s="11"/>
      <c r="DU928" s="11"/>
      <c r="DV928" s="11"/>
      <c r="DW928" s="11"/>
      <c r="DX928" s="11"/>
      <c r="DY928" s="11"/>
      <c r="DZ928" s="11"/>
      <c r="EA928" s="11"/>
      <c r="EB928" s="11"/>
      <c r="EC928" s="11"/>
    </row>
    <row r="929"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  <c r="DT929" s="11"/>
      <c r="DU929" s="11"/>
      <c r="DV929" s="11"/>
      <c r="DW929" s="11"/>
      <c r="DX929" s="11"/>
      <c r="DY929" s="11"/>
      <c r="DZ929" s="11"/>
      <c r="EA929" s="11"/>
      <c r="EB929" s="11"/>
      <c r="EC929" s="11"/>
    </row>
    <row r="930"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  <c r="DC930" s="11"/>
      <c r="DD930" s="11"/>
      <c r="DE930" s="11"/>
      <c r="DF930" s="11"/>
      <c r="DG930" s="11"/>
      <c r="DH930" s="11"/>
      <c r="DI930" s="11"/>
      <c r="DJ930" s="11"/>
      <c r="DK930" s="11"/>
      <c r="DL930" s="11"/>
      <c r="DM930" s="11"/>
      <c r="DN930" s="11"/>
      <c r="DO930" s="11"/>
      <c r="DP930" s="11"/>
      <c r="DQ930" s="11"/>
      <c r="DR930" s="11"/>
      <c r="DS930" s="11"/>
      <c r="DT930" s="11"/>
      <c r="DU930" s="11"/>
      <c r="DV930" s="11"/>
      <c r="DW930" s="11"/>
      <c r="DX930" s="11"/>
      <c r="DY930" s="11"/>
      <c r="DZ930" s="11"/>
      <c r="EA930" s="11"/>
      <c r="EB930" s="11"/>
      <c r="EC930" s="11"/>
    </row>
    <row r="931"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1"/>
      <c r="DL931" s="11"/>
      <c r="DM931" s="11"/>
      <c r="DN931" s="11"/>
      <c r="DO931" s="11"/>
      <c r="DP931" s="11"/>
      <c r="DQ931" s="11"/>
      <c r="DR931" s="11"/>
      <c r="DS931" s="11"/>
      <c r="DT931" s="11"/>
      <c r="DU931" s="11"/>
      <c r="DV931" s="11"/>
      <c r="DW931" s="11"/>
      <c r="DX931" s="11"/>
      <c r="DY931" s="11"/>
      <c r="DZ931" s="11"/>
      <c r="EA931" s="11"/>
      <c r="EB931" s="11"/>
      <c r="EC931" s="11"/>
    </row>
    <row r="932"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</row>
    <row r="933"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  <c r="DT933" s="11"/>
      <c r="DU933" s="11"/>
      <c r="DV933" s="11"/>
      <c r="DW933" s="11"/>
      <c r="DX933" s="11"/>
      <c r="DY933" s="11"/>
      <c r="DZ933" s="11"/>
      <c r="EA933" s="11"/>
      <c r="EB933" s="11"/>
      <c r="EC933" s="11"/>
    </row>
    <row r="934"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  <c r="DT934" s="11"/>
      <c r="DU934" s="11"/>
      <c r="DV934" s="11"/>
      <c r="DW934" s="11"/>
      <c r="DX934" s="11"/>
      <c r="DY934" s="11"/>
      <c r="DZ934" s="11"/>
      <c r="EA934" s="11"/>
      <c r="EB934" s="11"/>
      <c r="EC934" s="11"/>
    </row>
    <row r="935"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1"/>
      <c r="DL935" s="11"/>
      <c r="DM935" s="11"/>
      <c r="DN935" s="11"/>
      <c r="DO935" s="11"/>
      <c r="DP935" s="11"/>
      <c r="DQ935" s="11"/>
      <c r="DR935" s="11"/>
      <c r="DS935" s="11"/>
      <c r="DT935" s="11"/>
      <c r="DU935" s="11"/>
      <c r="DV935" s="11"/>
      <c r="DW935" s="11"/>
      <c r="DX935" s="11"/>
      <c r="DY935" s="11"/>
      <c r="DZ935" s="11"/>
      <c r="EA935" s="11"/>
      <c r="EB935" s="11"/>
      <c r="EC935" s="11"/>
    </row>
    <row r="936"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  <c r="DC936" s="11"/>
      <c r="DD936" s="11"/>
      <c r="DE936" s="11"/>
      <c r="DF936" s="11"/>
      <c r="DG936" s="11"/>
      <c r="DH936" s="11"/>
      <c r="DI936" s="11"/>
      <c r="DJ936" s="11"/>
      <c r="DK936" s="11"/>
      <c r="DL936" s="11"/>
      <c r="DM936" s="11"/>
      <c r="DN936" s="11"/>
      <c r="DO936" s="11"/>
      <c r="DP936" s="11"/>
      <c r="DQ936" s="11"/>
      <c r="DR936" s="11"/>
      <c r="DS936" s="11"/>
      <c r="DT936" s="11"/>
      <c r="DU936" s="11"/>
      <c r="DV936" s="11"/>
      <c r="DW936" s="11"/>
      <c r="DX936" s="11"/>
      <c r="DY936" s="11"/>
      <c r="DZ936" s="11"/>
      <c r="EA936" s="11"/>
      <c r="EB936" s="11"/>
      <c r="EC936" s="11"/>
    </row>
    <row r="937"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</row>
    <row r="938"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  <c r="DC938" s="11"/>
      <c r="DD938" s="11"/>
      <c r="DE938" s="11"/>
      <c r="DF938" s="11"/>
      <c r="DG938" s="11"/>
      <c r="DH938" s="11"/>
      <c r="DI938" s="11"/>
      <c r="DJ938" s="11"/>
      <c r="DK938" s="11"/>
      <c r="DL938" s="11"/>
      <c r="DM938" s="11"/>
      <c r="DN938" s="11"/>
      <c r="DO938" s="11"/>
      <c r="DP938" s="11"/>
      <c r="DQ938" s="11"/>
      <c r="DR938" s="11"/>
      <c r="DS938" s="11"/>
      <c r="DT938" s="11"/>
      <c r="DU938" s="11"/>
      <c r="DV938" s="11"/>
      <c r="DW938" s="11"/>
      <c r="DX938" s="11"/>
      <c r="DY938" s="11"/>
      <c r="DZ938" s="11"/>
      <c r="EA938" s="11"/>
      <c r="EB938" s="11"/>
      <c r="EC938" s="11"/>
    </row>
    <row r="939"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1"/>
      <c r="DL939" s="11"/>
      <c r="DM939" s="11"/>
      <c r="DN939" s="11"/>
      <c r="DO939" s="11"/>
      <c r="DP939" s="11"/>
      <c r="DQ939" s="11"/>
      <c r="DR939" s="11"/>
      <c r="DS939" s="11"/>
      <c r="DT939" s="11"/>
      <c r="DU939" s="11"/>
      <c r="DV939" s="11"/>
      <c r="DW939" s="11"/>
      <c r="DX939" s="11"/>
      <c r="DY939" s="11"/>
      <c r="DZ939" s="11"/>
      <c r="EA939" s="11"/>
      <c r="EB939" s="11"/>
      <c r="EC939" s="11"/>
    </row>
    <row r="940"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  <c r="DT940" s="11"/>
      <c r="DU940" s="11"/>
      <c r="DV940" s="11"/>
      <c r="DW940" s="11"/>
      <c r="DX940" s="11"/>
      <c r="DY940" s="11"/>
      <c r="DZ940" s="11"/>
      <c r="EA940" s="11"/>
      <c r="EB940" s="11"/>
      <c r="EC940" s="11"/>
    </row>
    <row r="941"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1"/>
      <c r="DL941" s="11"/>
      <c r="DM941" s="11"/>
      <c r="DN941" s="11"/>
      <c r="DO941" s="11"/>
      <c r="DP941" s="11"/>
      <c r="DQ941" s="11"/>
      <c r="DR941" s="11"/>
      <c r="DS941" s="11"/>
      <c r="DT941" s="11"/>
      <c r="DU941" s="11"/>
      <c r="DV941" s="11"/>
      <c r="DW941" s="11"/>
      <c r="DX941" s="11"/>
      <c r="DY941" s="11"/>
      <c r="DZ941" s="11"/>
      <c r="EA941" s="11"/>
      <c r="EB941" s="11"/>
      <c r="EC941" s="11"/>
    </row>
    <row r="942"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  <c r="DC942" s="11"/>
      <c r="DD942" s="11"/>
      <c r="DE942" s="11"/>
      <c r="DF942" s="11"/>
      <c r="DG942" s="11"/>
      <c r="DH942" s="11"/>
      <c r="DI942" s="11"/>
      <c r="DJ942" s="11"/>
      <c r="DK942" s="11"/>
      <c r="DL942" s="11"/>
      <c r="DM942" s="11"/>
      <c r="DN942" s="11"/>
      <c r="DO942" s="11"/>
      <c r="DP942" s="11"/>
      <c r="DQ942" s="11"/>
      <c r="DR942" s="11"/>
      <c r="DS942" s="11"/>
      <c r="DT942" s="11"/>
      <c r="DU942" s="11"/>
      <c r="DV942" s="11"/>
      <c r="DW942" s="11"/>
      <c r="DX942" s="11"/>
      <c r="DY942" s="11"/>
      <c r="DZ942" s="11"/>
      <c r="EA942" s="11"/>
      <c r="EB942" s="11"/>
      <c r="EC942" s="11"/>
    </row>
    <row r="943"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1"/>
      <c r="DL943" s="11"/>
      <c r="DM943" s="11"/>
      <c r="DN943" s="11"/>
      <c r="DO943" s="11"/>
      <c r="DP943" s="11"/>
      <c r="DQ943" s="11"/>
      <c r="DR943" s="11"/>
      <c r="DS943" s="11"/>
      <c r="DT943" s="11"/>
      <c r="DU943" s="11"/>
      <c r="DV943" s="11"/>
      <c r="DW943" s="11"/>
      <c r="DX943" s="11"/>
      <c r="DY943" s="11"/>
      <c r="DZ943" s="11"/>
      <c r="EA943" s="11"/>
      <c r="EB943" s="11"/>
      <c r="EC943" s="11"/>
    </row>
    <row r="944"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</row>
    <row r="945"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</row>
    <row r="946"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  <c r="DT946" s="11"/>
      <c r="DU946" s="11"/>
      <c r="DV946" s="11"/>
      <c r="DW946" s="11"/>
      <c r="DX946" s="11"/>
      <c r="DY946" s="11"/>
      <c r="DZ946" s="11"/>
      <c r="EA946" s="11"/>
      <c r="EB946" s="11"/>
      <c r="EC946" s="11"/>
    </row>
    <row r="947"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  <c r="DT947" s="11"/>
      <c r="DU947" s="11"/>
      <c r="DV947" s="11"/>
      <c r="DW947" s="11"/>
      <c r="DX947" s="11"/>
      <c r="DY947" s="11"/>
      <c r="DZ947" s="11"/>
      <c r="EA947" s="11"/>
      <c r="EB947" s="11"/>
      <c r="EC947" s="11"/>
    </row>
    <row r="948"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  <c r="DT948" s="11"/>
      <c r="DU948" s="11"/>
      <c r="DV948" s="11"/>
      <c r="DW948" s="11"/>
      <c r="DX948" s="11"/>
      <c r="DY948" s="11"/>
      <c r="DZ948" s="11"/>
      <c r="EA948" s="11"/>
      <c r="EB948" s="11"/>
      <c r="EC948" s="11"/>
    </row>
    <row r="949"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  <c r="DT949" s="11"/>
      <c r="DU949" s="11"/>
      <c r="DV949" s="11"/>
      <c r="DW949" s="11"/>
      <c r="DX949" s="11"/>
      <c r="DY949" s="11"/>
      <c r="DZ949" s="11"/>
      <c r="EA949" s="11"/>
      <c r="EB949" s="11"/>
      <c r="EC949" s="11"/>
    </row>
    <row r="950"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</row>
    <row r="951"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  <c r="DT951" s="11"/>
      <c r="DU951" s="11"/>
      <c r="DV951" s="11"/>
      <c r="DW951" s="11"/>
      <c r="DX951" s="11"/>
      <c r="DY951" s="11"/>
      <c r="DZ951" s="11"/>
      <c r="EA951" s="11"/>
      <c r="EB951" s="11"/>
      <c r="EC951" s="11"/>
    </row>
    <row r="952"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  <c r="DC952" s="11"/>
      <c r="DD952" s="11"/>
      <c r="DE952" s="11"/>
      <c r="DF952" s="11"/>
      <c r="DG952" s="11"/>
      <c r="DH952" s="11"/>
      <c r="DI952" s="11"/>
      <c r="DJ952" s="11"/>
      <c r="DK952" s="11"/>
      <c r="DL952" s="11"/>
      <c r="DM952" s="11"/>
      <c r="DN952" s="11"/>
      <c r="DO952" s="11"/>
      <c r="DP952" s="11"/>
      <c r="DQ952" s="11"/>
      <c r="DR952" s="11"/>
      <c r="DS952" s="11"/>
      <c r="DT952" s="11"/>
      <c r="DU952" s="11"/>
      <c r="DV952" s="11"/>
      <c r="DW952" s="11"/>
      <c r="DX952" s="11"/>
      <c r="DY952" s="11"/>
      <c r="DZ952" s="11"/>
      <c r="EA952" s="11"/>
      <c r="EB952" s="11"/>
      <c r="EC952" s="11"/>
    </row>
    <row r="953"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1"/>
      <c r="DL953" s="11"/>
      <c r="DM953" s="11"/>
      <c r="DN953" s="11"/>
      <c r="DO953" s="11"/>
      <c r="DP953" s="11"/>
      <c r="DQ953" s="11"/>
      <c r="DR953" s="11"/>
      <c r="DS953" s="11"/>
      <c r="DT953" s="11"/>
      <c r="DU953" s="11"/>
      <c r="DV953" s="11"/>
      <c r="DW953" s="11"/>
      <c r="DX953" s="11"/>
      <c r="DY953" s="11"/>
      <c r="DZ953" s="11"/>
      <c r="EA953" s="11"/>
      <c r="EB953" s="11"/>
      <c r="EC953" s="11"/>
    </row>
    <row r="954"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  <c r="DT954" s="11"/>
      <c r="DU954" s="11"/>
      <c r="DV954" s="11"/>
      <c r="DW954" s="11"/>
      <c r="DX954" s="11"/>
      <c r="DY954" s="11"/>
      <c r="DZ954" s="11"/>
      <c r="EA954" s="11"/>
      <c r="EB954" s="11"/>
      <c r="EC954" s="11"/>
    </row>
    <row r="955"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1"/>
      <c r="DL955" s="11"/>
      <c r="DM955" s="11"/>
      <c r="DN955" s="11"/>
      <c r="DO955" s="11"/>
      <c r="DP955" s="11"/>
      <c r="DQ955" s="11"/>
      <c r="DR955" s="11"/>
      <c r="DS955" s="11"/>
      <c r="DT955" s="11"/>
      <c r="DU955" s="11"/>
      <c r="DV955" s="11"/>
      <c r="DW955" s="11"/>
      <c r="DX955" s="11"/>
      <c r="DY955" s="11"/>
      <c r="DZ955" s="11"/>
      <c r="EA955" s="11"/>
      <c r="EB955" s="11"/>
      <c r="EC955" s="11"/>
    </row>
    <row r="956"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  <c r="DT956" s="11"/>
      <c r="DU956" s="11"/>
      <c r="DV956" s="11"/>
      <c r="DW956" s="11"/>
      <c r="DX956" s="11"/>
      <c r="DY956" s="11"/>
      <c r="DZ956" s="11"/>
      <c r="EA956" s="11"/>
      <c r="EB956" s="11"/>
      <c r="EC956" s="11"/>
    </row>
    <row r="957"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1"/>
      <c r="DL957" s="11"/>
      <c r="DM957" s="11"/>
      <c r="DN957" s="11"/>
      <c r="DO957" s="11"/>
      <c r="DP957" s="11"/>
      <c r="DQ957" s="11"/>
      <c r="DR957" s="11"/>
      <c r="DS957" s="11"/>
      <c r="DT957" s="11"/>
      <c r="DU957" s="11"/>
      <c r="DV957" s="11"/>
      <c r="DW957" s="11"/>
      <c r="DX957" s="11"/>
      <c r="DY957" s="11"/>
      <c r="DZ957" s="11"/>
      <c r="EA957" s="11"/>
      <c r="EB957" s="11"/>
      <c r="EC957" s="11"/>
    </row>
    <row r="958"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  <c r="DT958" s="11"/>
      <c r="DU958" s="11"/>
      <c r="DV958" s="11"/>
      <c r="DW958" s="11"/>
      <c r="DX958" s="11"/>
      <c r="DY958" s="11"/>
      <c r="DZ958" s="11"/>
      <c r="EA958" s="11"/>
      <c r="EB958" s="11"/>
      <c r="EC958" s="11"/>
    </row>
    <row r="959"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1"/>
      <c r="DL959" s="11"/>
      <c r="DM959" s="11"/>
      <c r="DN959" s="11"/>
      <c r="DO959" s="11"/>
      <c r="DP959" s="11"/>
      <c r="DQ959" s="11"/>
      <c r="DR959" s="11"/>
      <c r="DS959" s="11"/>
      <c r="DT959" s="11"/>
      <c r="DU959" s="11"/>
      <c r="DV959" s="11"/>
      <c r="DW959" s="11"/>
      <c r="DX959" s="11"/>
      <c r="DY959" s="11"/>
      <c r="DZ959" s="11"/>
      <c r="EA959" s="11"/>
      <c r="EB959" s="11"/>
      <c r="EC959" s="11"/>
    </row>
    <row r="960"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  <c r="DT960" s="11"/>
      <c r="DU960" s="11"/>
      <c r="DV960" s="11"/>
      <c r="DW960" s="11"/>
      <c r="DX960" s="11"/>
      <c r="DY960" s="11"/>
      <c r="DZ960" s="11"/>
      <c r="EA960" s="11"/>
      <c r="EB960" s="11"/>
      <c r="EC960" s="11"/>
    </row>
    <row r="961"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1"/>
      <c r="DL961" s="11"/>
      <c r="DM961" s="11"/>
      <c r="DN961" s="11"/>
      <c r="DO961" s="11"/>
      <c r="DP961" s="11"/>
      <c r="DQ961" s="11"/>
      <c r="DR961" s="11"/>
      <c r="DS961" s="11"/>
      <c r="DT961" s="11"/>
      <c r="DU961" s="11"/>
      <c r="DV961" s="11"/>
      <c r="DW961" s="11"/>
      <c r="DX961" s="11"/>
      <c r="DY961" s="11"/>
      <c r="DZ961" s="11"/>
      <c r="EA961" s="11"/>
      <c r="EB961" s="11"/>
      <c r="EC961" s="11"/>
    </row>
    <row r="962"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  <c r="DT962" s="11"/>
      <c r="DU962" s="11"/>
      <c r="DV962" s="11"/>
      <c r="DW962" s="11"/>
      <c r="DX962" s="11"/>
      <c r="DY962" s="11"/>
      <c r="DZ962" s="11"/>
      <c r="EA962" s="11"/>
      <c r="EB962" s="11"/>
      <c r="EC962" s="11"/>
    </row>
    <row r="963"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  <c r="DT963" s="11"/>
      <c r="DU963" s="11"/>
      <c r="DV963" s="11"/>
      <c r="DW963" s="11"/>
      <c r="DX963" s="11"/>
      <c r="DY963" s="11"/>
      <c r="DZ963" s="11"/>
      <c r="EA963" s="11"/>
      <c r="EB963" s="11"/>
      <c r="EC963" s="11"/>
    </row>
    <row r="964"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  <c r="DT964" s="11"/>
      <c r="DU964" s="11"/>
      <c r="DV964" s="11"/>
      <c r="DW964" s="11"/>
      <c r="DX964" s="11"/>
      <c r="DY964" s="11"/>
      <c r="DZ964" s="11"/>
      <c r="EA964" s="11"/>
      <c r="EB964" s="11"/>
      <c r="EC964" s="11"/>
    </row>
    <row r="965"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</row>
    <row r="966"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  <c r="DT966" s="11"/>
      <c r="DU966" s="11"/>
      <c r="DV966" s="11"/>
      <c r="DW966" s="11"/>
      <c r="DX966" s="11"/>
      <c r="DY966" s="11"/>
      <c r="DZ966" s="11"/>
      <c r="EA966" s="11"/>
      <c r="EB966" s="11"/>
      <c r="EC966" s="11"/>
    </row>
    <row r="967"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  <c r="DT967" s="11"/>
      <c r="DU967" s="11"/>
      <c r="DV967" s="11"/>
      <c r="DW967" s="11"/>
      <c r="DX967" s="11"/>
      <c r="DY967" s="11"/>
      <c r="DZ967" s="11"/>
      <c r="EA967" s="11"/>
      <c r="EB967" s="11"/>
      <c r="EC967" s="11"/>
    </row>
    <row r="968"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</row>
    <row r="969"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</row>
    <row r="970"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  <c r="DT970" s="11"/>
      <c r="DU970" s="11"/>
      <c r="DV970" s="11"/>
      <c r="DW970" s="11"/>
      <c r="DX970" s="11"/>
      <c r="DY970" s="11"/>
      <c r="DZ970" s="11"/>
      <c r="EA970" s="11"/>
      <c r="EB970" s="11"/>
      <c r="EC970" s="11"/>
    </row>
    <row r="971"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</row>
    <row r="972"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  <c r="DT972" s="11"/>
      <c r="DU972" s="11"/>
      <c r="DV972" s="11"/>
      <c r="DW972" s="11"/>
      <c r="DX972" s="11"/>
      <c r="DY972" s="11"/>
      <c r="DZ972" s="11"/>
      <c r="EA972" s="11"/>
      <c r="EB972" s="11"/>
      <c r="EC972" s="11"/>
    </row>
    <row r="973"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1"/>
      <c r="DL973" s="11"/>
      <c r="DM973" s="11"/>
      <c r="DN973" s="11"/>
      <c r="DO973" s="11"/>
      <c r="DP973" s="11"/>
      <c r="DQ973" s="11"/>
      <c r="DR973" s="11"/>
      <c r="DS973" s="11"/>
      <c r="DT973" s="11"/>
      <c r="DU973" s="11"/>
      <c r="DV973" s="11"/>
      <c r="DW973" s="11"/>
      <c r="DX973" s="11"/>
      <c r="DY973" s="11"/>
      <c r="DZ973" s="11"/>
      <c r="EA973" s="11"/>
      <c r="EB973" s="11"/>
      <c r="EC973" s="11"/>
    </row>
    <row r="974"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  <c r="DT974" s="11"/>
      <c r="DU974" s="11"/>
      <c r="DV974" s="11"/>
      <c r="DW974" s="11"/>
      <c r="DX974" s="11"/>
      <c r="DY974" s="11"/>
      <c r="DZ974" s="11"/>
      <c r="EA974" s="11"/>
      <c r="EB974" s="11"/>
      <c r="EC974" s="11"/>
    </row>
    <row r="975"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</row>
    <row r="976"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</row>
    <row r="977"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</row>
    <row r="978"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  <c r="DT978" s="11"/>
      <c r="DU978" s="11"/>
      <c r="DV978" s="11"/>
      <c r="DW978" s="11"/>
      <c r="DX978" s="11"/>
      <c r="DY978" s="11"/>
      <c r="DZ978" s="11"/>
      <c r="EA978" s="11"/>
      <c r="EB978" s="11"/>
      <c r="EC978" s="11"/>
    </row>
    <row r="979"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</row>
    <row r="980"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  <c r="DT980" s="11"/>
      <c r="DU980" s="11"/>
      <c r="DV980" s="11"/>
      <c r="DW980" s="11"/>
      <c r="DX980" s="11"/>
      <c r="DY980" s="11"/>
      <c r="DZ980" s="11"/>
      <c r="EA980" s="11"/>
      <c r="EB980" s="11"/>
      <c r="EC980" s="11"/>
    </row>
    <row r="981"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  <c r="DT981" s="11"/>
      <c r="DU981" s="11"/>
      <c r="DV981" s="11"/>
      <c r="DW981" s="11"/>
      <c r="DX981" s="11"/>
      <c r="DY981" s="11"/>
      <c r="DZ981" s="11"/>
      <c r="EA981" s="11"/>
      <c r="EB981" s="11"/>
      <c r="EC981" s="11"/>
    </row>
    <row r="982"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  <c r="DT982" s="11"/>
      <c r="DU982" s="11"/>
      <c r="DV982" s="11"/>
      <c r="DW982" s="11"/>
      <c r="DX982" s="11"/>
      <c r="DY982" s="11"/>
      <c r="DZ982" s="11"/>
      <c r="EA982" s="11"/>
      <c r="EB982" s="11"/>
      <c r="EC982" s="11"/>
    </row>
    <row r="983"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  <c r="DT983" s="11"/>
      <c r="DU983" s="11"/>
      <c r="DV983" s="11"/>
      <c r="DW983" s="11"/>
      <c r="DX983" s="11"/>
      <c r="DY983" s="11"/>
      <c r="DZ983" s="11"/>
      <c r="EA983" s="11"/>
      <c r="EB983" s="11"/>
      <c r="EC983" s="11"/>
    </row>
    <row r="984"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</row>
    <row r="985"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</row>
    <row r="986"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  <c r="DT986" s="11"/>
      <c r="DU986" s="11"/>
      <c r="DV986" s="11"/>
      <c r="DW986" s="11"/>
      <c r="DX986" s="11"/>
      <c r="DY986" s="11"/>
      <c r="DZ986" s="11"/>
      <c r="EA986" s="11"/>
      <c r="EB986" s="11"/>
      <c r="EC986" s="11"/>
    </row>
    <row r="987"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  <c r="DT987" s="11"/>
      <c r="DU987" s="11"/>
      <c r="DV987" s="11"/>
      <c r="DW987" s="11"/>
      <c r="DX987" s="11"/>
      <c r="DY987" s="11"/>
      <c r="DZ987" s="11"/>
      <c r="EA987" s="11"/>
      <c r="EB987" s="11"/>
      <c r="EC987" s="11"/>
    </row>
    <row r="988"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  <c r="DT988" s="11"/>
      <c r="DU988" s="11"/>
      <c r="DV988" s="11"/>
      <c r="DW988" s="11"/>
      <c r="DX988" s="11"/>
      <c r="DY988" s="11"/>
      <c r="DZ988" s="11"/>
      <c r="EA988" s="11"/>
      <c r="EB988" s="11"/>
      <c r="EC988" s="11"/>
    </row>
    <row r="989"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  <c r="DT989" s="11"/>
      <c r="DU989" s="11"/>
      <c r="DV989" s="11"/>
      <c r="DW989" s="11"/>
      <c r="DX989" s="11"/>
      <c r="DY989" s="11"/>
      <c r="DZ989" s="11"/>
      <c r="EA989" s="11"/>
      <c r="EB989" s="11"/>
      <c r="EC989" s="11"/>
    </row>
    <row r="990"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</row>
    <row r="991"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  <c r="DT991" s="11"/>
      <c r="DU991" s="11"/>
      <c r="DV991" s="11"/>
      <c r="DW991" s="11"/>
      <c r="DX991" s="11"/>
      <c r="DY991" s="11"/>
      <c r="DZ991" s="11"/>
      <c r="EA991" s="11"/>
      <c r="EB991" s="11"/>
      <c r="EC991" s="11"/>
    </row>
    <row r="992"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</row>
    <row r="993"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  <c r="DT993" s="11"/>
      <c r="DU993" s="11"/>
      <c r="DV993" s="11"/>
      <c r="DW993" s="11"/>
      <c r="DX993" s="11"/>
      <c r="DY993" s="11"/>
      <c r="DZ993" s="11"/>
      <c r="EA993" s="11"/>
      <c r="EB993" s="11"/>
      <c r="EC993" s="11"/>
    </row>
    <row r="994"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</row>
    <row r="995"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  <c r="DT995" s="11"/>
      <c r="DU995" s="11"/>
      <c r="DV995" s="11"/>
      <c r="DW995" s="11"/>
      <c r="DX995" s="11"/>
      <c r="DY995" s="11"/>
      <c r="DZ995" s="11"/>
      <c r="EA995" s="11"/>
      <c r="EB995" s="11"/>
      <c r="EC995" s="11"/>
    </row>
    <row r="996"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  <c r="DT996" s="11"/>
      <c r="DU996" s="11"/>
      <c r="DV996" s="11"/>
      <c r="DW996" s="11"/>
      <c r="DX996" s="11"/>
      <c r="DY996" s="11"/>
      <c r="DZ996" s="11"/>
      <c r="EA996" s="11"/>
      <c r="EB996" s="11"/>
      <c r="EC996" s="11"/>
    </row>
    <row r="997"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</row>
    <row r="998"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  <c r="DT998" s="11"/>
      <c r="DU998" s="11"/>
      <c r="DV998" s="11"/>
      <c r="DW998" s="11"/>
      <c r="DX998" s="11"/>
      <c r="DY998" s="11"/>
      <c r="DZ998" s="11"/>
      <c r="EA998" s="11"/>
      <c r="EB998" s="11"/>
      <c r="EC998" s="11"/>
    </row>
    <row r="999"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  <c r="DT999" s="11"/>
      <c r="DU999" s="11"/>
      <c r="DV999" s="11"/>
      <c r="DW999" s="11"/>
      <c r="DX999" s="11"/>
      <c r="DY999" s="11"/>
      <c r="DZ999" s="11"/>
      <c r="EA999" s="11"/>
      <c r="EB999" s="11"/>
      <c r="EC999" s="11"/>
    </row>
    <row r="1000"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  <c r="DT1000" s="11"/>
      <c r="DU1000" s="11"/>
      <c r="DV1000" s="11"/>
      <c r="DW1000" s="11"/>
      <c r="DX1000" s="11"/>
      <c r="DY1000" s="11"/>
      <c r="DZ1000" s="11"/>
      <c r="EA1000" s="11"/>
      <c r="EB1000" s="11"/>
      <c r="EC1000" s="11"/>
    </row>
    <row r="1001"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</row>
    <row r="1002"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  <c r="DT1002" s="11"/>
      <c r="DU1002" s="11"/>
      <c r="DV1002" s="11"/>
      <c r="DW1002" s="11"/>
      <c r="DX1002" s="11"/>
      <c r="DY1002" s="11"/>
      <c r="DZ1002" s="11"/>
      <c r="EA1002" s="11"/>
      <c r="EB1002" s="11"/>
      <c r="EC1002" s="11"/>
    </row>
    <row r="1003"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1"/>
      <c r="DV1003" s="11"/>
      <c r="DW1003" s="11"/>
      <c r="DX1003" s="11"/>
      <c r="DY1003" s="11"/>
      <c r="DZ1003" s="11"/>
      <c r="EA1003" s="11"/>
      <c r="EB1003" s="11"/>
      <c r="EC1003" s="11"/>
    </row>
    <row r="1004"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  <c r="DT1004" s="11"/>
      <c r="DU1004" s="11"/>
      <c r="DV1004" s="11"/>
      <c r="DW1004" s="11"/>
      <c r="DX1004" s="11"/>
      <c r="DY1004" s="11"/>
      <c r="DZ1004" s="11"/>
      <c r="EA1004" s="11"/>
      <c r="EB1004" s="11"/>
      <c r="EC1004" s="11"/>
    </row>
    <row r="1005"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1"/>
      <c r="DV1005" s="11"/>
      <c r="DW1005" s="11"/>
      <c r="DX1005" s="11"/>
      <c r="DY1005" s="11"/>
      <c r="DZ1005" s="11"/>
      <c r="EA1005" s="11"/>
      <c r="EB1005" s="11"/>
      <c r="EC1005" s="11"/>
    </row>
    <row r="1006"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  <c r="DT1006" s="11"/>
      <c r="DU1006" s="11"/>
      <c r="DV1006" s="11"/>
      <c r="DW1006" s="11"/>
      <c r="DX1006" s="11"/>
      <c r="DY1006" s="11"/>
      <c r="DZ1006" s="11"/>
      <c r="EA1006" s="11"/>
      <c r="EB1006" s="11"/>
      <c r="EC1006" s="11"/>
    </row>
    <row r="1007"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</row>
    <row r="1008"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  <c r="DT1008" s="11"/>
      <c r="DU1008" s="11"/>
      <c r="DV1008" s="11"/>
      <c r="DW1008" s="11"/>
      <c r="DX1008" s="11"/>
      <c r="DY1008" s="11"/>
      <c r="DZ1008" s="11"/>
      <c r="EA1008" s="11"/>
      <c r="EB1008" s="11"/>
      <c r="EC1008" s="11"/>
    </row>
    <row r="1009"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1"/>
      <c r="DV1009" s="11"/>
      <c r="DW1009" s="11"/>
      <c r="DX1009" s="11"/>
      <c r="DY1009" s="11"/>
      <c r="DZ1009" s="11"/>
      <c r="EA1009" s="11"/>
      <c r="EB1009" s="11"/>
      <c r="EC1009" s="11"/>
    </row>
    <row r="1010"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  <c r="DT1010" s="11"/>
      <c r="DU1010" s="11"/>
      <c r="DV1010" s="11"/>
      <c r="DW1010" s="11"/>
      <c r="DX1010" s="11"/>
      <c r="DY1010" s="11"/>
      <c r="DZ1010" s="11"/>
      <c r="EA1010" s="11"/>
      <c r="EB1010" s="11"/>
      <c r="EC1010" s="11"/>
    </row>
    <row r="1011"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1"/>
      <c r="DV1011" s="11"/>
      <c r="DW1011" s="11"/>
      <c r="DX1011" s="11"/>
      <c r="DY1011" s="11"/>
      <c r="DZ1011" s="11"/>
      <c r="EA1011" s="11"/>
      <c r="EB1011" s="11"/>
      <c r="EC1011" s="11"/>
    </row>
    <row r="1012"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  <c r="DT1012" s="11"/>
      <c r="DU1012" s="11"/>
      <c r="DV1012" s="11"/>
      <c r="DW1012" s="11"/>
      <c r="DX1012" s="11"/>
      <c r="DY1012" s="11"/>
      <c r="DZ1012" s="11"/>
      <c r="EA1012" s="11"/>
      <c r="EB1012" s="11"/>
      <c r="EC1012" s="11"/>
    </row>
    <row r="1013"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</row>
    <row r="1014"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  <c r="DT1014" s="11"/>
      <c r="DU1014" s="11"/>
      <c r="DV1014" s="11"/>
      <c r="DW1014" s="11"/>
      <c r="DX1014" s="11"/>
      <c r="DY1014" s="11"/>
      <c r="DZ1014" s="11"/>
      <c r="EA1014" s="11"/>
      <c r="EB1014" s="11"/>
      <c r="EC1014" s="11"/>
    </row>
    <row r="1015"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</row>
    <row r="1016"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  <c r="DT1016" s="11"/>
      <c r="DU1016" s="11"/>
      <c r="DV1016" s="11"/>
      <c r="DW1016" s="11"/>
      <c r="DX1016" s="11"/>
      <c r="DY1016" s="11"/>
      <c r="DZ1016" s="11"/>
      <c r="EA1016" s="11"/>
      <c r="EB1016" s="11"/>
      <c r="EC1016" s="11"/>
    </row>
    <row r="1017"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1"/>
      <c r="DV1017" s="11"/>
      <c r="DW1017" s="11"/>
      <c r="DX1017" s="11"/>
      <c r="DY1017" s="11"/>
      <c r="DZ1017" s="11"/>
      <c r="EA1017" s="11"/>
      <c r="EB1017" s="11"/>
      <c r="EC1017" s="11"/>
    </row>
    <row r="1018"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  <c r="DT1018" s="11"/>
      <c r="DU1018" s="11"/>
      <c r="DV1018" s="11"/>
      <c r="DW1018" s="11"/>
      <c r="DX1018" s="11"/>
      <c r="DY1018" s="11"/>
      <c r="DZ1018" s="11"/>
      <c r="EA1018" s="11"/>
      <c r="EB1018" s="11"/>
      <c r="EC1018" s="11"/>
    </row>
    <row r="1019"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</row>
    <row r="1020"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  <c r="DT1020" s="11"/>
      <c r="DU1020" s="11"/>
      <c r="DV1020" s="11"/>
      <c r="DW1020" s="11"/>
      <c r="DX1020" s="11"/>
      <c r="DY1020" s="11"/>
      <c r="DZ1020" s="11"/>
      <c r="EA1020" s="11"/>
      <c r="EB1020" s="11"/>
      <c r="EC1020" s="11"/>
    </row>
    <row r="1021"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</row>
    <row r="1022"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</row>
    <row r="1023"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</row>
    <row r="1024"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</row>
    <row r="1025"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</row>
    <row r="1026"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  <c r="DT1026" s="11"/>
      <c r="DU1026" s="11"/>
      <c r="DV1026" s="11"/>
      <c r="DW1026" s="11"/>
      <c r="DX1026" s="11"/>
      <c r="DY1026" s="11"/>
      <c r="DZ1026" s="11"/>
      <c r="EA1026" s="11"/>
      <c r="EB1026" s="11"/>
      <c r="EC1026" s="11"/>
    </row>
    <row r="1027"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1"/>
      <c r="DV1027" s="11"/>
      <c r="DW1027" s="11"/>
      <c r="DX1027" s="11"/>
      <c r="DY1027" s="11"/>
      <c r="DZ1027" s="11"/>
      <c r="EA1027" s="11"/>
      <c r="EB1027" s="11"/>
      <c r="EC1027" s="11"/>
    </row>
    <row r="1028"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</row>
    <row r="1029"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1"/>
      <c r="DV1029" s="11"/>
      <c r="DW1029" s="11"/>
      <c r="DX1029" s="11"/>
      <c r="DY1029" s="11"/>
      <c r="DZ1029" s="11"/>
      <c r="EA1029" s="11"/>
      <c r="EB1029" s="11"/>
      <c r="EC1029" s="11"/>
    </row>
    <row r="1030"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</row>
    <row r="1031"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1"/>
      <c r="DV1031" s="11"/>
      <c r="DW1031" s="11"/>
      <c r="DX1031" s="11"/>
      <c r="DY1031" s="11"/>
      <c r="DZ1031" s="11"/>
      <c r="EA1031" s="11"/>
      <c r="EB1031" s="11"/>
      <c r="EC1031" s="11"/>
    </row>
    <row r="1032"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  <c r="DT1032" s="11"/>
      <c r="DU1032" s="11"/>
      <c r="DV1032" s="11"/>
      <c r="DW1032" s="11"/>
      <c r="DX1032" s="11"/>
      <c r="DY1032" s="11"/>
      <c r="DZ1032" s="11"/>
      <c r="EA1032" s="11"/>
      <c r="EB1032" s="11"/>
      <c r="EC1032" s="11"/>
    </row>
    <row r="1033"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</row>
    <row r="1034"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  <c r="DT1034" s="11"/>
      <c r="DU1034" s="11"/>
      <c r="DV1034" s="11"/>
      <c r="DW1034" s="11"/>
      <c r="DX1034" s="11"/>
      <c r="DY1034" s="11"/>
      <c r="DZ1034" s="11"/>
      <c r="EA1034" s="11"/>
      <c r="EB1034" s="11"/>
      <c r="EC1034" s="11"/>
    </row>
    <row r="1035"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</row>
    <row r="1036"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  <c r="DT1036" s="11"/>
      <c r="DU1036" s="11"/>
      <c r="DV1036" s="11"/>
      <c r="DW1036" s="11"/>
      <c r="DX1036" s="11"/>
      <c r="DY1036" s="11"/>
      <c r="DZ1036" s="11"/>
      <c r="EA1036" s="11"/>
      <c r="EB1036" s="11"/>
      <c r="EC1036" s="11"/>
    </row>
    <row r="1037"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1"/>
      <c r="DV1037" s="11"/>
      <c r="DW1037" s="11"/>
      <c r="DX1037" s="11"/>
      <c r="DY1037" s="11"/>
      <c r="DZ1037" s="11"/>
      <c r="EA1037" s="11"/>
      <c r="EB1037" s="11"/>
      <c r="EC1037" s="11"/>
    </row>
    <row r="1038"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</row>
    <row r="1039"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1"/>
      <c r="DV1039" s="11"/>
      <c r="DW1039" s="11"/>
      <c r="DX1039" s="11"/>
      <c r="DY1039" s="11"/>
      <c r="DZ1039" s="11"/>
      <c r="EA1039" s="11"/>
      <c r="EB1039" s="11"/>
      <c r="EC1039" s="11"/>
    </row>
    <row r="1040"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  <c r="DT1040" s="11"/>
      <c r="DU1040" s="11"/>
      <c r="DV1040" s="11"/>
      <c r="DW1040" s="11"/>
      <c r="DX1040" s="11"/>
      <c r="DY1040" s="11"/>
      <c r="DZ1040" s="11"/>
      <c r="EA1040" s="11"/>
      <c r="EB1040" s="11"/>
      <c r="EC1040" s="11"/>
    </row>
    <row r="1041"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1"/>
      <c r="DV1041" s="11"/>
      <c r="DW1041" s="11"/>
      <c r="DX1041" s="11"/>
      <c r="DY1041" s="11"/>
      <c r="DZ1041" s="11"/>
      <c r="EA1041" s="11"/>
      <c r="EB1041" s="11"/>
      <c r="EC1041" s="11"/>
    </row>
    <row r="1042"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  <c r="DT1042" s="11"/>
      <c r="DU1042" s="11"/>
      <c r="DV1042" s="11"/>
      <c r="DW1042" s="11"/>
      <c r="DX1042" s="11"/>
      <c r="DY1042" s="11"/>
      <c r="DZ1042" s="11"/>
      <c r="EA1042" s="11"/>
      <c r="EB1042" s="11"/>
      <c r="EC1042" s="11"/>
    </row>
    <row r="1043"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1"/>
      <c r="DV1043" s="11"/>
      <c r="DW1043" s="11"/>
      <c r="DX1043" s="11"/>
      <c r="DY1043" s="11"/>
      <c r="DZ1043" s="11"/>
      <c r="EA1043" s="11"/>
      <c r="EB1043" s="11"/>
      <c r="EC1043" s="11"/>
    </row>
    <row r="1044"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  <c r="DT1044" s="11"/>
      <c r="DU1044" s="11"/>
      <c r="DV1044" s="11"/>
      <c r="DW1044" s="11"/>
      <c r="DX1044" s="11"/>
      <c r="DY1044" s="11"/>
      <c r="DZ1044" s="11"/>
      <c r="EA1044" s="11"/>
      <c r="EB1044" s="11"/>
      <c r="EC1044" s="11"/>
    </row>
    <row r="1045"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1"/>
      <c r="DV1045" s="11"/>
      <c r="DW1045" s="11"/>
      <c r="DX1045" s="11"/>
      <c r="DY1045" s="11"/>
      <c r="DZ1045" s="11"/>
      <c r="EA1045" s="11"/>
      <c r="EB1045" s="11"/>
      <c r="EC1045" s="11"/>
    </row>
    <row r="1046"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  <c r="DT1046" s="11"/>
      <c r="DU1046" s="11"/>
      <c r="DV1046" s="11"/>
      <c r="DW1046" s="11"/>
      <c r="DX1046" s="11"/>
      <c r="DY1046" s="11"/>
      <c r="DZ1046" s="11"/>
      <c r="EA1046" s="11"/>
      <c r="EB1046" s="11"/>
      <c r="EC1046" s="11"/>
    </row>
    <row r="1047"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</row>
    <row r="1048"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  <c r="DT1048" s="11"/>
      <c r="DU1048" s="11"/>
      <c r="DV1048" s="11"/>
      <c r="DW1048" s="11"/>
      <c r="DX1048" s="11"/>
      <c r="DY1048" s="11"/>
      <c r="DZ1048" s="11"/>
      <c r="EA1048" s="11"/>
      <c r="EB1048" s="11"/>
      <c r="EC1048" s="11"/>
    </row>
    <row r="1049"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</row>
    <row r="1050"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</row>
    <row r="1051"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</row>
    <row r="1052"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  <c r="DT1052" s="11"/>
      <c r="DU1052" s="11"/>
      <c r="DV1052" s="11"/>
      <c r="DW1052" s="11"/>
      <c r="DX1052" s="11"/>
      <c r="DY1052" s="11"/>
      <c r="DZ1052" s="11"/>
      <c r="EA1052" s="11"/>
      <c r="EB1052" s="11"/>
      <c r="EC1052" s="11"/>
    </row>
    <row r="1053"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1"/>
      <c r="DV1053" s="11"/>
      <c r="DW1053" s="11"/>
      <c r="DX1053" s="11"/>
      <c r="DY1053" s="11"/>
      <c r="DZ1053" s="11"/>
      <c r="EA1053" s="11"/>
      <c r="EB1053" s="11"/>
      <c r="EC1053" s="11"/>
    </row>
    <row r="1054"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  <c r="DT1054" s="11"/>
      <c r="DU1054" s="11"/>
      <c r="DV1054" s="11"/>
      <c r="DW1054" s="11"/>
      <c r="DX1054" s="11"/>
      <c r="DY1054" s="11"/>
      <c r="DZ1054" s="11"/>
      <c r="EA1054" s="11"/>
      <c r="EB1054" s="11"/>
      <c r="EC1054" s="11"/>
    </row>
    <row r="1055"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1"/>
      <c r="DV1055" s="11"/>
      <c r="DW1055" s="11"/>
      <c r="DX1055" s="11"/>
      <c r="DY1055" s="11"/>
      <c r="DZ1055" s="11"/>
      <c r="EA1055" s="11"/>
      <c r="EB1055" s="11"/>
      <c r="EC1055" s="11"/>
    </row>
    <row r="1056"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  <c r="DT1056" s="11"/>
      <c r="DU1056" s="11"/>
      <c r="DV1056" s="11"/>
      <c r="DW1056" s="11"/>
      <c r="DX1056" s="11"/>
      <c r="DY1056" s="11"/>
      <c r="DZ1056" s="11"/>
      <c r="EA1056" s="11"/>
      <c r="EB1056" s="11"/>
      <c r="EC1056" s="11"/>
    </row>
    <row r="1057"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</row>
    <row r="1058"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  <c r="DT1058" s="11"/>
      <c r="DU1058" s="11"/>
      <c r="DV1058" s="11"/>
      <c r="DW1058" s="11"/>
      <c r="DX1058" s="11"/>
      <c r="DY1058" s="11"/>
      <c r="DZ1058" s="11"/>
      <c r="EA1058" s="11"/>
      <c r="EB1058" s="11"/>
      <c r="EC1058" s="11"/>
    </row>
    <row r="1059"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1"/>
      <c r="DV1059" s="11"/>
      <c r="DW1059" s="11"/>
      <c r="DX1059" s="11"/>
      <c r="DY1059" s="11"/>
      <c r="DZ1059" s="11"/>
      <c r="EA1059" s="11"/>
      <c r="EB1059" s="11"/>
      <c r="EC1059" s="11"/>
    </row>
    <row r="1060"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</row>
    <row r="1061"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1"/>
      <c r="DV1061" s="11"/>
      <c r="DW1061" s="11"/>
      <c r="DX1061" s="11"/>
      <c r="DY1061" s="11"/>
      <c r="DZ1061" s="11"/>
      <c r="EA1061" s="11"/>
      <c r="EB1061" s="11"/>
      <c r="EC1061" s="11"/>
    </row>
    <row r="1062"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</row>
    <row r="1063"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1"/>
      <c r="DV1063" s="11"/>
      <c r="DW1063" s="11"/>
      <c r="DX1063" s="11"/>
      <c r="DY1063" s="11"/>
      <c r="DZ1063" s="11"/>
      <c r="EA1063" s="11"/>
      <c r="EB1063" s="11"/>
      <c r="EC1063" s="11"/>
    </row>
    <row r="1064"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</row>
    <row r="1065"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</row>
    <row r="1066"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  <c r="BV1066" s="11"/>
      <c r="BW1066" s="11"/>
      <c r="BX1066" s="11"/>
      <c r="BY1066" s="11"/>
      <c r="BZ1066" s="11"/>
      <c r="CA1066" s="11"/>
      <c r="CB1066" s="11"/>
      <c r="CC1066" s="11"/>
      <c r="CD1066" s="11"/>
      <c r="CE1066" s="11"/>
      <c r="CF1066" s="11"/>
      <c r="CG1066" s="11"/>
      <c r="CH1066" s="11"/>
      <c r="CI1066" s="11"/>
      <c r="CJ1066" s="11"/>
      <c r="CK1066" s="11"/>
      <c r="CL1066" s="11"/>
      <c r="CM1066" s="11"/>
      <c r="CN1066" s="11"/>
      <c r="CO1066" s="11"/>
      <c r="CP1066" s="11"/>
      <c r="CQ1066" s="11"/>
      <c r="CR1066" s="11"/>
      <c r="CS1066" s="11"/>
      <c r="CT1066" s="11"/>
      <c r="CU1066" s="11"/>
      <c r="CV1066" s="11"/>
      <c r="CW1066" s="11"/>
      <c r="CX1066" s="11"/>
      <c r="CY1066" s="11"/>
      <c r="CZ1066" s="11"/>
      <c r="DA1066" s="11"/>
      <c r="DB1066" s="11"/>
      <c r="DC1066" s="11"/>
      <c r="DD1066" s="11"/>
      <c r="DE1066" s="11"/>
      <c r="DF1066" s="11"/>
      <c r="DG1066" s="11"/>
      <c r="DH1066" s="11"/>
      <c r="DI1066" s="11"/>
      <c r="DJ1066" s="11"/>
      <c r="DK1066" s="11"/>
      <c r="DL1066" s="11"/>
      <c r="DM1066" s="11"/>
      <c r="DN1066" s="11"/>
      <c r="DO1066" s="11"/>
      <c r="DP1066" s="11"/>
      <c r="DQ1066" s="11"/>
      <c r="DR1066" s="11"/>
      <c r="DS1066" s="11"/>
      <c r="DT1066" s="11"/>
      <c r="DU1066" s="11"/>
      <c r="DV1066" s="11"/>
      <c r="DW1066" s="11"/>
      <c r="DX1066" s="11"/>
      <c r="DY1066" s="11"/>
      <c r="DZ1066" s="11"/>
      <c r="EA1066" s="11"/>
      <c r="EB1066" s="11"/>
      <c r="EC1066" s="11"/>
    </row>
    <row r="1067"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1"/>
      <c r="DV1067" s="11"/>
      <c r="DW1067" s="11"/>
      <c r="DX1067" s="11"/>
      <c r="DY1067" s="11"/>
      <c r="DZ1067" s="11"/>
      <c r="EA1067" s="11"/>
      <c r="EB1067" s="11"/>
      <c r="EC1067" s="11"/>
    </row>
    <row r="1068"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  <c r="DT1068" s="11"/>
      <c r="DU1068" s="11"/>
      <c r="DV1068" s="11"/>
      <c r="DW1068" s="11"/>
      <c r="DX1068" s="11"/>
      <c r="DY1068" s="11"/>
      <c r="DZ1068" s="11"/>
      <c r="EA1068" s="11"/>
      <c r="EB1068" s="11"/>
      <c r="EC1068" s="11"/>
    </row>
    <row r="1069"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1"/>
      <c r="DV1069" s="11"/>
      <c r="DW1069" s="11"/>
      <c r="DX1069" s="11"/>
      <c r="DY1069" s="11"/>
      <c r="DZ1069" s="11"/>
      <c r="EA1069" s="11"/>
      <c r="EB1069" s="11"/>
      <c r="EC1069" s="11"/>
    </row>
    <row r="1070"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</row>
    <row r="1071"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1"/>
      <c r="DV1071" s="11"/>
      <c r="DW1071" s="11"/>
      <c r="DX1071" s="11"/>
      <c r="DY1071" s="11"/>
      <c r="DZ1071" s="11"/>
      <c r="EA1071" s="11"/>
      <c r="EB1071" s="11"/>
      <c r="EC1071" s="11"/>
    </row>
    <row r="1072"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  <c r="DT1072" s="11"/>
      <c r="DU1072" s="11"/>
      <c r="DV1072" s="11"/>
      <c r="DW1072" s="11"/>
      <c r="DX1072" s="11"/>
      <c r="DY1072" s="11"/>
      <c r="DZ1072" s="11"/>
      <c r="EA1072" s="11"/>
      <c r="EB1072" s="11"/>
      <c r="EC1072" s="11"/>
    </row>
    <row r="1073"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1"/>
      <c r="DV1073" s="11"/>
      <c r="DW1073" s="11"/>
      <c r="DX1073" s="11"/>
      <c r="DY1073" s="11"/>
      <c r="DZ1073" s="11"/>
      <c r="EA1073" s="11"/>
      <c r="EB1073" s="11"/>
      <c r="EC1073" s="11"/>
    </row>
    <row r="1074"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  <c r="DT1074" s="11"/>
      <c r="DU1074" s="11"/>
      <c r="DV1074" s="11"/>
      <c r="DW1074" s="11"/>
      <c r="DX1074" s="11"/>
      <c r="DY1074" s="11"/>
      <c r="DZ1074" s="11"/>
      <c r="EA1074" s="11"/>
      <c r="EB1074" s="11"/>
      <c r="EC1074" s="11"/>
    </row>
    <row r="1075"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1"/>
      <c r="DV1075" s="11"/>
      <c r="DW1075" s="11"/>
      <c r="DX1075" s="11"/>
      <c r="DY1075" s="11"/>
      <c r="DZ1075" s="11"/>
      <c r="EA1075" s="11"/>
      <c r="EB1075" s="11"/>
      <c r="EC1075" s="11"/>
    </row>
    <row r="1076"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</row>
    <row r="1077"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1"/>
      <c r="DV1077" s="11"/>
      <c r="DW1077" s="11"/>
      <c r="DX1077" s="11"/>
      <c r="DY1077" s="11"/>
      <c r="DZ1077" s="11"/>
      <c r="EA1077" s="11"/>
      <c r="EB1077" s="11"/>
      <c r="EC1077" s="11"/>
    </row>
    <row r="1078"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  <c r="DT1078" s="11"/>
      <c r="DU1078" s="11"/>
      <c r="DV1078" s="11"/>
      <c r="DW1078" s="11"/>
      <c r="DX1078" s="11"/>
      <c r="DY1078" s="11"/>
      <c r="DZ1078" s="11"/>
      <c r="EA1078" s="11"/>
      <c r="EB1078" s="11"/>
      <c r="EC1078" s="11"/>
    </row>
    <row r="1079"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1"/>
      <c r="DV1079" s="11"/>
      <c r="DW1079" s="11"/>
      <c r="DX1079" s="11"/>
      <c r="DY1079" s="11"/>
      <c r="DZ1079" s="11"/>
      <c r="EA1079" s="11"/>
      <c r="EB1079" s="11"/>
      <c r="EC1079" s="11"/>
    </row>
    <row r="1080"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  <c r="DT1080" s="11"/>
      <c r="DU1080" s="11"/>
      <c r="DV1080" s="11"/>
      <c r="DW1080" s="11"/>
      <c r="DX1080" s="11"/>
      <c r="DY1080" s="11"/>
      <c r="DZ1080" s="11"/>
      <c r="EA1080" s="11"/>
      <c r="EB1080" s="11"/>
      <c r="EC1080" s="11"/>
    </row>
    <row r="1081"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1"/>
      <c r="DV1081" s="11"/>
      <c r="DW1081" s="11"/>
      <c r="DX1081" s="11"/>
      <c r="DY1081" s="11"/>
      <c r="DZ1081" s="11"/>
      <c r="EA1081" s="11"/>
      <c r="EB1081" s="11"/>
      <c r="EC1081" s="11"/>
    </row>
    <row r="1082"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  <c r="DT1082" s="11"/>
      <c r="DU1082" s="11"/>
      <c r="DV1082" s="11"/>
      <c r="DW1082" s="11"/>
      <c r="DX1082" s="11"/>
      <c r="DY1082" s="11"/>
      <c r="DZ1082" s="11"/>
      <c r="EA1082" s="11"/>
      <c r="EB1082" s="11"/>
      <c r="EC1082" s="11"/>
    </row>
    <row r="1083"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1"/>
      <c r="DV1083" s="11"/>
      <c r="DW1083" s="11"/>
      <c r="DX1083" s="11"/>
      <c r="DY1083" s="11"/>
      <c r="DZ1083" s="11"/>
      <c r="EA1083" s="11"/>
      <c r="EB1083" s="11"/>
      <c r="EC1083" s="11"/>
    </row>
    <row r="1084"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  <c r="DT1084" s="11"/>
      <c r="DU1084" s="11"/>
      <c r="DV1084" s="11"/>
      <c r="DW1084" s="11"/>
      <c r="DX1084" s="11"/>
      <c r="DY1084" s="11"/>
      <c r="DZ1084" s="11"/>
      <c r="EA1084" s="11"/>
      <c r="EB1084" s="11"/>
      <c r="EC1084" s="11"/>
    </row>
    <row r="1085"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1"/>
      <c r="DV1085" s="11"/>
      <c r="DW1085" s="11"/>
      <c r="DX1085" s="11"/>
      <c r="DY1085" s="11"/>
      <c r="DZ1085" s="11"/>
      <c r="EA1085" s="11"/>
      <c r="EB1085" s="11"/>
      <c r="EC1085" s="11"/>
    </row>
    <row r="1086"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  <c r="DT1086" s="11"/>
      <c r="DU1086" s="11"/>
      <c r="DV1086" s="11"/>
      <c r="DW1086" s="11"/>
      <c r="DX1086" s="11"/>
      <c r="DY1086" s="11"/>
      <c r="DZ1086" s="11"/>
      <c r="EA1086" s="11"/>
      <c r="EB1086" s="11"/>
      <c r="EC1086" s="11"/>
    </row>
    <row r="1087"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1"/>
      <c r="DV1087" s="11"/>
      <c r="DW1087" s="11"/>
      <c r="DX1087" s="11"/>
      <c r="DY1087" s="11"/>
      <c r="DZ1087" s="11"/>
      <c r="EA1087" s="11"/>
      <c r="EB1087" s="11"/>
      <c r="EC1087" s="11"/>
    </row>
    <row r="1088"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  <c r="DT1088" s="11"/>
      <c r="DU1088" s="11"/>
      <c r="DV1088" s="11"/>
      <c r="DW1088" s="11"/>
      <c r="DX1088" s="11"/>
      <c r="DY1088" s="11"/>
      <c r="DZ1088" s="11"/>
      <c r="EA1088" s="11"/>
      <c r="EB1088" s="11"/>
      <c r="EC1088" s="11"/>
    </row>
    <row r="1089"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</row>
    <row r="1090"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  <c r="BV1090" s="11"/>
      <c r="BW1090" s="11"/>
      <c r="BX1090" s="11"/>
      <c r="BY1090" s="11"/>
      <c r="BZ1090" s="11"/>
      <c r="CA1090" s="11"/>
      <c r="CB1090" s="11"/>
      <c r="CC1090" s="11"/>
      <c r="CD1090" s="11"/>
      <c r="CE1090" s="11"/>
      <c r="CF1090" s="11"/>
      <c r="CG1090" s="11"/>
      <c r="CH1090" s="11"/>
      <c r="CI1090" s="11"/>
      <c r="CJ1090" s="11"/>
      <c r="CK1090" s="11"/>
      <c r="CL1090" s="11"/>
      <c r="CM1090" s="11"/>
      <c r="CN1090" s="11"/>
      <c r="CO1090" s="11"/>
      <c r="CP1090" s="11"/>
      <c r="CQ1090" s="11"/>
      <c r="CR1090" s="11"/>
      <c r="CS1090" s="11"/>
      <c r="CT1090" s="11"/>
      <c r="CU1090" s="11"/>
      <c r="CV1090" s="11"/>
      <c r="CW1090" s="11"/>
      <c r="CX1090" s="11"/>
      <c r="CY1090" s="11"/>
      <c r="CZ1090" s="11"/>
      <c r="DA1090" s="11"/>
      <c r="DB1090" s="11"/>
      <c r="DC1090" s="11"/>
      <c r="DD1090" s="11"/>
      <c r="DE1090" s="11"/>
      <c r="DF1090" s="11"/>
      <c r="DG1090" s="11"/>
      <c r="DH1090" s="11"/>
      <c r="DI1090" s="11"/>
      <c r="DJ1090" s="11"/>
      <c r="DK1090" s="11"/>
      <c r="DL1090" s="11"/>
      <c r="DM1090" s="11"/>
      <c r="DN1090" s="11"/>
      <c r="DO1090" s="11"/>
      <c r="DP1090" s="11"/>
      <c r="DQ1090" s="11"/>
      <c r="DR1090" s="11"/>
      <c r="DS1090" s="11"/>
      <c r="DT1090" s="11"/>
      <c r="DU1090" s="11"/>
      <c r="DV1090" s="11"/>
      <c r="DW1090" s="11"/>
      <c r="DX1090" s="11"/>
      <c r="DY1090" s="11"/>
      <c r="DZ1090" s="11"/>
      <c r="EA1090" s="11"/>
      <c r="EB1090" s="11"/>
      <c r="EC1090" s="11"/>
    </row>
    <row r="1091"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1"/>
      <c r="DV1091" s="11"/>
      <c r="DW1091" s="11"/>
      <c r="DX1091" s="11"/>
      <c r="DY1091" s="11"/>
      <c r="DZ1091" s="11"/>
      <c r="EA1091" s="11"/>
      <c r="EB1091" s="11"/>
      <c r="EC1091" s="11"/>
    </row>
    <row r="1092"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  <c r="DT1092" s="11"/>
      <c r="DU1092" s="11"/>
      <c r="DV1092" s="11"/>
      <c r="DW1092" s="11"/>
      <c r="DX1092" s="11"/>
      <c r="DY1092" s="11"/>
      <c r="DZ1092" s="11"/>
      <c r="EA1092" s="11"/>
      <c r="EB1092" s="11"/>
      <c r="EC1092" s="11"/>
    </row>
    <row r="1093"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1"/>
      <c r="DV1093" s="11"/>
      <c r="DW1093" s="11"/>
      <c r="DX1093" s="11"/>
      <c r="DY1093" s="11"/>
      <c r="DZ1093" s="11"/>
      <c r="EA1093" s="11"/>
      <c r="EB1093" s="11"/>
      <c r="EC1093" s="11"/>
    </row>
    <row r="1094"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  <c r="DT1094" s="11"/>
      <c r="DU1094" s="11"/>
      <c r="DV1094" s="11"/>
      <c r="DW1094" s="11"/>
      <c r="DX1094" s="11"/>
      <c r="DY1094" s="11"/>
      <c r="DZ1094" s="11"/>
      <c r="EA1094" s="11"/>
      <c r="EB1094" s="11"/>
      <c r="EC1094" s="11"/>
    </row>
    <row r="1095"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1"/>
      <c r="DV1095" s="11"/>
      <c r="DW1095" s="11"/>
      <c r="DX1095" s="11"/>
      <c r="DY1095" s="11"/>
      <c r="DZ1095" s="11"/>
      <c r="EA1095" s="11"/>
      <c r="EB1095" s="11"/>
      <c r="EC1095" s="11"/>
    </row>
    <row r="1096"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</row>
    <row r="1097"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</row>
    <row r="1098"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  <c r="DT1098" s="11"/>
      <c r="DU1098" s="11"/>
      <c r="DV1098" s="11"/>
      <c r="DW1098" s="11"/>
      <c r="DX1098" s="11"/>
      <c r="DY1098" s="11"/>
      <c r="DZ1098" s="11"/>
      <c r="EA1098" s="11"/>
      <c r="EB1098" s="11"/>
      <c r="EC1098" s="11"/>
    </row>
    <row r="1099"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1"/>
      <c r="DV1099" s="11"/>
      <c r="DW1099" s="11"/>
      <c r="DX1099" s="11"/>
      <c r="DY1099" s="11"/>
      <c r="DZ1099" s="11"/>
      <c r="EA1099" s="11"/>
      <c r="EB1099" s="11"/>
      <c r="EC1099" s="11"/>
    </row>
    <row r="1100"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  <c r="DT1100" s="11"/>
      <c r="DU1100" s="11"/>
      <c r="DV1100" s="11"/>
      <c r="DW1100" s="11"/>
      <c r="DX1100" s="11"/>
      <c r="DY1100" s="11"/>
      <c r="DZ1100" s="11"/>
      <c r="EA1100" s="11"/>
      <c r="EB1100" s="11"/>
      <c r="EC1100" s="11"/>
    </row>
    <row r="1101"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</row>
    <row r="1102"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</row>
    <row r="1103"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1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1"/>
      <c r="DV1103" s="11"/>
      <c r="DW1103" s="11"/>
      <c r="DX1103" s="11"/>
      <c r="DY1103" s="11"/>
      <c r="DZ1103" s="11"/>
      <c r="EA1103" s="11"/>
      <c r="EB1103" s="11"/>
      <c r="EC1103" s="11"/>
    </row>
    <row r="1104"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</row>
    <row r="1105"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</row>
    <row r="1106"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  <c r="BV1106" s="11"/>
      <c r="BW1106" s="11"/>
      <c r="BX1106" s="11"/>
      <c r="BY1106" s="11"/>
      <c r="BZ1106" s="11"/>
      <c r="CA1106" s="11"/>
      <c r="CB1106" s="11"/>
      <c r="CC1106" s="11"/>
      <c r="CD1106" s="11"/>
      <c r="CE1106" s="11"/>
      <c r="CF1106" s="11"/>
      <c r="CG1106" s="11"/>
      <c r="CH1106" s="11"/>
      <c r="CI1106" s="11"/>
      <c r="CJ1106" s="11"/>
      <c r="CK1106" s="11"/>
      <c r="CL1106" s="11"/>
      <c r="CM1106" s="11"/>
      <c r="CN1106" s="11"/>
      <c r="CO1106" s="11"/>
      <c r="CP1106" s="11"/>
      <c r="CQ1106" s="11"/>
      <c r="CR1106" s="11"/>
      <c r="CS1106" s="11"/>
      <c r="CT1106" s="11"/>
      <c r="CU1106" s="11"/>
      <c r="CV1106" s="11"/>
      <c r="CW1106" s="11"/>
      <c r="CX1106" s="11"/>
      <c r="CY1106" s="11"/>
      <c r="CZ1106" s="11"/>
      <c r="DA1106" s="11"/>
      <c r="DB1106" s="11"/>
      <c r="DC1106" s="11"/>
      <c r="DD1106" s="11"/>
      <c r="DE1106" s="11"/>
      <c r="DF1106" s="11"/>
      <c r="DG1106" s="11"/>
      <c r="DH1106" s="11"/>
      <c r="DI1106" s="11"/>
      <c r="DJ1106" s="11"/>
      <c r="DK1106" s="11"/>
      <c r="DL1106" s="11"/>
      <c r="DM1106" s="11"/>
      <c r="DN1106" s="11"/>
      <c r="DO1106" s="11"/>
      <c r="DP1106" s="11"/>
      <c r="DQ1106" s="11"/>
      <c r="DR1106" s="11"/>
      <c r="DS1106" s="11"/>
      <c r="DT1106" s="11"/>
      <c r="DU1106" s="11"/>
      <c r="DV1106" s="11"/>
      <c r="DW1106" s="11"/>
      <c r="DX1106" s="11"/>
      <c r="DY1106" s="11"/>
      <c r="DZ1106" s="11"/>
      <c r="EA1106" s="11"/>
      <c r="EB1106" s="11"/>
      <c r="EC1106" s="11"/>
    </row>
    <row r="1107"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1"/>
      <c r="DV1107" s="11"/>
      <c r="DW1107" s="11"/>
      <c r="DX1107" s="11"/>
      <c r="DY1107" s="11"/>
      <c r="DZ1107" s="11"/>
      <c r="EA1107" s="11"/>
      <c r="EB1107" s="11"/>
      <c r="EC1107" s="11"/>
    </row>
    <row r="1108"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  <c r="BV1108" s="11"/>
      <c r="BW1108" s="11"/>
      <c r="BX1108" s="11"/>
      <c r="BY1108" s="11"/>
      <c r="BZ1108" s="11"/>
      <c r="CA1108" s="11"/>
      <c r="CB1108" s="11"/>
      <c r="CC1108" s="11"/>
      <c r="CD1108" s="11"/>
      <c r="CE1108" s="11"/>
      <c r="CF1108" s="11"/>
      <c r="CG1108" s="11"/>
      <c r="CH1108" s="11"/>
      <c r="CI1108" s="11"/>
      <c r="CJ1108" s="11"/>
      <c r="CK1108" s="11"/>
      <c r="CL1108" s="11"/>
      <c r="CM1108" s="11"/>
      <c r="CN1108" s="11"/>
      <c r="CO1108" s="11"/>
      <c r="CP1108" s="11"/>
      <c r="CQ1108" s="11"/>
      <c r="CR1108" s="11"/>
      <c r="CS1108" s="11"/>
      <c r="CT1108" s="11"/>
      <c r="CU1108" s="11"/>
      <c r="CV1108" s="11"/>
      <c r="CW1108" s="11"/>
      <c r="CX1108" s="11"/>
      <c r="CY1108" s="11"/>
      <c r="CZ1108" s="11"/>
      <c r="DA1108" s="11"/>
      <c r="DB1108" s="11"/>
      <c r="DC1108" s="11"/>
      <c r="DD1108" s="11"/>
      <c r="DE1108" s="11"/>
      <c r="DF1108" s="11"/>
      <c r="DG1108" s="11"/>
      <c r="DH1108" s="11"/>
      <c r="DI1108" s="11"/>
      <c r="DJ1108" s="11"/>
      <c r="DK1108" s="11"/>
      <c r="DL1108" s="11"/>
      <c r="DM1108" s="11"/>
      <c r="DN1108" s="11"/>
      <c r="DO1108" s="11"/>
      <c r="DP1108" s="11"/>
      <c r="DQ1108" s="11"/>
      <c r="DR1108" s="11"/>
      <c r="DS1108" s="11"/>
      <c r="DT1108" s="11"/>
      <c r="DU1108" s="11"/>
      <c r="DV1108" s="11"/>
      <c r="DW1108" s="11"/>
      <c r="DX1108" s="11"/>
      <c r="DY1108" s="11"/>
      <c r="DZ1108" s="11"/>
      <c r="EA1108" s="11"/>
      <c r="EB1108" s="11"/>
      <c r="EC1108" s="11"/>
    </row>
    <row r="1109"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  <c r="BV1109" s="11"/>
      <c r="BW1109" s="11"/>
      <c r="BX1109" s="11"/>
      <c r="BY1109" s="11"/>
      <c r="BZ1109" s="11"/>
      <c r="CA1109" s="11"/>
      <c r="CB1109" s="11"/>
      <c r="CC1109" s="11"/>
      <c r="CD1109" s="11"/>
      <c r="CE1109" s="11"/>
      <c r="CF1109" s="11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1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1"/>
      <c r="DV1109" s="11"/>
      <c r="DW1109" s="11"/>
      <c r="DX1109" s="11"/>
      <c r="DY1109" s="11"/>
      <c r="DZ1109" s="11"/>
      <c r="EA1109" s="11"/>
      <c r="EB1109" s="11"/>
      <c r="EC1109" s="11"/>
    </row>
    <row r="1110">
      <c r="BI1110" s="11"/>
      <c r="BJ1110" s="11"/>
      <c r="BK1110" s="11"/>
      <c r="BL1110" s="11"/>
      <c r="BM1110" s="11"/>
      <c r="BN1110" s="11"/>
      <c r="BO1110" s="11"/>
      <c r="BP1110" s="11"/>
      <c r="BQ1110" s="11"/>
      <c r="BR1110" s="11"/>
      <c r="BS1110" s="11"/>
      <c r="BT1110" s="11"/>
      <c r="BU1110" s="11"/>
      <c r="BV1110" s="11"/>
      <c r="BW1110" s="11"/>
      <c r="BX1110" s="11"/>
      <c r="BY1110" s="11"/>
      <c r="BZ1110" s="11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</row>
    <row r="1111"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1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1"/>
      <c r="DV1111" s="11"/>
      <c r="DW1111" s="11"/>
      <c r="DX1111" s="11"/>
      <c r="DY1111" s="11"/>
      <c r="DZ1111" s="11"/>
      <c r="EA1111" s="11"/>
      <c r="EB1111" s="11"/>
      <c r="EC1111" s="11"/>
    </row>
    <row r="1112"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  <c r="BV1112" s="11"/>
      <c r="BW1112" s="11"/>
      <c r="BX1112" s="11"/>
      <c r="BY1112" s="11"/>
      <c r="BZ1112" s="11"/>
      <c r="CA1112" s="11"/>
      <c r="CB1112" s="11"/>
      <c r="CC1112" s="11"/>
      <c r="CD1112" s="11"/>
      <c r="CE1112" s="11"/>
      <c r="CF1112" s="11"/>
      <c r="CG1112" s="11"/>
      <c r="CH1112" s="11"/>
      <c r="CI1112" s="11"/>
      <c r="CJ1112" s="11"/>
      <c r="CK1112" s="11"/>
      <c r="CL1112" s="11"/>
      <c r="CM1112" s="11"/>
      <c r="CN1112" s="11"/>
      <c r="CO1112" s="11"/>
      <c r="CP1112" s="11"/>
      <c r="CQ1112" s="11"/>
      <c r="CR1112" s="11"/>
      <c r="CS1112" s="11"/>
      <c r="CT1112" s="11"/>
      <c r="CU1112" s="11"/>
      <c r="CV1112" s="11"/>
      <c r="CW1112" s="11"/>
      <c r="CX1112" s="11"/>
      <c r="CY1112" s="11"/>
      <c r="CZ1112" s="11"/>
      <c r="DA1112" s="11"/>
      <c r="DB1112" s="11"/>
      <c r="DC1112" s="11"/>
      <c r="DD1112" s="11"/>
      <c r="DE1112" s="11"/>
      <c r="DF1112" s="11"/>
      <c r="DG1112" s="11"/>
      <c r="DH1112" s="11"/>
      <c r="DI1112" s="11"/>
      <c r="DJ1112" s="11"/>
      <c r="DK1112" s="11"/>
      <c r="DL1112" s="11"/>
      <c r="DM1112" s="11"/>
      <c r="DN1112" s="11"/>
      <c r="DO1112" s="11"/>
      <c r="DP1112" s="11"/>
      <c r="DQ1112" s="11"/>
      <c r="DR1112" s="11"/>
      <c r="DS1112" s="11"/>
      <c r="DT1112" s="11"/>
      <c r="DU1112" s="11"/>
      <c r="DV1112" s="11"/>
      <c r="DW1112" s="11"/>
      <c r="DX1112" s="11"/>
      <c r="DY1112" s="11"/>
      <c r="DZ1112" s="11"/>
      <c r="EA1112" s="11"/>
      <c r="EB1112" s="11"/>
      <c r="EC1112" s="11"/>
    </row>
    <row r="1113"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1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1"/>
      <c r="DV1113" s="11"/>
      <c r="DW1113" s="11"/>
      <c r="DX1113" s="11"/>
      <c r="DY1113" s="11"/>
      <c r="DZ1113" s="11"/>
      <c r="EA1113" s="11"/>
      <c r="EB1113" s="11"/>
      <c r="EC1113" s="11"/>
    </row>
    <row r="1114">
      <c r="BI1114" s="11"/>
      <c r="BJ1114" s="11"/>
      <c r="BK1114" s="11"/>
      <c r="BL1114" s="11"/>
      <c r="BM1114" s="11"/>
      <c r="BN1114" s="11"/>
      <c r="BO1114" s="11"/>
      <c r="BP1114" s="11"/>
      <c r="BQ1114" s="11"/>
      <c r="BR1114" s="11"/>
      <c r="BS1114" s="11"/>
      <c r="BT1114" s="11"/>
      <c r="BU1114" s="11"/>
      <c r="BV1114" s="11"/>
      <c r="BW1114" s="11"/>
      <c r="BX1114" s="11"/>
      <c r="BY1114" s="11"/>
      <c r="BZ1114" s="11"/>
      <c r="CA1114" s="11"/>
      <c r="CB1114" s="11"/>
      <c r="CC1114" s="11"/>
      <c r="CD1114" s="11"/>
      <c r="CE1114" s="11"/>
      <c r="CF1114" s="11"/>
      <c r="CG1114" s="11"/>
      <c r="CH1114" s="11"/>
      <c r="CI1114" s="11"/>
      <c r="CJ1114" s="11"/>
      <c r="CK1114" s="11"/>
      <c r="CL1114" s="11"/>
      <c r="CM1114" s="11"/>
      <c r="CN1114" s="11"/>
      <c r="CO1114" s="11"/>
      <c r="CP1114" s="11"/>
      <c r="CQ1114" s="11"/>
      <c r="CR1114" s="11"/>
      <c r="CS1114" s="11"/>
      <c r="CT1114" s="11"/>
      <c r="CU1114" s="11"/>
      <c r="CV1114" s="11"/>
      <c r="CW1114" s="11"/>
      <c r="CX1114" s="11"/>
      <c r="CY1114" s="11"/>
      <c r="CZ1114" s="11"/>
      <c r="DA1114" s="11"/>
      <c r="DB1114" s="11"/>
      <c r="DC1114" s="11"/>
      <c r="DD1114" s="11"/>
      <c r="DE1114" s="11"/>
      <c r="DF1114" s="11"/>
      <c r="DG1114" s="11"/>
      <c r="DH1114" s="11"/>
      <c r="DI1114" s="11"/>
      <c r="DJ1114" s="11"/>
      <c r="DK1114" s="11"/>
      <c r="DL1114" s="11"/>
      <c r="DM1114" s="11"/>
      <c r="DN1114" s="11"/>
      <c r="DO1114" s="11"/>
      <c r="DP1114" s="11"/>
      <c r="DQ1114" s="11"/>
      <c r="DR1114" s="11"/>
      <c r="DS1114" s="11"/>
      <c r="DT1114" s="11"/>
      <c r="DU1114" s="11"/>
      <c r="DV1114" s="11"/>
      <c r="DW1114" s="11"/>
      <c r="DX1114" s="11"/>
      <c r="DY1114" s="11"/>
      <c r="DZ1114" s="11"/>
      <c r="EA1114" s="11"/>
      <c r="EB1114" s="11"/>
      <c r="EC1114" s="11"/>
    </row>
    <row r="1115"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  <c r="BV1115" s="11"/>
      <c r="BW1115" s="11"/>
      <c r="BX1115" s="11"/>
      <c r="BY1115" s="11"/>
      <c r="BZ1115" s="11"/>
      <c r="CA1115" s="11"/>
      <c r="CB1115" s="11"/>
      <c r="CC1115" s="11"/>
      <c r="CD1115" s="11"/>
      <c r="CE1115" s="11"/>
      <c r="CF1115" s="11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1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1"/>
      <c r="DV1115" s="11"/>
      <c r="DW1115" s="11"/>
      <c r="DX1115" s="11"/>
      <c r="DY1115" s="11"/>
      <c r="DZ1115" s="11"/>
      <c r="EA1115" s="11"/>
      <c r="EB1115" s="11"/>
      <c r="EC1115" s="11"/>
    </row>
    <row r="1116"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  <c r="CK1116" s="11"/>
      <c r="CL1116" s="11"/>
      <c r="CM1116" s="11"/>
      <c r="CN1116" s="11"/>
      <c r="CO1116" s="11"/>
      <c r="CP1116" s="11"/>
      <c r="CQ1116" s="11"/>
      <c r="CR1116" s="11"/>
      <c r="CS1116" s="11"/>
      <c r="CT1116" s="11"/>
      <c r="CU1116" s="11"/>
      <c r="CV1116" s="11"/>
      <c r="CW1116" s="11"/>
      <c r="CX1116" s="11"/>
      <c r="CY1116" s="11"/>
      <c r="CZ1116" s="11"/>
      <c r="DA1116" s="11"/>
      <c r="DB1116" s="11"/>
      <c r="DC1116" s="11"/>
      <c r="DD1116" s="11"/>
      <c r="DE1116" s="11"/>
      <c r="DF1116" s="11"/>
      <c r="DG1116" s="11"/>
      <c r="DH1116" s="11"/>
      <c r="DI1116" s="11"/>
      <c r="DJ1116" s="11"/>
      <c r="DK1116" s="11"/>
      <c r="DL1116" s="11"/>
      <c r="DM1116" s="11"/>
      <c r="DN1116" s="11"/>
      <c r="DO1116" s="11"/>
      <c r="DP1116" s="11"/>
      <c r="DQ1116" s="11"/>
      <c r="DR1116" s="11"/>
      <c r="DS1116" s="11"/>
      <c r="DT1116" s="11"/>
      <c r="DU1116" s="11"/>
      <c r="DV1116" s="11"/>
      <c r="DW1116" s="11"/>
      <c r="DX1116" s="11"/>
      <c r="DY1116" s="11"/>
      <c r="DZ1116" s="11"/>
      <c r="EA1116" s="11"/>
      <c r="EB1116" s="11"/>
      <c r="EC1116" s="11"/>
    </row>
    <row r="1117"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1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1"/>
      <c r="DV1117" s="11"/>
      <c r="DW1117" s="11"/>
      <c r="DX1117" s="11"/>
      <c r="DY1117" s="11"/>
      <c r="DZ1117" s="11"/>
      <c r="EA1117" s="11"/>
      <c r="EB1117" s="11"/>
      <c r="EC1117" s="11"/>
    </row>
    <row r="1118"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  <c r="BV1118" s="11"/>
      <c r="BW1118" s="11"/>
      <c r="BX1118" s="11"/>
      <c r="BY1118" s="11"/>
      <c r="BZ1118" s="11"/>
      <c r="CA1118" s="11"/>
      <c r="CB1118" s="11"/>
      <c r="CC1118" s="11"/>
      <c r="CD1118" s="11"/>
      <c r="CE1118" s="11"/>
      <c r="CF1118" s="11"/>
      <c r="CG1118" s="11"/>
      <c r="CH1118" s="11"/>
      <c r="CI1118" s="11"/>
      <c r="CJ1118" s="11"/>
      <c r="CK1118" s="11"/>
      <c r="CL1118" s="11"/>
      <c r="CM1118" s="11"/>
      <c r="CN1118" s="11"/>
      <c r="CO1118" s="11"/>
      <c r="CP1118" s="11"/>
      <c r="CQ1118" s="11"/>
      <c r="CR1118" s="11"/>
      <c r="CS1118" s="11"/>
      <c r="CT1118" s="11"/>
      <c r="CU1118" s="11"/>
      <c r="CV1118" s="11"/>
      <c r="CW1118" s="11"/>
      <c r="CX1118" s="11"/>
      <c r="CY1118" s="11"/>
      <c r="CZ1118" s="11"/>
      <c r="DA1118" s="11"/>
      <c r="DB1118" s="11"/>
      <c r="DC1118" s="11"/>
      <c r="DD1118" s="11"/>
      <c r="DE1118" s="11"/>
      <c r="DF1118" s="11"/>
      <c r="DG1118" s="11"/>
      <c r="DH1118" s="11"/>
      <c r="DI1118" s="11"/>
      <c r="DJ1118" s="11"/>
      <c r="DK1118" s="11"/>
      <c r="DL1118" s="11"/>
      <c r="DM1118" s="11"/>
      <c r="DN1118" s="11"/>
      <c r="DO1118" s="11"/>
      <c r="DP1118" s="11"/>
      <c r="DQ1118" s="11"/>
      <c r="DR1118" s="11"/>
      <c r="DS1118" s="11"/>
      <c r="DT1118" s="11"/>
      <c r="DU1118" s="11"/>
      <c r="DV1118" s="11"/>
      <c r="DW1118" s="11"/>
      <c r="DX1118" s="11"/>
      <c r="DY1118" s="11"/>
      <c r="DZ1118" s="11"/>
      <c r="EA1118" s="11"/>
      <c r="EB1118" s="11"/>
      <c r="EC1118" s="11"/>
    </row>
    <row r="1119"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1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1"/>
      <c r="DV1119" s="11"/>
      <c r="DW1119" s="11"/>
      <c r="DX1119" s="11"/>
      <c r="DY1119" s="11"/>
      <c r="DZ1119" s="11"/>
      <c r="EA1119" s="11"/>
      <c r="EB1119" s="11"/>
      <c r="EC1119" s="11"/>
    </row>
    <row r="1120"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A1120" s="11"/>
      <c r="CB1120" s="11"/>
      <c r="CC1120" s="11"/>
      <c r="CD1120" s="11"/>
      <c r="CE1120" s="11"/>
      <c r="CF1120" s="11"/>
      <c r="CG1120" s="11"/>
      <c r="CH1120" s="11"/>
      <c r="CI1120" s="11"/>
      <c r="CJ1120" s="11"/>
      <c r="CK1120" s="11"/>
      <c r="CL1120" s="11"/>
      <c r="CM1120" s="11"/>
      <c r="CN1120" s="11"/>
      <c r="CO1120" s="11"/>
      <c r="CP1120" s="11"/>
      <c r="CQ1120" s="11"/>
      <c r="CR1120" s="11"/>
      <c r="CS1120" s="11"/>
      <c r="CT1120" s="11"/>
      <c r="CU1120" s="11"/>
      <c r="CV1120" s="11"/>
      <c r="CW1120" s="11"/>
      <c r="CX1120" s="11"/>
      <c r="CY1120" s="11"/>
      <c r="CZ1120" s="11"/>
      <c r="DA1120" s="11"/>
      <c r="DB1120" s="11"/>
      <c r="DC1120" s="11"/>
      <c r="DD1120" s="11"/>
      <c r="DE1120" s="11"/>
      <c r="DF1120" s="11"/>
      <c r="DG1120" s="11"/>
      <c r="DH1120" s="11"/>
      <c r="DI1120" s="11"/>
      <c r="DJ1120" s="11"/>
      <c r="DK1120" s="11"/>
      <c r="DL1120" s="11"/>
      <c r="DM1120" s="11"/>
      <c r="DN1120" s="11"/>
      <c r="DO1120" s="11"/>
      <c r="DP1120" s="11"/>
      <c r="DQ1120" s="11"/>
      <c r="DR1120" s="11"/>
      <c r="DS1120" s="11"/>
      <c r="DT1120" s="11"/>
      <c r="DU1120" s="11"/>
      <c r="DV1120" s="11"/>
      <c r="DW1120" s="11"/>
      <c r="DX1120" s="11"/>
      <c r="DY1120" s="11"/>
      <c r="DZ1120" s="11"/>
      <c r="EA1120" s="11"/>
      <c r="EB1120" s="11"/>
      <c r="EC1120" s="11"/>
    </row>
    <row r="1121"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A1121" s="11"/>
      <c r="CB1121" s="11"/>
      <c r="CC1121" s="11"/>
      <c r="CD1121" s="11"/>
      <c r="CE1121" s="11"/>
      <c r="CF1121" s="11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1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1"/>
      <c r="DV1121" s="11"/>
      <c r="DW1121" s="11"/>
      <c r="DX1121" s="11"/>
      <c r="DY1121" s="11"/>
      <c r="DZ1121" s="11"/>
      <c r="EA1121" s="11"/>
      <c r="EB1121" s="11"/>
      <c r="EC1121" s="11"/>
    </row>
    <row r="1122"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  <c r="CK1122" s="11"/>
      <c r="CL1122" s="11"/>
      <c r="CM1122" s="11"/>
      <c r="CN1122" s="11"/>
      <c r="CO1122" s="11"/>
      <c r="CP1122" s="11"/>
      <c r="CQ1122" s="11"/>
      <c r="CR1122" s="11"/>
      <c r="CS1122" s="11"/>
      <c r="CT1122" s="11"/>
      <c r="CU1122" s="11"/>
      <c r="CV1122" s="11"/>
      <c r="CW1122" s="11"/>
      <c r="CX1122" s="11"/>
      <c r="CY1122" s="11"/>
      <c r="CZ1122" s="11"/>
      <c r="DA1122" s="11"/>
      <c r="DB1122" s="11"/>
      <c r="DC1122" s="11"/>
      <c r="DD1122" s="11"/>
      <c r="DE1122" s="11"/>
      <c r="DF1122" s="11"/>
      <c r="DG1122" s="11"/>
      <c r="DH1122" s="11"/>
      <c r="DI1122" s="11"/>
      <c r="DJ1122" s="11"/>
      <c r="DK1122" s="11"/>
      <c r="DL1122" s="11"/>
      <c r="DM1122" s="11"/>
      <c r="DN1122" s="11"/>
      <c r="DO1122" s="11"/>
      <c r="DP1122" s="11"/>
      <c r="DQ1122" s="11"/>
      <c r="DR1122" s="11"/>
      <c r="DS1122" s="11"/>
      <c r="DT1122" s="11"/>
      <c r="DU1122" s="11"/>
      <c r="DV1122" s="11"/>
      <c r="DW1122" s="11"/>
      <c r="DX1122" s="11"/>
      <c r="DY1122" s="11"/>
      <c r="DZ1122" s="11"/>
      <c r="EA1122" s="11"/>
      <c r="EB1122" s="11"/>
      <c r="EC1122" s="11"/>
    </row>
    <row r="1123"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A1123" s="11"/>
      <c r="CB1123" s="11"/>
      <c r="CC1123" s="11"/>
      <c r="CD1123" s="11"/>
      <c r="CE1123" s="11"/>
      <c r="CF1123" s="11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1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1"/>
      <c r="DV1123" s="11"/>
      <c r="DW1123" s="11"/>
      <c r="DX1123" s="11"/>
      <c r="DY1123" s="11"/>
      <c r="DZ1123" s="11"/>
      <c r="EA1123" s="11"/>
      <c r="EB1123" s="11"/>
      <c r="EC1123" s="11"/>
    </row>
    <row r="1124"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A1124" s="11"/>
      <c r="CB1124" s="11"/>
      <c r="CC1124" s="11"/>
      <c r="CD1124" s="11"/>
      <c r="CE1124" s="11"/>
      <c r="CF1124" s="11"/>
      <c r="CG1124" s="11"/>
      <c r="CH1124" s="11"/>
      <c r="CI1124" s="11"/>
      <c r="CJ1124" s="11"/>
      <c r="CK1124" s="11"/>
      <c r="CL1124" s="11"/>
      <c r="CM1124" s="11"/>
      <c r="CN1124" s="11"/>
      <c r="CO1124" s="11"/>
      <c r="CP1124" s="11"/>
      <c r="CQ1124" s="11"/>
      <c r="CR1124" s="11"/>
      <c r="CS1124" s="11"/>
      <c r="CT1124" s="11"/>
      <c r="CU1124" s="11"/>
      <c r="CV1124" s="11"/>
      <c r="CW1124" s="11"/>
      <c r="CX1124" s="11"/>
      <c r="CY1124" s="11"/>
      <c r="CZ1124" s="11"/>
      <c r="DA1124" s="11"/>
      <c r="DB1124" s="11"/>
      <c r="DC1124" s="11"/>
      <c r="DD1124" s="11"/>
      <c r="DE1124" s="11"/>
      <c r="DF1124" s="11"/>
      <c r="DG1124" s="11"/>
      <c r="DH1124" s="11"/>
      <c r="DI1124" s="11"/>
      <c r="DJ1124" s="11"/>
      <c r="DK1124" s="11"/>
      <c r="DL1124" s="11"/>
      <c r="DM1124" s="11"/>
      <c r="DN1124" s="11"/>
      <c r="DO1124" s="11"/>
      <c r="DP1124" s="11"/>
      <c r="DQ1124" s="11"/>
      <c r="DR1124" s="11"/>
      <c r="DS1124" s="11"/>
      <c r="DT1124" s="11"/>
      <c r="DU1124" s="11"/>
      <c r="DV1124" s="11"/>
      <c r="DW1124" s="11"/>
      <c r="DX1124" s="11"/>
      <c r="DY1124" s="11"/>
      <c r="DZ1124" s="11"/>
      <c r="EA1124" s="11"/>
      <c r="EB1124" s="11"/>
      <c r="EC1124" s="11"/>
    </row>
    <row r="1125"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A1125" s="11"/>
      <c r="CB1125" s="11"/>
      <c r="CC1125" s="11"/>
      <c r="CD1125" s="11"/>
      <c r="CE1125" s="11"/>
      <c r="CF1125" s="11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1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1"/>
      <c r="DV1125" s="11"/>
      <c r="DW1125" s="11"/>
      <c r="DX1125" s="11"/>
      <c r="DY1125" s="11"/>
      <c r="DZ1125" s="11"/>
      <c r="EA1125" s="11"/>
      <c r="EB1125" s="11"/>
      <c r="EC1125" s="11"/>
    </row>
    <row r="1126"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A1126" s="11"/>
      <c r="CB1126" s="11"/>
      <c r="CC1126" s="11"/>
      <c r="CD1126" s="11"/>
      <c r="CE1126" s="11"/>
      <c r="CF1126" s="11"/>
      <c r="CG1126" s="11"/>
      <c r="CH1126" s="11"/>
      <c r="CI1126" s="11"/>
      <c r="CJ1126" s="11"/>
      <c r="CK1126" s="11"/>
      <c r="CL1126" s="11"/>
      <c r="CM1126" s="11"/>
      <c r="CN1126" s="11"/>
      <c r="CO1126" s="11"/>
      <c r="CP1126" s="11"/>
      <c r="CQ1126" s="11"/>
      <c r="CR1126" s="11"/>
      <c r="CS1126" s="11"/>
      <c r="CT1126" s="11"/>
      <c r="CU1126" s="11"/>
      <c r="CV1126" s="11"/>
      <c r="CW1126" s="11"/>
      <c r="CX1126" s="11"/>
      <c r="CY1126" s="11"/>
      <c r="CZ1126" s="11"/>
      <c r="DA1126" s="11"/>
      <c r="DB1126" s="11"/>
      <c r="DC1126" s="11"/>
      <c r="DD1126" s="11"/>
      <c r="DE1126" s="11"/>
      <c r="DF1126" s="11"/>
      <c r="DG1126" s="11"/>
      <c r="DH1126" s="11"/>
      <c r="DI1126" s="11"/>
      <c r="DJ1126" s="11"/>
      <c r="DK1126" s="11"/>
      <c r="DL1126" s="11"/>
      <c r="DM1126" s="11"/>
      <c r="DN1126" s="11"/>
      <c r="DO1126" s="11"/>
      <c r="DP1126" s="11"/>
      <c r="DQ1126" s="11"/>
      <c r="DR1126" s="11"/>
      <c r="DS1126" s="11"/>
      <c r="DT1126" s="11"/>
      <c r="DU1126" s="11"/>
      <c r="DV1126" s="11"/>
      <c r="DW1126" s="11"/>
      <c r="DX1126" s="11"/>
      <c r="DY1126" s="11"/>
      <c r="DZ1126" s="11"/>
      <c r="EA1126" s="11"/>
      <c r="EB1126" s="11"/>
      <c r="EC1126" s="11"/>
    </row>
    <row r="1127"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</row>
    <row r="1128"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A1128" s="11"/>
      <c r="CB1128" s="11"/>
      <c r="CC1128" s="11"/>
      <c r="CD1128" s="11"/>
      <c r="CE1128" s="11"/>
      <c r="CF1128" s="11"/>
      <c r="CG1128" s="11"/>
      <c r="CH1128" s="11"/>
      <c r="CI1128" s="11"/>
      <c r="CJ1128" s="11"/>
      <c r="CK1128" s="11"/>
      <c r="CL1128" s="11"/>
      <c r="CM1128" s="11"/>
      <c r="CN1128" s="11"/>
      <c r="CO1128" s="11"/>
      <c r="CP1128" s="11"/>
      <c r="CQ1128" s="11"/>
      <c r="CR1128" s="11"/>
      <c r="CS1128" s="11"/>
      <c r="CT1128" s="11"/>
      <c r="CU1128" s="11"/>
      <c r="CV1128" s="11"/>
      <c r="CW1128" s="11"/>
      <c r="CX1128" s="11"/>
      <c r="CY1128" s="11"/>
      <c r="CZ1128" s="11"/>
      <c r="DA1128" s="11"/>
      <c r="DB1128" s="11"/>
      <c r="DC1128" s="11"/>
      <c r="DD1128" s="11"/>
      <c r="DE1128" s="11"/>
      <c r="DF1128" s="11"/>
      <c r="DG1128" s="11"/>
      <c r="DH1128" s="11"/>
      <c r="DI1128" s="11"/>
      <c r="DJ1128" s="11"/>
      <c r="DK1128" s="11"/>
      <c r="DL1128" s="11"/>
      <c r="DM1128" s="11"/>
      <c r="DN1128" s="11"/>
      <c r="DO1128" s="11"/>
      <c r="DP1128" s="11"/>
      <c r="DQ1128" s="11"/>
      <c r="DR1128" s="11"/>
      <c r="DS1128" s="11"/>
      <c r="DT1128" s="11"/>
      <c r="DU1128" s="11"/>
      <c r="DV1128" s="11"/>
      <c r="DW1128" s="11"/>
      <c r="DX1128" s="11"/>
      <c r="DY1128" s="11"/>
      <c r="DZ1128" s="11"/>
      <c r="EA1128" s="11"/>
      <c r="EB1128" s="11"/>
      <c r="EC1128" s="11"/>
    </row>
    <row r="1129"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A1129" s="11"/>
      <c r="CB1129" s="11"/>
      <c r="CC1129" s="11"/>
      <c r="CD1129" s="11"/>
      <c r="CE1129" s="11"/>
      <c r="CF1129" s="11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1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1"/>
      <c r="DV1129" s="11"/>
      <c r="DW1129" s="11"/>
      <c r="DX1129" s="11"/>
      <c r="DY1129" s="11"/>
      <c r="DZ1129" s="11"/>
      <c r="EA1129" s="11"/>
      <c r="EB1129" s="11"/>
      <c r="EC1129" s="11"/>
    </row>
    <row r="1130"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A1130" s="11"/>
      <c r="CB1130" s="11"/>
      <c r="CC1130" s="11"/>
      <c r="CD1130" s="11"/>
      <c r="CE1130" s="11"/>
      <c r="CF1130" s="11"/>
      <c r="CG1130" s="11"/>
      <c r="CH1130" s="11"/>
      <c r="CI1130" s="11"/>
      <c r="CJ1130" s="11"/>
      <c r="CK1130" s="11"/>
      <c r="CL1130" s="11"/>
      <c r="CM1130" s="11"/>
      <c r="CN1130" s="11"/>
      <c r="CO1130" s="11"/>
      <c r="CP1130" s="11"/>
      <c r="CQ1130" s="11"/>
      <c r="CR1130" s="11"/>
      <c r="CS1130" s="11"/>
      <c r="CT1130" s="11"/>
      <c r="CU1130" s="11"/>
      <c r="CV1130" s="11"/>
      <c r="CW1130" s="11"/>
      <c r="CX1130" s="11"/>
      <c r="CY1130" s="11"/>
      <c r="CZ1130" s="11"/>
      <c r="DA1130" s="11"/>
      <c r="DB1130" s="11"/>
      <c r="DC1130" s="11"/>
      <c r="DD1130" s="11"/>
      <c r="DE1130" s="11"/>
      <c r="DF1130" s="11"/>
      <c r="DG1130" s="11"/>
      <c r="DH1130" s="11"/>
      <c r="DI1130" s="11"/>
      <c r="DJ1130" s="11"/>
      <c r="DK1130" s="11"/>
      <c r="DL1130" s="11"/>
      <c r="DM1130" s="11"/>
      <c r="DN1130" s="11"/>
      <c r="DO1130" s="11"/>
      <c r="DP1130" s="11"/>
      <c r="DQ1130" s="11"/>
      <c r="DR1130" s="11"/>
      <c r="DS1130" s="11"/>
      <c r="DT1130" s="11"/>
      <c r="DU1130" s="11"/>
      <c r="DV1130" s="11"/>
      <c r="DW1130" s="11"/>
      <c r="DX1130" s="11"/>
      <c r="DY1130" s="11"/>
      <c r="DZ1130" s="11"/>
      <c r="EA1130" s="11"/>
      <c r="EB1130" s="11"/>
      <c r="EC1130" s="11"/>
    </row>
    <row r="1131"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1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1"/>
      <c r="DV1131" s="11"/>
      <c r="DW1131" s="11"/>
      <c r="DX1131" s="11"/>
      <c r="DY1131" s="11"/>
      <c r="DZ1131" s="11"/>
      <c r="EA1131" s="11"/>
      <c r="EB1131" s="11"/>
      <c r="EC1131" s="11"/>
    </row>
    <row r="1132"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  <c r="BV1132" s="11"/>
      <c r="BW1132" s="11"/>
      <c r="BX1132" s="11"/>
      <c r="BY1132" s="11"/>
      <c r="BZ1132" s="11"/>
      <c r="CA1132" s="11"/>
      <c r="CB1132" s="11"/>
      <c r="CC1132" s="11"/>
      <c r="CD1132" s="11"/>
      <c r="CE1132" s="11"/>
      <c r="CF1132" s="11"/>
      <c r="CG1132" s="11"/>
      <c r="CH1132" s="11"/>
      <c r="CI1132" s="11"/>
      <c r="CJ1132" s="11"/>
      <c r="CK1132" s="11"/>
      <c r="CL1132" s="11"/>
      <c r="CM1132" s="11"/>
      <c r="CN1132" s="11"/>
      <c r="CO1132" s="11"/>
      <c r="CP1132" s="11"/>
      <c r="CQ1132" s="11"/>
      <c r="CR1132" s="11"/>
      <c r="CS1132" s="11"/>
      <c r="CT1132" s="11"/>
      <c r="CU1132" s="11"/>
      <c r="CV1132" s="11"/>
      <c r="CW1132" s="11"/>
      <c r="CX1132" s="11"/>
      <c r="CY1132" s="11"/>
      <c r="CZ1132" s="11"/>
      <c r="DA1132" s="11"/>
      <c r="DB1132" s="11"/>
      <c r="DC1132" s="11"/>
      <c r="DD1132" s="11"/>
      <c r="DE1132" s="11"/>
      <c r="DF1132" s="11"/>
      <c r="DG1132" s="11"/>
      <c r="DH1132" s="11"/>
      <c r="DI1132" s="11"/>
      <c r="DJ1132" s="11"/>
      <c r="DK1132" s="11"/>
      <c r="DL1132" s="11"/>
      <c r="DM1132" s="11"/>
      <c r="DN1132" s="11"/>
      <c r="DO1132" s="11"/>
      <c r="DP1132" s="11"/>
      <c r="DQ1132" s="11"/>
      <c r="DR1132" s="11"/>
      <c r="DS1132" s="11"/>
      <c r="DT1132" s="11"/>
      <c r="DU1132" s="11"/>
      <c r="DV1132" s="11"/>
      <c r="DW1132" s="11"/>
      <c r="DX1132" s="11"/>
      <c r="DY1132" s="11"/>
      <c r="DZ1132" s="11"/>
      <c r="EA1132" s="11"/>
      <c r="EB1132" s="11"/>
      <c r="EC1132" s="11"/>
    </row>
    <row r="1133"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1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1"/>
      <c r="DV1133" s="11"/>
      <c r="DW1133" s="11"/>
      <c r="DX1133" s="11"/>
      <c r="DY1133" s="11"/>
      <c r="DZ1133" s="11"/>
      <c r="EA1133" s="11"/>
      <c r="EB1133" s="11"/>
      <c r="EC1133" s="11"/>
    </row>
    <row r="1134"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  <c r="CK1134" s="11"/>
      <c r="CL1134" s="11"/>
      <c r="CM1134" s="11"/>
      <c r="CN1134" s="11"/>
      <c r="CO1134" s="11"/>
      <c r="CP1134" s="11"/>
      <c r="CQ1134" s="11"/>
      <c r="CR1134" s="11"/>
      <c r="CS1134" s="11"/>
      <c r="CT1134" s="11"/>
      <c r="CU1134" s="11"/>
      <c r="CV1134" s="11"/>
      <c r="CW1134" s="11"/>
      <c r="CX1134" s="11"/>
      <c r="CY1134" s="11"/>
      <c r="CZ1134" s="11"/>
      <c r="DA1134" s="11"/>
      <c r="DB1134" s="11"/>
      <c r="DC1134" s="11"/>
      <c r="DD1134" s="11"/>
      <c r="DE1134" s="11"/>
      <c r="DF1134" s="11"/>
      <c r="DG1134" s="11"/>
      <c r="DH1134" s="11"/>
      <c r="DI1134" s="11"/>
      <c r="DJ1134" s="11"/>
      <c r="DK1134" s="11"/>
      <c r="DL1134" s="11"/>
      <c r="DM1134" s="11"/>
      <c r="DN1134" s="11"/>
      <c r="DO1134" s="11"/>
      <c r="DP1134" s="11"/>
      <c r="DQ1134" s="11"/>
      <c r="DR1134" s="11"/>
      <c r="DS1134" s="11"/>
      <c r="DT1134" s="11"/>
      <c r="DU1134" s="11"/>
      <c r="DV1134" s="11"/>
      <c r="DW1134" s="11"/>
      <c r="DX1134" s="11"/>
      <c r="DY1134" s="11"/>
      <c r="DZ1134" s="11"/>
      <c r="EA1134" s="11"/>
      <c r="EB1134" s="11"/>
      <c r="EC1134" s="11"/>
    </row>
    <row r="1135"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1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1"/>
      <c r="DV1135" s="11"/>
      <c r="DW1135" s="11"/>
      <c r="DX1135" s="11"/>
      <c r="DY1135" s="11"/>
      <c r="DZ1135" s="11"/>
      <c r="EA1135" s="11"/>
      <c r="EB1135" s="11"/>
      <c r="EC1135" s="11"/>
    </row>
    <row r="1136"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  <c r="BV1136" s="11"/>
      <c r="BW1136" s="11"/>
      <c r="BX1136" s="11"/>
      <c r="BY1136" s="11"/>
      <c r="BZ1136" s="11"/>
      <c r="CA1136" s="11"/>
      <c r="CB1136" s="11"/>
      <c r="CC1136" s="11"/>
      <c r="CD1136" s="11"/>
      <c r="CE1136" s="11"/>
      <c r="CF1136" s="11"/>
      <c r="CG1136" s="11"/>
      <c r="CH1136" s="11"/>
      <c r="CI1136" s="11"/>
      <c r="CJ1136" s="11"/>
      <c r="CK1136" s="11"/>
      <c r="CL1136" s="11"/>
      <c r="CM1136" s="11"/>
      <c r="CN1136" s="11"/>
      <c r="CO1136" s="11"/>
      <c r="CP1136" s="11"/>
      <c r="CQ1136" s="11"/>
      <c r="CR1136" s="11"/>
      <c r="CS1136" s="11"/>
      <c r="CT1136" s="11"/>
      <c r="CU1136" s="11"/>
      <c r="CV1136" s="11"/>
      <c r="CW1136" s="11"/>
      <c r="CX1136" s="11"/>
      <c r="CY1136" s="11"/>
      <c r="CZ1136" s="11"/>
      <c r="DA1136" s="11"/>
      <c r="DB1136" s="11"/>
      <c r="DC1136" s="11"/>
      <c r="DD1136" s="11"/>
      <c r="DE1136" s="11"/>
      <c r="DF1136" s="11"/>
      <c r="DG1136" s="11"/>
      <c r="DH1136" s="11"/>
      <c r="DI1136" s="11"/>
      <c r="DJ1136" s="11"/>
      <c r="DK1136" s="11"/>
      <c r="DL1136" s="11"/>
      <c r="DM1136" s="11"/>
      <c r="DN1136" s="11"/>
      <c r="DO1136" s="11"/>
      <c r="DP1136" s="11"/>
      <c r="DQ1136" s="11"/>
      <c r="DR1136" s="11"/>
      <c r="DS1136" s="11"/>
      <c r="DT1136" s="11"/>
      <c r="DU1136" s="11"/>
      <c r="DV1136" s="11"/>
      <c r="DW1136" s="11"/>
      <c r="DX1136" s="11"/>
      <c r="DY1136" s="11"/>
      <c r="DZ1136" s="11"/>
      <c r="EA1136" s="11"/>
      <c r="EB1136" s="11"/>
      <c r="EC1136" s="11"/>
    </row>
    <row r="1137"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  <c r="BV1137" s="11"/>
      <c r="BW1137" s="11"/>
      <c r="BX1137" s="11"/>
      <c r="BY1137" s="11"/>
      <c r="BZ1137" s="11"/>
      <c r="CA1137" s="11"/>
      <c r="CB1137" s="11"/>
      <c r="CC1137" s="11"/>
      <c r="CD1137" s="11"/>
      <c r="CE1137" s="11"/>
      <c r="CF1137" s="11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1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1"/>
      <c r="DV1137" s="11"/>
      <c r="DW1137" s="11"/>
      <c r="DX1137" s="11"/>
      <c r="DY1137" s="11"/>
      <c r="DZ1137" s="11"/>
      <c r="EA1137" s="11"/>
      <c r="EB1137" s="11"/>
      <c r="EC1137" s="11"/>
    </row>
    <row r="1138"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  <c r="CK1138" s="11"/>
      <c r="CL1138" s="11"/>
      <c r="CM1138" s="11"/>
      <c r="CN1138" s="11"/>
      <c r="CO1138" s="11"/>
      <c r="CP1138" s="11"/>
      <c r="CQ1138" s="11"/>
      <c r="CR1138" s="11"/>
      <c r="CS1138" s="11"/>
      <c r="CT1138" s="11"/>
      <c r="CU1138" s="11"/>
      <c r="CV1138" s="11"/>
      <c r="CW1138" s="11"/>
      <c r="CX1138" s="11"/>
      <c r="CY1138" s="11"/>
      <c r="CZ1138" s="11"/>
      <c r="DA1138" s="11"/>
      <c r="DB1138" s="11"/>
      <c r="DC1138" s="11"/>
      <c r="DD1138" s="11"/>
      <c r="DE1138" s="11"/>
      <c r="DF1138" s="11"/>
      <c r="DG1138" s="11"/>
      <c r="DH1138" s="11"/>
      <c r="DI1138" s="11"/>
      <c r="DJ1138" s="11"/>
      <c r="DK1138" s="11"/>
      <c r="DL1138" s="11"/>
      <c r="DM1138" s="11"/>
      <c r="DN1138" s="11"/>
      <c r="DO1138" s="11"/>
      <c r="DP1138" s="11"/>
      <c r="DQ1138" s="11"/>
      <c r="DR1138" s="11"/>
      <c r="DS1138" s="11"/>
      <c r="DT1138" s="11"/>
      <c r="DU1138" s="11"/>
      <c r="DV1138" s="11"/>
      <c r="DW1138" s="11"/>
      <c r="DX1138" s="11"/>
      <c r="DY1138" s="11"/>
      <c r="DZ1138" s="11"/>
      <c r="EA1138" s="11"/>
      <c r="EB1138" s="11"/>
      <c r="EC1138" s="11"/>
    </row>
    <row r="1139"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  <c r="BV1139" s="11"/>
      <c r="BW1139" s="11"/>
      <c r="BX1139" s="11"/>
      <c r="BY1139" s="11"/>
      <c r="BZ1139" s="11"/>
      <c r="CA1139" s="11"/>
      <c r="CB1139" s="11"/>
      <c r="CC1139" s="11"/>
      <c r="CD1139" s="11"/>
      <c r="CE1139" s="11"/>
      <c r="CF1139" s="11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1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1"/>
      <c r="DV1139" s="11"/>
      <c r="DW1139" s="11"/>
      <c r="DX1139" s="11"/>
      <c r="DY1139" s="11"/>
      <c r="DZ1139" s="11"/>
      <c r="EA1139" s="11"/>
      <c r="EB1139" s="11"/>
      <c r="EC1139" s="11"/>
    </row>
    <row r="1140"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  <c r="CK1140" s="11"/>
      <c r="CL1140" s="11"/>
      <c r="CM1140" s="11"/>
      <c r="CN1140" s="11"/>
      <c r="CO1140" s="11"/>
      <c r="CP1140" s="11"/>
      <c r="CQ1140" s="11"/>
      <c r="CR1140" s="11"/>
      <c r="CS1140" s="11"/>
      <c r="CT1140" s="11"/>
      <c r="CU1140" s="11"/>
      <c r="CV1140" s="11"/>
      <c r="CW1140" s="11"/>
      <c r="CX1140" s="11"/>
      <c r="CY1140" s="11"/>
      <c r="CZ1140" s="11"/>
      <c r="DA1140" s="11"/>
      <c r="DB1140" s="11"/>
      <c r="DC1140" s="11"/>
      <c r="DD1140" s="11"/>
      <c r="DE1140" s="11"/>
      <c r="DF1140" s="11"/>
      <c r="DG1140" s="11"/>
      <c r="DH1140" s="11"/>
      <c r="DI1140" s="11"/>
      <c r="DJ1140" s="11"/>
      <c r="DK1140" s="11"/>
      <c r="DL1140" s="11"/>
      <c r="DM1140" s="11"/>
      <c r="DN1140" s="11"/>
      <c r="DO1140" s="11"/>
      <c r="DP1140" s="11"/>
      <c r="DQ1140" s="11"/>
      <c r="DR1140" s="11"/>
      <c r="DS1140" s="11"/>
      <c r="DT1140" s="11"/>
      <c r="DU1140" s="11"/>
      <c r="DV1140" s="11"/>
      <c r="DW1140" s="11"/>
      <c r="DX1140" s="11"/>
      <c r="DY1140" s="11"/>
      <c r="DZ1140" s="11"/>
      <c r="EA1140" s="11"/>
      <c r="EB1140" s="11"/>
      <c r="EC1140" s="11"/>
    </row>
    <row r="1141"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  <c r="BV1141" s="11"/>
      <c r="BW1141" s="11"/>
      <c r="BX1141" s="11"/>
      <c r="BY1141" s="11"/>
      <c r="BZ1141" s="11"/>
      <c r="CA1141" s="11"/>
      <c r="CB1141" s="11"/>
      <c r="CC1141" s="11"/>
      <c r="CD1141" s="11"/>
      <c r="CE1141" s="11"/>
      <c r="CF1141" s="11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1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1"/>
      <c r="DV1141" s="11"/>
      <c r="DW1141" s="11"/>
      <c r="DX1141" s="11"/>
      <c r="DY1141" s="11"/>
      <c r="DZ1141" s="11"/>
      <c r="EA1141" s="11"/>
      <c r="EB1141" s="11"/>
      <c r="EC1141" s="11"/>
    </row>
    <row r="1142"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  <c r="BV1142" s="11"/>
      <c r="BW1142" s="11"/>
      <c r="BX1142" s="11"/>
      <c r="BY1142" s="11"/>
      <c r="BZ1142" s="11"/>
      <c r="CA1142" s="11"/>
      <c r="CB1142" s="11"/>
      <c r="CC1142" s="11"/>
      <c r="CD1142" s="11"/>
      <c r="CE1142" s="11"/>
      <c r="CF1142" s="11"/>
      <c r="CG1142" s="11"/>
      <c r="CH1142" s="11"/>
      <c r="CI1142" s="11"/>
      <c r="CJ1142" s="11"/>
      <c r="CK1142" s="11"/>
      <c r="CL1142" s="11"/>
      <c r="CM1142" s="11"/>
      <c r="CN1142" s="11"/>
      <c r="CO1142" s="11"/>
      <c r="CP1142" s="11"/>
      <c r="CQ1142" s="11"/>
      <c r="CR1142" s="11"/>
      <c r="CS1142" s="11"/>
      <c r="CT1142" s="11"/>
      <c r="CU1142" s="11"/>
      <c r="CV1142" s="11"/>
      <c r="CW1142" s="11"/>
      <c r="CX1142" s="11"/>
      <c r="CY1142" s="11"/>
      <c r="CZ1142" s="11"/>
      <c r="DA1142" s="11"/>
      <c r="DB1142" s="11"/>
      <c r="DC1142" s="11"/>
      <c r="DD1142" s="11"/>
      <c r="DE1142" s="11"/>
      <c r="DF1142" s="11"/>
      <c r="DG1142" s="11"/>
      <c r="DH1142" s="11"/>
      <c r="DI1142" s="11"/>
      <c r="DJ1142" s="11"/>
      <c r="DK1142" s="11"/>
      <c r="DL1142" s="11"/>
      <c r="DM1142" s="11"/>
      <c r="DN1142" s="11"/>
      <c r="DO1142" s="11"/>
      <c r="DP1142" s="11"/>
      <c r="DQ1142" s="11"/>
      <c r="DR1142" s="11"/>
      <c r="DS1142" s="11"/>
      <c r="DT1142" s="11"/>
      <c r="DU1142" s="11"/>
      <c r="DV1142" s="11"/>
      <c r="DW1142" s="11"/>
      <c r="DX1142" s="11"/>
      <c r="DY1142" s="11"/>
      <c r="DZ1142" s="11"/>
      <c r="EA1142" s="11"/>
      <c r="EB1142" s="11"/>
      <c r="EC1142" s="11"/>
    </row>
    <row r="1143"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  <c r="BV1143" s="11"/>
      <c r="BW1143" s="11"/>
      <c r="BX1143" s="11"/>
      <c r="BY1143" s="11"/>
      <c r="BZ1143" s="11"/>
      <c r="CA1143" s="11"/>
      <c r="CB1143" s="11"/>
      <c r="CC1143" s="11"/>
      <c r="CD1143" s="11"/>
      <c r="CE1143" s="11"/>
      <c r="CF1143" s="11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1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1"/>
      <c r="DV1143" s="11"/>
      <c r="DW1143" s="11"/>
      <c r="DX1143" s="11"/>
      <c r="DY1143" s="11"/>
      <c r="DZ1143" s="11"/>
      <c r="EA1143" s="11"/>
      <c r="EB1143" s="11"/>
      <c r="EC1143" s="11"/>
    </row>
    <row r="1144"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  <c r="BV1144" s="11"/>
      <c r="BW1144" s="11"/>
      <c r="BX1144" s="11"/>
      <c r="BY1144" s="11"/>
      <c r="BZ1144" s="11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  <c r="DT1144" s="11"/>
      <c r="DU1144" s="11"/>
      <c r="DV1144" s="11"/>
      <c r="DW1144" s="11"/>
      <c r="DX1144" s="11"/>
      <c r="DY1144" s="11"/>
      <c r="DZ1144" s="11"/>
      <c r="EA1144" s="11"/>
      <c r="EB1144" s="11"/>
      <c r="EC1144" s="11"/>
    </row>
    <row r="1145"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  <c r="BV1145" s="11"/>
      <c r="BW1145" s="11"/>
      <c r="BX1145" s="11"/>
      <c r="BY1145" s="11"/>
      <c r="BZ1145" s="11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</row>
    <row r="1146"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  <c r="BV1146" s="11"/>
      <c r="BW1146" s="11"/>
      <c r="BX1146" s="11"/>
      <c r="BY1146" s="11"/>
      <c r="BZ1146" s="11"/>
      <c r="CA1146" s="11"/>
      <c r="CB1146" s="11"/>
      <c r="CC1146" s="11"/>
      <c r="CD1146" s="11"/>
      <c r="CE1146" s="11"/>
      <c r="CF1146" s="11"/>
      <c r="CG1146" s="11"/>
      <c r="CH1146" s="11"/>
      <c r="CI1146" s="11"/>
      <c r="CJ1146" s="11"/>
      <c r="CK1146" s="11"/>
      <c r="CL1146" s="11"/>
      <c r="CM1146" s="11"/>
      <c r="CN1146" s="11"/>
      <c r="CO1146" s="11"/>
      <c r="CP1146" s="11"/>
      <c r="CQ1146" s="11"/>
      <c r="CR1146" s="11"/>
      <c r="CS1146" s="11"/>
      <c r="CT1146" s="11"/>
      <c r="CU1146" s="11"/>
      <c r="CV1146" s="11"/>
      <c r="CW1146" s="11"/>
      <c r="CX1146" s="11"/>
      <c r="CY1146" s="11"/>
      <c r="CZ1146" s="11"/>
      <c r="DA1146" s="11"/>
      <c r="DB1146" s="11"/>
      <c r="DC1146" s="11"/>
      <c r="DD1146" s="11"/>
      <c r="DE1146" s="11"/>
      <c r="DF1146" s="11"/>
      <c r="DG1146" s="11"/>
      <c r="DH1146" s="11"/>
      <c r="DI1146" s="11"/>
      <c r="DJ1146" s="11"/>
      <c r="DK1146" s="11"/>
      <c r="DL1146" s="11"/>
      <c r="DM1146" s="11"/>
      <c r="DN1146" s="11"/>
      <c r="DO1146" s="11"/>
      <c r="DP1146" s="11"/>
      <c r="DQ1146" s="11"/>
      <c r="DR1146" s="11"/>
      <c r="DS1146" s="11"/>
      <c r="DT1146" s="11"/>
      <c r="DU1146" s="11"/>
      <c r="DV1146" s="11"/>
      <c r="DW1146" s="11"/>
      <c r="DX1146" s="11"/>
      <c r="DY1146" s="11"/>
      <c r="DZ1146" s="11"/>
      <c r="EA1146" s="11"/>
      <c r="EB1146" s="11"/>
      <c r="EC1146" s="11"/>
    </row>
    <row r="1147"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  <c r="BV1147" s="11"/>
      <c r="BW1147" s="11"/>
      <c r="BX1147" s="11"/>
      <c r="BY1147" s="11"/>
      <c r="BZ1147" s="11"/>
      <c r="CA1147" s="11"/>
      <c r="CB1147" s="11"/>
      <c r="CC1147" s="11"/>
      <c r="CD1147" s="11"/>
      <c r="CE1147" s="11"/>
      <c r="CF1147" s="11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1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1"/>
      <c r="DV1147" s="11"/>
      <c r="DW1147" s="11"/>
      <c r="DX1147" s="11"/>
      <c r="DY1147" s="11"/>
      <c r="DZ1147" s="11"/>
      <c r="EA1147" s="11"/>
      <c r="EB1147" s="11"/>
      <c r="EC1147" s="11"/>
    </row>
    <row r="1148"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  <c r="BV1148" s="11"/>
      <c r="BW1148" s="11"/>
      <c r="BX1148" s="11"/>
      <c r="BY1148" s="11"/>
      <c r="BZ1148" s="11"/>
      <c r="CA1148" s="11"/>
      <c r="CB1148" s="11"/>
      <c r="CC1148" s="11"/>
      <c r="CD1148" s="11"/>
      <c r="CE1148" s="11"/>
      <c r="CF1148" s="11"/>
      <c r="CG1148" s="11"/>
      <c r="CH1148" s="11"/>
      <c r="CI1148" s="11"/>
      <c r="CJ1148" s="11"/>
      <c r="CK1148" s="11"/>
      <c r="CL1148" s="11"/>
      <c r="CM1148" s="11"/>
      <c r="CN1148" s="11"/>
      <c r="CO1148" s="11"/>
      <c r="CP1148" s="11"/>
      <c r="CQ1148" s="11"/>
      <c r="CR1148" s="11"/>
      <c r="CS1148" s="11"/>
      <c r="CT1148" s="11"/>
      <c r="CU1148" s="11"/>
      <c r="CV1148" s="11"/>
      <c r="CW1148" s="11"/>
      <c r="CX1148" s="11"/>
      <c r="CY1148" s="11"/>
      <c r="CZ1148" s="11"/>
      <c r="DA1148" s="11"/>
      <c r="DB1148" s="11"/>
      <c r="DC1148" s="11"/>
      <c r="DD1148" s="11"/>
      <c r="DE1148" s="11"/>
      <c r="DF1148" s="11"/>
      <c r="DG1148" s="11"/>
      <c r="DH1148" s="11"/>
      <c r="DI1148" s="11"/>
      <c r="DJ1148" s="11"/>
      <c r="DK1148" s="11"/>
      <c r="DL1148" s="11"/>
      <c r="DM1148" s="11"/>
      <c r="DN1148" s="11"/>
      <c r="DO1148" s="11"/>
      <c r="DP1148" s="11"/>
      <c r="DQ1148" s="11"/>
      <c r="DR1148" s="11"/>
      <c r="DS1148" s="11"/>
      <c r="DT1148" s="11"/>
      <c r="DU1148" s="11"/>
      <c r="DV1148" s="11"/>
      <c r="DW1148" s="11"/>
      <c r="DX1148" s="11"/>
      <c r="DY1148" s="11"/>
      <c r="DZ1148" s="11"/>
      <c r="EA1148" s="11"/>
      <c r="EB1148" s="11"/>
      <c r="EC1148" s="11"/>
    </row>
    <row r="1149">
      <c r="BI1149" s="11"/>
      <c r="BJ1149" s="11"/>
      <c r="BK1149" s="11"/>
      <c r="BL1149" s="11"/>
      <c r="BM1149" s="11"/>
      <c r="BN1149" s="11"/>
      <c r="BO1149" s="11"/>
      <c r="BP1149" s="11"/>
      <c r="BQ1149" s="11"/>
      <c r="BR1149" s="11"/>
      <c r="BS1149" s="11"/>
      <c r="BT1149" s="11"/>
      <c r="BU1149" s="11"/>
      <c r="BV1149" s="11"/>
      <c r="BW1149" s="11"/>
      <c r="BX1149" s="11"/>
      <c r="BY1149" s="11"/>
      <c r="BZ1149" s="11"/>
      <c r="CA1149" s="11"/>
      <c r="CB1149" s="11"/>
      <c r="CC1149" s="11"/>
      <c r="CD1149" s="11"/>
      <c r="CE1149" s="11"/>
      <c r="CF1149" s="11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1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1"/>
      <c r="DV1149" s="11"/>
      <c r="DW1149" s="11"/>
      <c r="DX1149" s="11"/>
      <c r="DY1149" s="11"/>
      <c r="DZ1149" s="11"/>
      <c r="EA1149" s="11"/>
      <c r="EB1149" s="11"/>
      <c r="EC1149" s="11"/>
    </row>
    <row r="1150"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</row>
    <row r="1151"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  <c r="BV1151" s="11"/>
      <c r="BW1151" s="11"/>
      <c r="BX1151" s="11"/>
      <c r="BY1151" s="11"/>
      <c r="BZ1151" s="11"/>
      <c r="CA1151" s="11"/>
      <c r="CB1151" s="11"/>
      <c r="CC1151" s="11"/>
      <c r="CD1151" s="11"/>
      <c r="CE1151" s="11"/>
      <c r="CF1151" s="11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1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1"/>
      <c r="DV1151" s="11"/>
      <c r="DW1151" s="11"/>
      <c r="DX1151" s="11"/>
      <c r="DY1151" s="11"/>
      <c r="DZ1151" s="11"/>
      <c r="EA1151" s="11"/>
      <c r="EB1151" s="11"/>
      <c r="EC1151" s="11"/>
    </row>
    <row r="1152"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  <c r="BV1152" s="11"/>
      <c r="BW1152" s="11"/>
      <c r="BX1152" s="11"/>
      <c r="BY1152" s="11"/>
      <c r="BZ1152" s="11"/>
      <c r="CA1152" s="11"/>
      <c r="CB1152" s="11"/>
      <c r="CC1152" s="11"/>
      <c r="CD1152" s="11"/>
      <c r="CE1152" s="11"/>
      <c r="CF1152" s="11"/>
      <c r="CG1152" s="11"/>
      <c r="CH1152" s="11"/>
      <c r="CI1152" s="11"/>
      <c r="CJ1152" s="11"/>
      <c r="CK1152" s="11"/>
      <c r="CL1152" s="11"/>
      <c r="CM1152" s="11"/>
      <c r="CN1152" s="11"/>
      <c r="CO1152" s="11"/>
      <c r="CP1152" s="11"/>
      <c r="CQ1152" s="11"/>
      <c r="CR1152" s="11"/>
      <c r="CS1152" s="11"/>
      <c r="CT1152" s="11"/>
      <c r="CU1152" s="11"/>
      <c r="CV1152" s="11"/>
      <c r="CW1152" s="11"/>
      <c r="CX1152" s="11"/>
      <c r="CY1152" s="11"/>
      <c r="CZ1152" s="11"/>
      <c r="DA1152" s="11"/>
      <c r="DB1152" s="11"/>
      <c r="DC1152" s="11"/>
      <c r="DD1152" s="11"/>
      <c r="DE1152" s="11"/>
      <c r="DF1152" s="11"/>
      <c r="DG1152" s="11"/>
      <c r="DH1152" s="11"/>
      <c r="DI1152" s="11"/>
      <c r="DJ1152" s="11"/>
      <c r="DK1152" s="11"/>
      <c r="DL1152" s="11"/>
      <c r="DM1152" s="11"/>
      <c r="DN1152" s="11"/>
      <c r="DO1152" s="11"/>
      <c r="DP1152" s="11"/>
      <c r="DQ1152" s="11"/>
      <c r="DR1152" s="11"/>
      <c r="DS1152" s="11"/>
      <c r="DT1152" s="11"/>
      <c r="DU1152" s="11"/>
      <c r="DV1152" s="11"/>
      <c r="DW1152" s="11"/>
      <c r="DX1152" s="11"/>
      <c r="DY1152" s="11"/>
      <c r="DZ1152" s="11"/>
      <c r="EA1152" s="11"/>
      <c r="EB1152" s="11"/>
      <c r="EC1152" s="11"/>
    </row>
    <row r="1153"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1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1"/>
      <c r="DV1153" s="11"/>
      <c r="DW1153" s="11"/>
      <c r="DX1153" s="11"/>
      <c r="DY1153" s="11"/>
      <c r="DZ1153" s="11"/>
      <c r="EA1153" s="11"/>
      <c r="EB1153" s="11"/>
      <c r="EC1153" s="11"/>
    </row>
    <row r="1154"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  <c r="BV1154" s="11"/>
      <c r="BW1154" s="11"/>
      <c r="BX1154" s="11"/>
      <c r="BY1154" s="11"/>
      <c r="BZ1154" s="11"/>
      <c r="CA1154" s="11"/>
      <c r="CB1154" s="11"/>
      <c r="CC1154" s="11"/>
      <c r="CD1154" s="11"/>
      <c r="CE1154" s="11"/>
      <c r="CF1154" s="11"/>
      <c r="CG1154" s="11"/>
      <c r="CH1154" s="11"/>
      <c r="CI1154" s="11"/>
      <c r="CJ1154" s="11"/>
      <c r="CK1154" s="11"/>
      <c r="CL1154" s="11"/>
      <c r="CM1154" s="11"/>
      <c r="CN1154" s="11"/>
      <c r="CO1154" s="11"/>
      <c r="CP1154" s="11"/>
      <c r="CQ1154" s="11"/>
      <c r="CR1154" s="11"/>
      <c r="CS1154" s="11"/>
      <c r="CT1154" s="11"/>
      <c r="CU1154" s="11"/>
      <c r="CV1154" s="11"/>
      <c r="CW1154" s="11"/>
      <c r="CX1154" s="11"/>
      <c r="CY1154" s="11"/>
      <c r="CZ1154" s="11"/>
      <c r="DA1154" s="11"/>
      <c r="DB1154" s="11"/>
      <c r="DC1154" s="11"/>
      <c r="DD1154" s="11"/>
      <c r="DE1154" s="11"/>
      <c r="DF1154" s="11"/>
      <c r="DG1154" s="11"/>
      <c r="DH1154" s="11"/>
      <c r="DI1154" s="11"/>
      <c r="DJ1154" s="11"/>
      <c r="DK1154" s="11"/>
      <c r="DL1154" s="11"/>
      <c r="DM1154" s="11"/>
      <c r="DN1154" s="11"/>
      <c r="DO1154" s="11"/>
      <c r="DP1154" s="11"/>
      <c r="DQ1154" s="11"/>
      <c r="DR1154" s="11"/>
      <c r="DS1154" s="11"/>
      <c r="DT1154" s="11"/>
      <c r="DU1154" s="11"/>
      <c r="DV1154" s="11"/>
      <c r="DW1154" s="11"/>
      <c r="DX1154" s="11"/>
      <c r="DY1154" s="11"/>
      <c r="DZ1154" s="11"/>
      <c r="EA1154" s="11"/>
      <c r="EB1154" s="11"/>
      <c r="EC1154" s="11"/>
    </row>
    <row r="1155"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  <c r="BV1155" s="11"/>
      <c r="BW1155" s="11"/>
      <c r="BX1155" s="11"/>
      <c r="BY1155" s="11"/>
      <c r="BZ1155" s="11"/>
      <c r="CA1155" s="11"/>
      <c r="CB1155" s="11"/>
      <c r="CC1155" s="11"/>
      <c r="CD1155" s="11"/>
      <c r="CE1155" s="11"/>
      <c r="CF1155" s="11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1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1"/>
      <c r="DV1155" s="11"/>
      <c r="DW1155" s="11"/>
      <c r="DX1155" s="11"/>
      <c r="DY1155" s="11"/>
      <c r="DZ1155" s="11"/>
      <c r="EA1155" s="11"/>
      <c r="EB1155" s="11"/>
      <c r="EC1155" s="11"/>
    </row>
    <row r="1156"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  <c r="CK1156" s="11"/>
      <c r="CL1156" s="11"/>
      <c r="CM1156" s="11"/>
      <c r="CN1156" s="11"/>
      <c r="CO1156" s="11"/>
      <c r="CP1156" s="11"/>
      <c r="CQ1156" s="11"/>
      <c r="CR1156" s="11"/>
      <c r="CS1156" s="11"/>
      <c r="CT1156" s="11"/>
      <c r="CU1156" s="11"/>
      <c r="CV1156" s="11"/>
      <c r="CW1156" s="11"/>
      <c r="CX1156" s="11"/>
      <c r="CY1156" s="11"/>
      <c r="CZ1156" s="11"/>
      <c r="DA1156" s="11"/>
      <c r="DB1156" s="11"/>
      <c r="DC1156" s="11"/>
      <c r="DD1156" s="11"/>
      <c r="DE1156" s="11"/>
      <c r="DF1156" s="11"/>
      <c r="DG1156" s="11"/>
      <c r="DH1156" s="11"/>
      <c r="DI1156" s="11"/>
      <c r="DJ1156" s="11"/>
      <c r="DK1156" s="11"/>
      <c r="DL1156" s="11"/>
      <c r="DM1156" s="11"/>
      <c r="DN1156" s="11"/>
      <c r="DO1156" s="11"/>
      <c r="DP1156" s="11"/>
      <c r="DQ1156" s="11"/>
      <c r="DR1156" s="11"/>
      <c r="DS1156" s="11"/>
      <c r="DT1156" s="11"/>
      <c r="DU1156" s="11"/>
      <c r="DV1156" s="11"/>
      <c r="DW1156" s="11"/>
      <c r="DX1156" s="11"/>
      <c r="DY1156" s="11"/>
      <c r="DZ1156" s="11"/>
      <c r="EA1156" s="11"/>
      <c r="EB1156" s="11"/>
      <c r="EC1156" s="11"/>
    </row>
    <row r="1157"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1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1"/>
      <c r="DV1157" s="11"/>
      <c r="DW1157" s="11"/>
      <c r="DX1157" s="11"/>
      <c r="DY1157" s="11"/>
      <c r="DZ1157" s="11"/>
      <c r="EA1157" s="11"/>
      <c r="EB1157" s="11"/>
      <c r="EC1157" s="11"/>
    </row>
    <row r="1158"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  <c r="CK1158" s="11"/>
      <c r="CL1158" s="11"/>
      <c r="CM1158" s="11"/>
      <c r="CN1158" s="11"/>
      <c r="CO1158" s="11"/>
      <c r="CP1158" s="11"/>
      <c r="CQ1158" s="11"/>
      <c r="CR1158" s="11"/>
      <c r="CS1158" s="11"/>
      <c r="CT1158" s="11"/>
      <c r="CU1158" s="11"/>
      <c r="CV1158" s="11"/>
      <c r="CW1158" s="11"/>
      <c r="CX1158" s="11"/>
      <c r="CY1158" s="11"/>
      <c r="CZ1158" s="11"/>
      <c r="DA1158" s="11"/>
      <c r="DB1158" s="11"/>
      <c r="DC1158" s="11"/>
      <c r="DD1158" s="11"/>
      <c r="DE1158" s="11"/>
      <c r="DF1158" s="11"/>
      <c r="DG1158" s="11"/>
      <c r="DH1158" s="11"/>
      <c r="DI1158" s="11"/>
      <c r="DJ1158" s="11"/>
      <c r="DK1158" s="11"/>
      <c r="DL1158" s="11"/>
      <c r="DM1158" s="11"/>
      <c r="DN1158" s="11"/>
      <c r="DO1158" s="11"/>
      <c r="DP1158" s="11"/>
      <c r="DQ1158" s="11"/>
      <c r="DR1158" s="11"/>
      <c r="DS1158" s="11"/>
      <c r="DT1158" s="11"/>
      <c r="DU1158" s="11"/>
      <c r="DV1158" s="11"/>
      <c r="DW1158" s="11"/>
      <c r="DX1158" s="11"/>
      <c r="DY1158" s="11"/>
      <c r="DZ1158" s="11"/>
      <c r="EA1158" s="11"/>
      <c r="EB1158" s="11"/>
      <c r="EC1158" s="11"/>
    </row>
    <row r="1159"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  <c r="BV1159" s="11"/>
      <c r="BW1159" s="11"/>
      <c r="BX1159" s="11"/>
      <c r="BY1159" s="11"/>
      <c r="BZ1159" s="11"/>
      <c r="CA1159" s="11"/>
      <c r="CB1159" s="11"/>
      <c r="CC1159" s="11"/>
      <c r="CD1159" s="11"/>
      <c r="CE1159" s="11"/>
      <c r="CF1159" s="11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1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1"/>
      <c r="DV1159" s="11"/>
      <c r="DW1159" s="11"/>
      <c r="DX1159" s="11"/>
      <c r="DY1159" s="11"/>
      <c r="DZ1159" s="11"/>
      <c r="EA1159" s="11"/>
      <c r="EB1159" s="11"/>
      <c r="EC1159" s="11"/>
    </row>
    <row r="1160"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  <c r="CK1160" s="11"/>
      <c r="CL1160" s="11"/>
      <c r="CM1160" s="11"/>
      <c r="CN1160" s="11"/>
      <c r="CO1160" s="11"/>
      <c r="CP1160" s="11"/>
      <c r="CQ1160" s="11"/>
      <c r="CR1160" s="11"/>
      <c r="CS1160" s="11"/>
      <c r="CT1160" s="11"/>
      <c r="CU1160" s="11"/>
      <c r="CV1160" s="11"/>
      <c r="CW1160" s="11"/>
      <c r="CX1160" s="11"/>
      <c r="CY1160" s="11"/>
      <c r="CZ1160" s="11"/>
      <c r="DA1160" s="11"/>
      <c r="DB1160" s="11"/>
      <c r="DC1160" s="11"/>
      <c r="DD1160" s="11"/>
      <c r="DE1160" s="11"/>
      <c r="DF1160" s="11"/>
      <c r="DG1160" s="11"/>
      <c r="DH1160" s="11"/>
      <c r="DI1160" s="11"/>
      <c r="DJ1160" s="11"/>
      <c r="DK1160" s="11"/>
      <c r="DL1160" s="11"/>
      <c r="DM1160" s="11"/>
      <c r="DN1160" s="11"/>
      <c r="DO1160" s="11"/>
      <c r="DP1160" s="11"/>
      <c r="DQ1160" s="11"/>
      <c r="DR1160" s="11"/>
      <c r="DS1160" s="11"/>
      <c r="DT1160" s="11"/>
      <c r="DU1160" s="11"/>
      <c r="DV1160" s="11"/>
      <c r="DW1160" s="11"/>
      <c r="DX1160" s="11"/>
      <c r="DY1160" s="11"/>
      <c r="DZ1160" s="11"/>
      <c r="EA1160" s="11"/>
      <c r="EB1160" s="11"/>
      <c r="EC1160" s="11"/>
    </row>
    <row r="1161"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  <c r="BV1161" s="11"/>
      <c r="BW1161" s="11"/>
      <c r="BX1161" s="11"/>
      <c r="BY1161" s="11"/>
      <c r="BZ1161" s="11"/>
      <c r="CA1161" s="11"/>
      <c r="CB1161" s="11"/>
      <c r="CC1161" s="11"/>
      <c r="CD1161" s="11"/>
      <c r="CE1161" s="11"/>
      <c r="CF1161" s="11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1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1"/>
      <c r="DV1161" s="11"/>
      <c r="DW1161" s="11"/>
      <c r="DX1161" s="11"/>
      <c r="DY1161" s="11"/>
      <c r="DZ1161" s="11"/>
      <c r="EA1161" s="11"/>
      <c r="EB1161" s="11"/>
      <c r="EC1161" s="11"/>
    </row>
    <row r="1162"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11"/>
      <c r="CH1162" s="11"/>
      <c r="CI1162" s="11"/>
      <c r="CJ1162" s="11"/>
      <c r="CK1162" s="11"/>
      <c r="CL1162" s="11"/>
      <c r="CM1162" s="11"/>
      <c r="CN1162" s="11"/>
      <c r="CO1162" s="11"/>
      <c r="CP1162" s="11"/>
      <c r="CQ1162" s="11"/>
      <c r="CR1162" s="11"/>
      <c r="CS1162" s="11"/>
      <c r="CT1162" s="11"/>
      <c r="CU1162" s="11"/>
      <c r="CV1162" s="11"/>
      <c r="CW1162" s="11"/>
      <c r="CX1162" s="11"/>
      <c r="CY1162" s="11"/>
      <c r="CZ1162" s="11"/>
      <c r="DA1162" s="11"/>
      <c r="DB1162" s="11"/>
      <c r="DC1162" s="11"/>
      <c r="DD1162" s="11"/>
      <c r="DE1162" s="11"/>
      <c r="DF1162" s="11"/>
      <c r="DG1162" s="11"/>
      <c r="DH1162" s="11"/>
      <c r="DI1162" s="11"/>
      <c r="DJ1162" s="11"/>
      <c r="DK1162" s="11"/>
      <c r="DL1162" s="11"/>
      <c r="DM1162" s="11"/>
      <c r="DN1162" s="11"/>
      <c r="DO1162" s="11"/>
      <c r="DP1162" s="11"/>
      <c r="DQ1162" s="11"/>
      <c r="DR1162" s="11"/>
      <c r="DS1162" s="11"/>
      <c r="DT1162" s="11"/>
      <c r="DU1162" s="11"/>
      <c r="DV1162" s="11"/>
      <c r="DW1162" s="11"/>
      <c r="DX1162" s="11"/>
      <c r="DY1162" s="11"/>
      <c r="DZ1162" s="11"/>
      <c r="EA1162" s="11"/>
      <c r="EB1162" s="11"/>
      <c r="EC1162" s="11"/>
    </row>
    <row r="1163"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  <c r="BV1163" s="11"/>
      <c r="BW1163" s="11"/>
      <c r="BX1163" s="11"/>
      <c r="BY1163" s="11"/>
      <c r="BZ1163" s="11"/>
      <c r="CA1163" s="11"/>
      <c r="CB1163" s="11"/>
      <c r="CC1163" s="11"/>
      <c r="CD1163" s="11"/>
      <c r="CE1163" s="11"/>
      <c r="CF1163" s="11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1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1"/>
      <c r="DV1163" s="11"/>
      <c r="DW1163" s="11"/>
      <c r="DX1163" s="11"/>
      <c r="DY1163" s="11"/>
      <c r="DZ1163" s="11"/>
      <c r="EA1163" s="11"/>
      <c r="EB1163" s="11"/>
      <c r="EC1163" s="11"/>
    </row>
    <row r="1164"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  <c r="BV1164" s="11"/>
      <c r="BW1164" s="11"/>
      <c r="BX1164" s="11"/>
      <c r="BY1164" s="11"/>
      <c r="BZ1164" s="11"/>
      <c r="CA1164" s="11"/>
      <c r="CB1164" s="11"/>
      <c r="CC1164" s="11"/>
      <c r="CD1164" s="11"/>
      <c r="CE1164" s="11"/>
      <c r="CF1164" s="11"/>
      <c r="CG1164" s="11"/>
      <c r="CH1164" s="11"/>
      <c r="CI1164" s="11"/>
      <c r="CJ1164" s="11"/>
      <c r="CK1164" s="11"/>
      <c r="CL1164" s="11"/>
      <c r="CM1164" s="11"/>
      <c r="CN1164" s="11"/>
      <c r="CO1164" s="11"/>
      <c r="CP1164" s="11"/>
      <c r="CQ1164" s="11"/>
      <c r="CR1164" s="11"/>
      <c r="CS1164" s="11"/>
      <c r="CT1164" s="11"/>
      <c r="CU1164" s="11"/>
      <c r="CV1164" s="11"/>
      <c r="CW1164" s="11"/>
      <c r="CX1164" s="11"/>
      <c r="CY1164" s="11"/>
      <c r="CZ1164" s="11"/>
      <c r="DA1164" s="11"/>
      <c r="DB1164" s="11"/>
      <c r="DC1164" s="11"/>
      <c r="DD1164" s="11"/>
      <c r="DE1164" s="11"/>
      <c r="DF1164" s="11"/>
      <c r="DG1164" s="11"/>
      <c r="DH1164" s="11"/>
      <c r="DI1164" s="11"/>
      <c r="DJ1164" s="11"/>
      <c r="DK1164" s="11"/>
      <c r="DL1164" s="11"/>
      <c r="DM1164" s="11"/>
      <c r="DN1164" s="11"/>
      <c r="DO1164" s="11"/>
      <c r="DP1164" s="11"/>
      <c r="DQ1164" s="11"/>
      <c r="DR1164" s="11"/>
      <c r="DS1164" s="11"/>
      <c r="DT1164" s="11"/>
      <c r="DU1164" s="11"/>
      <c r="DV1164" s="11"/>
      <c r="DW1164" s="11"/>
      <c r="DX1164" s="11"/>
      <c r="DY1164" s="11"/>
      <c r="DZ1164" s="11"/>
      <c r="EA1164" s="11"/>
      <c r="EB1164" s="11"/>
      <c r="EC1164" s="11"/>
    </row>
    <row r="1165"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  <c r="BV1165" s="11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</row>
    <row r="1166"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  <c r="BV1166" s="11"/>
      <c r="BW1166" s="11"/>
      <c r="BX1166" s="11"/>
      <c r="BY1166" s="11"/>
      <c r="BZ1166" s="11"/>
      <c r="CA1166" s="11"/>
      <c r="CB1166" s="11"/>
      <c r="CC1166" s="11"/>
      <c r="CD1166" s="11"/>
      <c r="CE1166" s="11"/>
      <c r="CF1166" s="11"/>
      <c r="CG1166" s="11"/>
      <c r="CH1166" s="11"/>
      <c r="CI1166" s="11"/>
      <c r="CJ1166" s="11"/>
      <c r="CK1166" s="11"/>
      <c r="CL1166" s="11"/>
      <c r="CM1166" s="11"/>
      <c r="CN1166" s="11"/>
      <c r="CO1166" s="11"/>
      <c r="CP1166" s="11"/>
      <c r="CQ1166" s="11"/>
      <c r="CR1166" s="11"/>
      <c r="CS1166" s="11"/>
      <c r="CT1166" s="11"/>
      <c r="CU1166" s="11"/>
      <c r="CV1166" s="11"/>
      <c r="CW1166" s="11"/>
      <c r="CX1166" s="11"/>
      <c r="CY1166" s="11"/>
      <c r="CZ1166" s="11"/>
      <c r="DA1166" s="11"/>
      <c r="DB1166" s="11"/>
      <c r="DC1166" s="11"/>
      <c r="DD1166" s="11"/>
      <c r="DE1166" s="11"/>
      <c r="DF1166" s="11"/>
      <c r="DG1166" s="11"/>
      <c r="DH1166" s="11"/>
      <c r="DI1166" s="11"/>
      <c r="DJ1166" s="11"/>
      <c r="DK1166" s="11"/>
      <c r="DL1166" s="11"/>
      <c r="DM1166" s="11"/>
      <c r="DN1166" s="11"/>
      <c r="DO1166" s="11"/>
      <c r="DP1166" s="11"/>
      <c r="DQ1166" s="11"/>
      <c r="DR1166" s="11"/>
      <c r="DS1166" s="11"/>
      <c r="DT1166" s="11"/>
      <c r="DU1166" s="11"/>
      <c r="DV1166" s="11"/>
      <c r="DW1166" s="11"/>
      <c r="DX1166" s="11"/>
      <c r="DY1166" s="11"/>
      <c r="DZ1166" s="11"/>
      <c r="EA1166" s="11"/>
      <c r="EB1166" s="11"/>
      <c r="EC1166" s="11"/>
    </row>
    <row r="1167"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1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1"/>
      <c r="DV1167" s="11"/>
      <c r="DW1167" s="11"/>
      <c r="DX1167" s="11"/>
      <c r="DY1167" s="11"/>
      <c r="DZ1167" s="11"/>
      <c r="EA1167" s="11"/>
      <c r="EB1167" s="11"/>
      <c r="EC1167" s="11"/>
    </row>
    <row r="1168"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  <c r="CK1168" s="11"/>
      <c r="CL1168" s="11"/>
      <c r="CM1168" s="11"/>
      <c r="CN1168" s="11"/>
      <c r="CO1168" s="11"/>
      <c r="CP1168" s="11"/>
      <c r="CQ1168" s="11"/>
      <c r="CR1168" s="11"/>
      <c r="CS1168" s="11"/>
      <c r="CT1168" s="11"/>
      <c r="CU1168" s="11"/>
      <c r="CV1168" s="11"/>
      <c r="CW1168" s="11"/>
      <c r="CX1168" s="11"/>
      <c r="CY1168" s="11"/>
      <c r="CZ1168" s="11"/>
      <c r="DA1168" s="11"/>
      <c r="DB1168" s="11"/>
      <c r="DC1168" s="11"/>
      <c r="DD1168" s="11"/>
      <c r="DE1168" s="11"/>
      <c r="DF1168" s="11"/>
      <c r="DG1168" s="11"/>
      <c r="DH1168" s="11"/>
      <c r="DI1168" s="11"/>
      <c r="DJ1168" s="11"/>
      <c r="DK1168" s="11"/>
      <c r="DL1168" s="11"/>
      <c r="DM1168" s="11"/>
      <c r="DN1168" s="11"/>
      <c r="DO1168" s="11"/>
      <c r="DP1168" s="11"/>
      <c r="DQ1168" s="11"/>
      <c r="DR1168" s="11"/>
      <c r="DS1168" s="11"/>
      <c r="DT1168" s="11"/>
      <c r="DU1168" s="11"/>
      <c r="DV1168" s="11"/>
      <c r="DW1168" s="11"/>
      <c r="DX1168" s="11"/>
      <c r="DY1168" s="11"/>
      <c r="DZ1168" s="11"/>
      <c r="EA1168" s="11"/>
      <c r="EB1168" s="11"/>
      <c r="EC1168" s="11"/>
    </row>
    <row r="1169"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  <c r="BV1169" s="11"/>
      <c r="BW1169" s="11"/>
      <c r="BX1169" s="11"/>
      <c r="BY1169" s="11"/>
      <c r="BZ1169" s="11"/>
      <c r="CA1169" s="11"/>
      <c r="CB1169" s="11"/>
      <c r="CC1169" s="11"/>
      <c r="CD1169" s="11"/>
      <c r="CE1169" s="11"/>
      <c r="CF1169" s="11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1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1"/>
      <c r="DV1169" s="11"/>
      <c r="DW1169" s="11"/>
      <c r="DX1169" s="11"/>
      <c r="DY1169" s="11"/>
      <c r="DZ1169" s="11"/>
      <c r="EA1169" s="11"/>
      <c r="EB1169" s="11"/>
      <c r="EC1169" s="11"/>
    </row>
    <row r="1170"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  <c r="BV1170" s="11"/>
      <c r="BW1170" s="11"/>
      <c r="BX1170" s="11"/>
      <c r="BY1170" s="11"/>
      <c r="BZ1170" s="11"/>
      <c r="CA1170" s="11"/>
      <c r="CB1170" s="11"/>
      <c r="CC1170" s="11"/>
      <c r="CD1170" s="11"/>
      <c r="CE1170" s="11"/>
      <c r="CF1170" s="11"/>
      <c r="CG1170" s="11"/>
      <c r="CH1170" s="11"/>
      <c r="CI1170" s="11"/>
      <c r="CJ1170" s="11"/>
      <c r="CK1170" s="11"/>
      <c r="CL1170" s="11"/>
      <c r="CM1170" s="11"/>
      <c r="CN1170" s="11"/>
      <c r="CO1170" s="11"/>
      <c r="CP1170" s="11"/>
      <c r="CQ1170" s="11"/>
      <c r="CR1170" s="11"/>
      <c r="CS1170" s="11"/>
      <c r="CT1170" s="11"/>
      <c r="CU1170" s="11"/>
      <c r="CV1170" s="11"/>
      <c r="CW1170" s="11"/>
      <c r="CX1170" s="11"/>
      <c r="CY1170" s="11"/>
      <c r="CZ1170" s="11"/>
      <c r="DA1170" s="11"/>
      <c r="DB1170" s="11"/>
      <c r="DC1170" s="11"/>
      <c r="DD1170" s="11"/>
      <c r="DE1170" s="11"/>
      <c r="DF1170" s="11"/>
      <c r="DG1170" s="11"/>
      <c r="DH1170" s="11"/>
      <c r="DI1170" s="11"/>
      <c r="DJ1170" s="11"/>
      <c r="DK1170" s="11"/>
      <c r="DL1170" s="11"/>
      <c r="DM1170" s="11"/>
      <c r="DN1170" s="11"/>
      <c r="DO1170" s="11"/>
      <c r="DP1170" s="11"/>
      <c r="DQ1170" s="11"/>
      <c r="DR1170" s="11"/>
      <c r="DS1170" s="11"/>
      <c r="DT1170" s="11"/>
      <c r="DU1170" s="11"/>
      <c r="DV1170" s="11"/>
      <c r="DW1170" s="11"/>
      <c r="DX1170" s="11"/>
      <c r="DY1170" s="11"/>
      <c r="DZ1170" s="11"/>
      <c r="EA1170" s="11"/>
      <c r="EB1170" s="11"/>
      <c r="EC1170" s="11"/>
    </row>
    <row r="1171"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  <c r="BV1171" s="11"/>
      <c r="BW1171" s="11"/>
      <c r="BX1171" s="11"/>
      <c r="BY1171" s="11"/>
      <c r="BZ1171" s="11"/>
      <c r="CA1171" s="11"/>
      <c r="CB1171" s="11"/>
      <c r="CC1171" s="11"/>
      <c r="CD1171" s="11"/>
      <c r="CE1171" s="11"/>
      <c r="CF1171" s="11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1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1"/>
      <c r="DV1171" s="11"/>
      <c r="DW1171" s="11"/>
      <c r="DX1171" s="11"/>
      <c r="DY1171" s="11"/>
      <c r="DZ1171" s="11"/>
      <c r="EA1171" s="11"/>
      <c r="EB1171" s="11"/>
      <c r="EC1171" s="11"/>
    </row>
    <row r="1172"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  <c r="BV1172" s="11"/>
      <c r="BW1172" s="11"/>
      <c r="BX1172" s="11"/>
      <c r="BY1172" s="11"/>
      <c r="BZ1172" s="11"/>
      <c r="CA1172" s="11"/>
      <c r="CB1172" s="11"/>
      <c r="CC1172" s="11"/>
      <c r="CD1172" s="11"/>
      <c r="CE1172" s="11"/>
      <c r="CF1172" s="11"/>
      <c r="CG1172" s="11"/>
      <c r="CH1172" s="11"/>
      <c r="CI1172" s="11"/>
      <c r="CJ1172" s="11"/>
      <c r="CK1172" s="11"/>
      <c r="CL1172" s="11"/>
      <c r="CM1172" s="11"/>
      <c r="CN1172" s="11"/>
      <c r="CO1172" s="11"/>
      <c r="CP1172" s="11"/>
      <c r="CQ1172" s="11"/>
      <c r="CR1172" s="11"/>
      <c r="CS1172" s="11"/>
      <c r="CT1172" s="11"/>
      <c r="CU1172" s="11"/>
      <c r="CV1172" s="11"/>
      <c r="CW1172" s="11"/>
      <c r="CX1172" s="11"/>
      <c r="CY1172" s="11"/>
      <c r="CZ1172" s="11"/>
      <c r="DA1172" s="11"/>
      <c r="DB1172" s="11"/>
      <c r="DC1172" s="11"/>
      <c r="DD1172" s="11"/>
      <c r="DE1172" s="11"/>
      <c r="DF1172" s="11"/>
      <c r="DG1172" s="11"/>
      <c r="DH1172" s="11"/>
      <c r="DI1172" s="11"/>
      <c r="DJ1172" s="11"/>
      <c r="DK1172" s="11"/>
      <c r="DL1172" s="11"/>
      <c r="DM1172" s="11"/>
      <c r="DN1172" s="11"/>
      <c r="DO1172" s="11"/>
      <c r="DP1172" s="11"/>
      <c r="DQ1172" s="11"/>
      <c r="DR1172" s="11"/>
      <c r="DS1172" s="11"/>
      <c r="DT1172" s="11"/>
      <c r="DU1172" s="11"/>
      <c r="DV1172" s="11"/>
      <c r="DW1172" s="11"/>
      <c r="DX1172" s="11"/>
      <c r="DY1172" s="11"/>
      <c r="DZ1172" s="11"/>
      <c r="EA1172" s="11"/>
      <c r="EB1172" s="11"/>
      <c r="EC1172" s="11"/>
    </row>
    <row r="1173"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1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1"/>
      <c r="DV1173" s="11"/>
      <c r="DW1173" s="11"/>
      <c r="DX1173" s="11"/>
      <c r="DY1173" s="11"/>
      <c r="DZ1173" s="11"/>
      <c r="EA1173" s="11"/>
      <c r="EB1173" s="11"/>
      <c r="EC1173" s="11"/>
    </row>
    <row r="1174"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  <c r="CK1174" s="11"/>
      <c r="CL1174" s="11"/>
      <c r="CM1174" s="11"/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1"/>
      <c r="DH1174" s="11"/>
      <c r="DI1174" s="11"/>
      <c r="DJ1174" s="11"/>
      <c r="DK1174" s="11"/>
      <c r="DL1174" s="11"/>
      <c r="DM1174" s="11"/>
      <c r="DN1174" s="11"/>
      <c r="DO1174" s="11"/>
      <c r="DP1174" s="11"/>
      <c r="DQ1174" s="11"/>
      <c r="DR1174" s="11"/>
      <c r="DS1174" s="11"/>
      <c r="DT1174" s="11"/>
      <c r="DU1174" s="11"/>
      <c r="DV1174" s="11"/>
      <c r="DW1174" s="11"/>
      <c r="DX1174" s="11"/>
      <c r="DY1174" s="11"/>
      <c r="DZ1174" s="11"/>
      <c r="EA1174" s="11"/>
      <c r="EB1174" s="11"/>
      <c r="EC1174" s="11"/>
    </row>
    <row r="1175"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  <c r="BV1175" s="11"/>
      <c r="BW1175" s="11"/>
      <c r="BX1175" s="11"/>
      <c r="BY1175" s="11"/>
      <c r="BZ1175" s="11"/>
      <c r="CA1175" s="11"/>
      <c r="CB1175" s="11"/>
      <c r="CC1175" s="11"/>
      <c r="CD1175" s="11"/>
      <c r="CE1175" s="11"/>
      <c r="CF1175" s="11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1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1"/>
      <c r="DV1175" s="11"/>
      <c r="DW1175" s="11"/>
      <c r="DX1175" s="11"/>
      <c r="DY1175" s="11"/>
      <c r="DZ1175" s="11"/>
      <c r="EA1175" s="11"/>
      <c r="EB1175" s="11"/>
      <c r="EC1175" s="11"/>
    </row>
    <row r="1176"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  <c r="BV1176" s="11"/>
      <c r="BW1176" s="11"/>
      <c r="BX1176" s="11"/>
      <c r="BY1176" s="11"/>
      <c r="BZ1176" s="11"/>
      <c r="CA1176" s="11"/>
      <c r="CB1176" s="11"/>
      <c r="CC1176" s="11"/>
      <c r="CD1176" s="11"/>
      <c r="CE1176" s="11"/>
      <c r="CF1176" s="11"/>
      <c r="CG1176" s="11"/>
      <c r="CH1176" s="11"/>
      <c r="CI1176" s="11"/>
      <c r="CJ1176" s="11"/>
      <c r="CK1176" s="11"/>
      <c r="CL1176" s="11"/>
      <c r="CM1176" s="11"/>
      <c r="CN1176" s="11"/>
      <c r="CO1176" s="11"/>
      <c r="CP1176" s="11"/>
      <c r="CQ1176" s="11"/>
      <c r="CR1176" s="11"/>
      <c r="CS1176" s="11"/>
      <c r="CT1176" s="11"/>
      <c r="CU1176" s="11"/>
      <c r="CV1176" s="11"/>
      <c r="CW1176" s="11"/>
      <c r="CX1176" s="11"/>
      <c r="CY1176" s="11"/>
      <c r="CZ1176" s="11"/>
      <c r="DA1176" s="11"/>
      <c r="DB1176" s="11"/>
      <c r="DC1176" s="11"/>
      <c r="DD1176" s="11"/>
      <c r="DE1176" s="11"/>
      <c r="DF1176" s="11"/>
      <c r="DG1176" s="11"/>
      <c r="DH1176" s="11"/>
      <c r="DI1176" s="11"/>
      <c r="DJ1176" s="11"/>
      <c r="DK1176" s="11"/>
      <c r="DL1176" s="11"/>
      <c r="DM1176" s="11"/>
      <c r="DN1176" s="11"/>
      <c r="DO1176" s="11"/>
      <c r="DP1176" s="11"/>
      <c r="DQ1176" s="11"/>
      <c r="DR1176" s="11"/>
      <c r="DS1176" s="11"/>
      <c r="DT1176" s="11"/>
      <c r="DU1176" s="11"/>
      <c r="DV1176" s="11"/>
      <c r="DW1176" s="11"/>
      <c r="DX1176" s="11"/>
      <c r="DY1176" s="11"/>
      <c r="DZ1176" s="11"/>
      <c r="EA1176" s="11"/>
      <c r="EB1176" s="11"/>
      <c r="EC1176" s="11"/>
    </row>
    <row r="1177"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  <c r="BV1177" s="11"/>
      <c r="BW1177" s="11"/>
      <c r="BX1177" s="11"/>
      <c r="BY1177" s="11"/>
      <c r="BZ1177" s="11"/>
      <c r="CA1177" s="11"/>
      <c r="CB1177" s="11"/>
      <c r="CC1177" s="11"/>
      <c r="CD1177" s="11"/>
      <c r="CE1177" s="11"/>
      <c r="CF1177" s="11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1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1"/>
      <c r="DV1177" s="11"/>
      <c r="DW1177" s="11"/>
      <c r="DX1177" s="11"/>
      <c r="DY1177" s="11"/>
      <c r="DZ1177" s="11"/>
      <c r="EA1177" s="11"/>
      <c r="EB1177" s="11"/>
      <c r="EC1177" s="11"/>
    </row>
    <row r="1178"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  <c r="BV1178" s="11"/>
      <c r="BW1178" s="11"/>
      <c r="BX1178" s="11"/>
      <c r="BY1178" s="11"/>
      <c r="BZ1178" s="11"/>
      <c r="CA1178" s="11"/>
      <c r="CB1178" s="11"/>
      <c r="CC1178" s="11"/>
      <c r="CD1178" s="11"/>
      <c r="CE1178" s="11"/>
      <c r="CF1178" s="11"/>
      <c r="CG1178" s="11"/>
      <c r="CH1178" s="11"/>
      <c r="CI1178" s="11"/>
      <c r="CJ1178" s="11"/>
      <c r="CK1178" s="11"/>
      <c r="CL1178" s="11"/>
      <c r="CM1178" s="11"/>
      <c r="CN1178" s="11"/>
      <c r="CO1178" s="11"/>
      <c r="CP1178" s="11"/>
      <c r="CQ1178" s="11"/>
      <c r="CR1178" s="11"/>
      <c r="CS1178" s="11"/>
      <c r="CT1178" s="11"/>
      <c r="CU1178" s="11"/>
      <c r="CV1178" s="11"/>
      <c r="CW1178" s="11"/>
      <c r="CX1178" s="11"/>
      <c r="CY1178" s="11"/>
      <c r="CZ1178" s="11"/>
      <c r="DA1178" s="11"/>
      <c r="DB1178" s="11"/>
      <c r="DC1178" s="11"/>
      <c r="DD1178" s="11"/>
      <c r="DE1178" s="11"/>
      <c r="DF1178" s="11"/>
      <c r="DG1178" s="11"/>
      <c r="DH1178" s="11"/>
      <c r="DI1178" s="11"/>
      <c r="DJ1178" s="11"/>
      <c r="DK1178" s="11"/>
      <c r="DL1178" s="11"/>
      <c r="DM1178" s="11"/>
      <c r="DN1178" s="11"/>
      <c r="DO1178" s="11"/>
      <c r="DP1178" s="11"/>
      <c r="DQ1178" s="11"/>
      <c r="DR1178" s="11"/>
      <c r="DS1178" s="11"/>
      <c r="DT1178" s="11"/>
      <c r="DU1178" s="11"/>
      <c r="DV1178" s="11"/>
      <c r="DW1178" s="11"/>
      <c r="DX1178" s="11"/>
      <c r="DY1178" s="11"/>
      <c r="DZ1178" s="11"/>
      <c r="EA1178" s="11"/>
      <c r="EB1178" s="11"/>
      <c r="EC1178" s="11"/>
    </row>
    <row r="1179"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  <c r="BV1179" s="11"/>
      <c r="BW1179" s="11"/>
      <c r="BX1179" s="11"/>
      <c r="BY1179" s="11"/>
      <c r="BZ1179" s="11"/>
      <c r="CA1179" s="11"/>
      <c r="CB1179" s="11"/>
      <c r="CC1179" s="11"/>
      <c r="CD1179" s="11"/>
      <c r="CE1179" s="11"/>
      <c r="CF1179" s="11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1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1"/>
      <c r="DV1179" s="11"/>
      <c r="DW1179" s="11"/>
      <c r="DX1179" s="11"/>
      <c r="DY1179" s="11"/>
      <c r="DZ1179" s="11"/>
      <c r="EA1179" s="11"/>
      <c r="EB1179" s="11"/>
      <c r="EC1179" s="11"/>
    </row>
    <row r="1180"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  <c r="BV1180" s="11"/>
      <c r="BW1180" s="11"/>
      <c r="BX1180" s="11"/>
      <c r="BY1180" s="11"/>
      <c r="BZ1180" s="11"/>
      <c r="CA1180" s="11"/>
      <c r="CB1180" s="11"/>
      <c r="CC1180" s="11"/>
      <c r="CD1180" s="11"/>
      <c r="CE1180" s="11"/>
      <c r="CF1180" s="11"/>
      <c r="CG1180" s="11"/>
      <c r="CH1180" s="11"/>
      <c r="CI1180" s="11"/>
      <c r="CJ1180" s="11"/>
      <c r="CK1180" s="11"/>
      <c r="CL1180" s="11"/>
      <c r="CM1180" s="11"/>
      <c r="CN1180" s="11"/>
      <c r="CO1180" s="11"/>
      <c r="CP1180" s="11"/>
      <c r="CQ1180" s="11"/>
      <c r="CR1180" s="11"/>
      <c r="CS1180" s="11"/>
      <c r="CT1180" s="11"/>
      <c r="CU1180" s="11"/>
      <c r="CV1180" s="11"/>
      <c r="CW1180" s="11"/>
      <c r="CX1180" s="11"/>
      <c r="CY1180" s="11"/>
      <c r="CZ1180" s="11"/>
      <c r="DA1180" s="11"/>
      <c r="DB1180" s="11"/>
      <c r="DC1180" s="11"/>
      <c r="DD1180" s="11"/>
      <c r="DE1180" s="11"/>
      <c r="DF1180" s="11"/>
      <c r="DG1180" s="11"/>
      <c r="DH1180" s="11"/>
      <c r="DI1180" s="11"/>
      <c r="DJ1180" s="11"/>
      <c r="DK1180" s="11"/>
      <c r="DL1180" s="11"/>
      <c r="DM1180" s="11"/>
      <c r="DN1180" s="11"/>
      <c r="DO1180" s="11"/>
      <c r="DP1180" s="11"/>
      <c r="DQ1180" s="11"/>
      <c r="DR1180" s="11"/>
      <c r="DS1180" s="11"/>
      <c r="DT1180" s="11"/>
      <c r="DU1180" s="11"/>
      <c r="DV1180" s="11"/>
      <c r="DW1180" s="11"/>
      <c r="DX1180" s="11"/>
      <c r="DY1180" s="11"/>
      <c r="DZ1180" s="11"/>
      <c r="EA1180" s="11"/>
      <c r="EB1180" s="11"/>
      <c r="EC1180" s="11"/>
    </row>
    <row r="1181"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  <c r="BV1181" s="11"/>
      <c r="BW1181" s="11"/>
      <c r="BX1181" s="11"/>
      <c r="BY1181" s="11"/>
      <c r="BZ1181" s="11"/>
      <c r="CA1181" s="11"/>
      <c r="CB1181" s="11"/>
      <c r="CC1181" s="11"/>
      <c r="CD1181" s="11"/>
      <c r="CE1181" s="11"/>
      <c r="CF1181" s="11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1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1"/>
      <c r="DV1181" s="11"/>
      <c r="DW1181" s="11"/>
      <c r="DX1181" s="11"/>
      <c r="DY1181" s="11"/>
      <c r="DZ1181" s="11"/>
      <c r="EA1181" s="11"/>
      <c r="EB1181" s="11"/>
      <c r="EC1181" s="11"/>
    </row>
    <row r="1182"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  <c r="BV1182" s="11"/>
      <c r="BW1182" s="11"/>
      <c r="BX1182" s="11"/>
      <c r="BY1182" s="11"/>
      <c r="BZ1182" s="11"/>
      <c r="CA1182" s="11"/>
      <c r="CB1182" s="11"/>
      <c r="CC1182" s="11"/>
      <c r="CD1182" s="11"/>
      <c r="CE1182" s="11"/>
      <c r="CF1182" s="11"/>
      <c r="CG1182" s="11"/>
      <c r="CH1182" s="11"/>
      <c r="CI1182" s="11"/>
      <c r="CJ1182" s="11"/>
      <c r="CK1182" s="11"/>
      <c r="CL1182" s="11"/>
      <c r="CM1182" s="11"/>
      <c r="CN1182" s="11"/>
      <c r="CO1182" s="11"/>
      <c r="CP1182" s="11"/>
      <c r="CQ1182" s="11"/>
      <c r="CR1182" s="11"/>
      <c r="CS1182" s="11"/>
      <c r="CT1182" s="11"/>
      <c r="CU1182" s="11"/>
      <c r="CV1182" s="11"/>
      <c r="CW1182" s="11"/>
      <c r="CX1182" s="11"/>
      <c r="CY1182" s="11"/>
      <c r="CZ1182" s="11"/>
      <c r="DA1182" s="11"/>
      <c r="DB1182" s="11"/>
      <c r="DC1182" s="11"/>
      <c r="DD1182" s="11"/>
      <c r="DE1182" s="11"/>
      <c r="DF1182" s="11"/>
      <c r="DG1182" s="11"/>
      <c r="DH1182" s="11"/>
      <c r="DI1182" s="11"/>
      <c r="DJ1182" s="11"/>
      <c r="DK1182" s="11"/>
      <c r="DL1182" s="11"/>
      <c r="DM1182" s="11"/>
      <c r="DN1182" s="11"/>
      <c r="DO1182" s="11"/>
      <c r="DP1182" s="11"/>
      <c r="DQ1182" s="11"/>
      <c r="DR1182" s="11"/>
      <c r="DS1182" s="11"/>
      <c r="DT1182" s="11"/>
      <c r="DU1182" s="11"/>
      <c r="DV1182" s="11"/>
      <c r="DW1182" s="11"/>
      <c r="DX1182" s="11"/>
      <c r="DY1182" s="11"/>
      <c r="DZ1182" s="11"/>
      <c r="EA1182" s="11"/>
      <c r="EB1182" s="11"/>
      <c r="EC1182" s="11"/>
    </row>
    <row r="1183">
      <c r="BI1183" s="11"/>
      <c r="BJ1183" s="11"/>
      <c r="BK1183" s="11"/>
      <c r="BL1183" s="11"/>
      <c r="BM1183" s="11"/>
      <c r="BN1183" s="11"/>
      <c r="BO1183" s="11"/>
      <c r="BP1183" s="11"/>
      <c r="BQ1183" s="11"/>
      <c r="BR1183" s="11"/>
      <c r="BS1183" s="11"/>
      <c r="BT1183" s="11"/>
      <c r="BU1183" s="11"/>
      <c r="BV1183" s="11"/>
      <c r="BW1183" s="11"/>
      <c r="BX1183" s="11"/>
      <c r="BY1183" s="11"/>
      <c r="BZ1183" s="11"/>
      <c r="CA1183" s="11"/>
      <c r="CB1183" s="11"/>
      <c r="CC1183" s="11"/>
      <c r="CD1183" s="11"/>
      <c r="CE1183" s="11"/>
      <c r="CF1183" s="11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1"/>
      <c r="DL1183" s="11"/>
      <c r="DM1183" s="11"/>
      <c r="DN1183" s="11"/>
      <c r="DO1183" s="11"/>
      <c r="DP1183" s="11"/>
      <c r="DQ1183" s="11"/>
      <c r="DR1183" s="11"/>
      <c r="DS1183" s="11"/>
      <c r="DT1183" s="11"/>
      <c r="DU1183" s="11"/>
      <c r="DV1183" s="11"/>
      <c r="DW1183" s="11"/>
      <c r="DX1183" s="11"/>
      <c r="DY1183" s="11"/>
      <c r="DZ1183" s="11"/>
      <c r="EA1183" s="11"/>
      <c r="EB1183" s="11"/>
      <c r="EC1183" s="11"/>
    </row>
    <row r="1184">
      <c r="BI1184" s="11"/>
      <c r="BJ1184" s="11"/>
      <c r="BK1184" s="11"/>
      <c r="BL1184" s="11"/>
      <c r="BM1184" s="11"/>
      <c r="BN1184" s="11"/>
      <c r="BO1184" s="11"/>
      <c r="BP1184" s="11"/>
      <c r="BQ1184" s="11"/>
      <c r="BR1184" s="11"/>
      <c r="BS1184" s="11"/>
      <c r="BT1184" s="11"/>
      <c r="BU1184" s="11"/>
      <c r="BV1184" s="11"/>
      <c r="BW1184" s="11"/>
      <c r="BX1184" s="11"/>
      <c r="BY1184" s="11"/>
      <c r="BZ1184" s="11"/>
      <c r="CA1184" s="11"/>
      <c r="CB1184" s="11"/>
      <c r="CC1184" s="11"/>
      <c r="CD1184" s="11"/>
      <c r="CE1184" s="11"/>
      <c r="CF1184" s="11"/>
      <c r="CG1184" s="11"/>
      <c r="CH1184" s="11"/>
      <c r="CI1184" s="11"/>
      <c r="CJ1184" s="11"/>
      <c r="CK1184" s="11"/>
      <c r="CL1184" s="11"/>
      <c r="CM1184" s="11"/>
      <c r="CN1184" s="11"/>
      <c r="CO1184" s="11"/>
      <c r="CP1184" s="11"/>
      <c r="CQ1184" s="11"/>
      <c r="CR1184" s="11"/>
      <c r="CS1184" s="11"/>
      <c r="CT1184" s="11"/>
      <c r="CU1184" s="11"/>
      <c r="CV1184" s="11"/>
      <c r="CW1184" s="11"/>
      <c r="CX1184" s="11"/>
      <c r="CY1184" s="11"/>
      <c r="CZ1184" s="11"/>
      <c r="DA1184" s="11"/>
      <c r="DB1184" s="11"/>
      <c r="DC1184" s="11"/>
      <c r="DD1184" s="11"/>
      <c r="DE1184" s="11"/>
      <c r="DF1184" s="11"/>
      <c r="DG1184" s="11"/>
      <c r="DH1184" s="11"/>
      <c r="DI1184" s="11"/>
      <c r="DJ1184" s="11"/>
      <c r="DK1184" s="11"/>
      <c r="DL1184" s="11"/>
      <c r="DM1184" s="11"/>
      <c r="DN1184" s="11"/>
      <c r="DO1184" s="11"/>
      <c r="DP1184" s="11"/>
      <c r="DQ1184" s="11"/>
      <c r="DR1184" s="11"/>
      <c r="DS1184" s="11"/>
      <c r="DT1184" s="11"/>
      <c r="DU1184" s="11"/>
      <c r="DV1184" s="11"/>
      <c r="DW1184" s="11"/>
      <c r="DX1184" s="11"/>
      <c r="DY1184" s="11"/>
      <c r="DZ1184" s="11"/>
      <c r="EA1184" s="11"/>
      <c r="EB1184" s="11"/>
      <c r="EC1184" s="11"/>
    </row>
    <row r="1185">
      <c r="BI1185" s="11"/>
      <c r="BJ1185" s="11"/>
      <c r="BK1185" s="11"/>
      <c r="BL1185" s="11"/>
      <c r="BM1185" s="11"/>
      <c r="BN1185" s="11"/>
      <c r="BO1185" s="11"/>
      <c r="BP1185" s="11"/>
      <c r="BQ1185" s="11"/>
      <c r="BR1185" s="11"/>
      <c r="BS1185" s="11"/>
      <c r="BT1185" s="11"/>
      <c r="BU1185" s="11"/>
      <c r="BV1185" s="11"/>
      <c r="BW1185" s="11"/>
      <c r="BX1185" s="11"/>
      <c r="BY1185" s="11"/>
      <c r="BZ1185" s="11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</row>
    <row r="1186">
      <c r="BI1186" s="11"/>
      <c r="BJ1186" s="11"/>
      <c r="BK1186" s="11"/>
      <c r="BL1186" s="11"/>
      <c r="BM1186" s="11"/>
      <c r="BN1186" s="11"/>
      <c r="BO1186" s="11"/>
      <c r="BP1186" s="11"/>
      <c r="BQ1186" s="11"/>
      <c r="BR1186" s="11"/>
      <c r="BS1186" s="11"/>
      <c r="BT1186" s="11"/>
      <c r="BU1186" s="11"/>
      <c r="BV1186" s="11"/>
      <c r="BW1186" s="11"/>
      <c r="BX1186" s="11"/>
      <c r="BY1186" s="11"/>
      <c r="BZ1186" s="11"/>
      <c r="CA1186" s="11"/>
      <c r="CB1186" s="11"/>
      <c r="CC1186" s="11"/>
      <c r="CD1186" s="11"/>
      <c r="CE1186" s="11"/>
      <c r="CF1186" s="11"/>
      <c r="CG1186" s="11"/>
      <c r="CH1186" s="11"/>
      <c r="CI1186" s="11"/>
      <c r="CJ1186" s="11"/>
      <c r="CK1186" s="11"/>
      <c r="CL1186" s="11"/>
      <c r="CM1186" s="11"/>
      <c r="CN1186" s="11"/>
      <c r="CO1186" s="11"/>
      <c r="CP1186" s="11"/>
      <c r="CQ1186" s="11"/>
      <c r="CR1186" s="11"/>
      <c r="CS1186" s="11"/>
      <c r="CT1186" s="11"/>
      <c r="CU1186" s="11"/>
      <c r="CV1186" s="11"/>
      <c r="CW1186" s="11"/>
      <c r="CX1186" s="11"/>
      <c r="CY1186" s="11"/>
      <c r="CZ1186" s="11"/>
      <c r="DA1186" s="11"/>
      <c r="DB1186" s="11"/>
      <c r="DC1186" s="11"/>
      <c r="DD1186" s="11"/>
      <c r="DE1186" s="11"/>
      <c r="DF1186" s="11"/>
      <c r="DG1186" s="11"/>
      <c r="DH1186" s="11"/>
      <c r="DI1186" s="11"/>
      <c r="DJ1186" s="11"/>
      <c r="DK1186" s="11"/>
      <c r="DL1186" s="11"/>
      <c r="DM1186" s="11"/>
      <c r="DN1186" s="11"/>
      <c r="DO1186" s="11"/>
      <c r="DP1186" s="11"/>
      <c r="DQ1186" s="11"/>
      <c r="DR1186" s="11"/>
      <c r="DS1186" s="11"/>
      <c r="DT1186" s="11"/>
      <c r="DU1186" s="11"/>
      <c r="DV1186" s="11"/>
      <c r="DW1186" s="11"/>
      <c r="DX1186" s="11"/>
      <c r="DY1186" s="11"/>
      <c r="DZ1186" s="11"/>
      <c r="EA1186" s="11"/>
      <c r="EB1186" s="11"/>
      <c r="EC1186" s="11"/>
    </row>
    <row r="1187">
      <c r="BI1187" s="11"/>
      <c r="BJ1187" s="11"/>
      <c r="BK1187" s="11"/>
      <c r="BL1187" s="11"/>
      <c r="BM1187" s="11"/>
      <c r="BN1187" s="11"/>
      <c r="BO1187" s="11"/>
      <c r="BP1187" s="11"/>
      <c r="BQ1187" s="11"/>
      <c r="BR1187" s="11"/>
      <c r="BS1187" s="11"/>
      <c r="BT1187" s="11"/>
      <c r="BU1187" s="11"/>
      <c r="BV1187" s="11"/>
      <c r="BW1187" s="11"/>
      <c r="BX1187" s="11"/>
      <c r="BY1187" s="11"/>
      <c r="BZ1187" s="11"/>
      <c r="CA1187" s="11"/>
      <c r="CB1187" s="11"/>
      <c r="CC1187" s="11"/>
      <c r="CD1187" s="11"/>
      <c r="CE1187" s="11"/>
      <c r="CF1187" s="11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1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1"/>
      <c r="DV1187" s="11"/>
      <c r="DW1187" s="11"/>
      <c r="DX1187" s="11"/>
      <c r="DY1187" s="11"/>
      <c r="DZ1187" s="11"/>
      <c r="EA1187" s="11"/>
      <c r="EB1187" s="11"/>
      <c r="EC1187" s="11"/>
    </row>
    <row r="1188">
      <c r="BI1188" s="11"/>
      <c r="BJ1188" s="11"/>
      <c r="BK1188" s="11"/>
      <c r="BL1188" s="11"/>
      <c r="BM1188" s="11"/>
      <c r="BN1188" s="11"/>
      <c r="BO1188" s="11"/>
      <c r="BP1188" s="11"/>
      <c r="BQ1188" s="11"/>
      <c r="BR1188" s="11"/>
      <c r="BS1188" s="11"/>
      <c r="BT1188" s="11"/>
      <c r="BU1188" s="11"/>
      <c r="BV1188" s="11"/>
      <c r="BW1188" s="11"/>
      <c r="BX1188" s="11"/>
      <c r="BY1188" s="11"/>
      <c r="BZ1188" s="11"/>
      <c r="CA1188" s="11"/>
      <c r="CB1188" s="11"/>
      <c r="CC1188" s="11"/>
      <c r="CD1188" s="11"/>
      <c r="CE1188" s="11"/>
      <c r="CF1188" s="11"/>
      <c r="CG1188" s="11"/>
      <c r="CH1188" s="11"/>
      <c r="CI1188" s="11"/>
      <c r="CJ1188" s="11"/>
      <c r="CK1188" s="11"/>
      <c r="CL1188" s="11"/>
      <c r="CM1188" s="11"/>
      <c r="CN1188" s="11"/>
      <c r="CO1188" s="11"/>
      <c r="CP1188" s="11"/>
      <c r="CQ1188" s="11"/>
      <c r="CR1188" s="11"/>
      <c r="CS1188" s="11"/>
      <c r="CT1188" s="11"/>
      <c r="CU1188" s="11"/>
      <c r="CV1188" s="11"/>
      <c r="CW1188" s="11"/>
      <c r="CX1188" s="11"/>
      <c r="CY1188" s="11"/>
      <c r="CZ1188" s="11"/>
      <c r="DA1188" s="11"/>
      <c r="DB1188" s="11"/>
      <c r="DC1188" s="11"/>
      <c r="DD1188" s="11"/>
      <c r="DE1188" s="11"/>
      <c r="DF1188" s="11"/>
      <c r="DG1188" s="11"/>
      <c r="DH1188" s="11"/>
      <c r="DI1188" s="11"/>
      <c r="DJ1188" s="11"/>
      <c r="DK1188" s="11"/>
      <c r="DL1188" s="11"/>
      <c r="DM1188" s="11"/>
      <c r="DN1188" s="11"/>
      <c r="DO1188" s="11"/>
      <c r="DP1188" s="11"/>
      <c r="DQ1188" s="11"/>
      <c r="DR1188" s="11"/>
      <c r="DS1188" s="11"/>
      <c r="DT1188" s="11"/>
      <c r="DU1188" s="11"/>
      <c r="DV1188" s="11"/>
      <c r="DW1188" s="11"/>
      <c r="DX1188" s="11"/>
      <c r="DY1188" s="11"/>
      <c r="DZ1188" s="11"/>
      <c r="EA1188" s="11"/>
      <c r="EB1188" s="11"/>
      <c r="EC1188" s="11"/>
    </row>
    <row r="1189">
      <c r="BI1189" s="11"/>
      <c r="BJ1189" s="11"/>
      <c r="BK1189" s="11"/>
      <c r="BL1189" s="11"/>
      <c r="BM1189" s="11"/>
      <c r="BN1189" s="11"/>
      <c r="BO1189" s="11"/>
      <c r="BP1189" s="11"/>
      <c r="BQ1189" s="11"/>
      <c r="BR1189" s="11"/>
      <c r="BS1189" s="11"/>
      <c r="BT1189" s="11"/>
      <c r="BU1189" s="11"/>
      <c r="BV1189" s="11"/>
      <c r="BW1189" s="11"/>
      <c r="BX1189" s="11"/>
      <c r="BY1189" s="11"/>
      <c r="BZ1189" s="11"/>
      <c r="CA1189" s="11"/>
      <c r="CB1189" s="11"/>
      <c r="CC1189" s="11"/>
      <c r="CD1189" s="11"/>
      <c r="CE1189" s="11"/>
      <c r="CF1189" s="11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1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1"/>
      <c r="DV1189" s="11"/>
      <c r="DW1189" s="11"/>
      <c r="DX1189" s="11"/>
      <c r="DY1189" s="11"/>
      <c r="DZ1189" s="11"/>
      <c r="EA1189" s="11"/>
      <c r="EB1189" s="11"/>
      <c r="EC1189" s="11"/>
    </row>
    <row r="1190">
      <c r="BI1190" s="11"/>
      <c r="BJ1190" s="11"/>
      <c r="BK1190" s="11"/>
      <c r="BL1190" s="11"/>
      <c r="BM1190" s="11"/>
      <c r="BN1190" s="11"/>
      <c r="BO1190" s="11"/>
      <c r="BP1190" s="11"/>
      <c r="BQ1190" s="11"/>
      <c r="BR1190" s="11"/>
      <c r="BS1190" s="11"/>
      <c r="BT1190" s="11"/>
      <c r="BU1190" s="11"/>
      <c r="BV1190" s="11"/>
      <c r="BW1190" s="11"/>
      <c r="BX1190" s="11"/>
      <c r="BY1190" s="11"/>
      <c r="BZ1190" s="11"/>
      <c r="CA1190" s="11"/>
      <c r="CB1190" s="11"/>
      <c r="CC1190" s="11"/>
      <c r="CD1190" s="11"/>
      <c r="CE1190" s="11"/>
      <c r="CF1190" s="11"/>
      <c r="CG1190" s="11"/>
      <c r="CH1190" s="11"/>
      <c r="CI1190" s="11"/>
      <c r="CJ1190" s="11"/>
      <c r="CK1190" s="11"/>
      <c r="CL1190" s="11"/>
      <c r="CM1190" s="11"/>
      <c r="CN1190" s="11"/>
      <c r="CO1190" s="11"/>
      <c r="CP1190" s="11"/>
      <c r="CQ1190" s="11"/>
      <c r="CR1190" s="11"/>
      <c r="CS1190" s="11"/>
      <c r="CT1190" s="11"/>
      <c r="CU1190" s="11"/>
      <c r="CV1190" s="11"/>
      <c r="CW1190" s="11"/>
      <c r="CX1190" s="11"/>
      <c r="CY1190" s="11"/>
      <c r="CZ1190" s="11"/>
      <c r="DA1190" s="11"/>
      <c r="DB1190" s="11"/>
      <c r="DC1190" s="11"/>
      <c r="DD1190" s="11"/>
      <c r="DE1190" s="11"/>
      <c r="DF1190" s="11"/>
      <c r="DG1190" s="11"/>
      <c r="DH1190" s="11"/>
      <c r="DI1190" s="11"/>
      <c r="DJ1190" s="11"/>
      <c r="DK1190" s="11"/>
      <c r="DL1190" s="11"/>
      <c r="DM1190" s="11"/>
      <c r="DN1190" s="11"/>
      <c r="DO1190" s="11"/>
      <c r="DP1190" s="11"/>
      <c r="DQ1190" s="11"/>
      <c r="DR1190" s="11"/>
      <c r="DS1190" s="11"/>
      <c r="DT1190" s="11"/>
      <c r="DU1190" s="11"/>
      <c r="DV1190" s="11"/>
      <c r="DW1190" s="11"/>
      <c r="DX1190" s="11"/>
      <c r="DY1190" s="11"/>
      <c r="DZ1190" s="11"/>
      <c r="EA1190" s="11"/>
      <c r="EB1190" s="11"/>
      <c r="EC1190" s="11"/>
    </row>
    <row r="1191">
      <c r="BI1191" s="11"/>
      <c r="BJ1191" s="11"/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  <c r="BV1191" s="11"/>
      <c r="BW1191" s="11"/>
      <c r="BX1191" s="11"/>
      <c r="BY1191" s="11"/>
      <c r="BZ1191" s="11"/>
      <c r="CA1191" s="11"/>
      <c r="CB1191" s="11"/>
      <c r="CC1191" s="11"/>
      <c r="CD1191" s="11"/>
      <c r="CE1191" s="11"/>
      <c r="CF1191" s="11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1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1"/>
      <c r="DV1191" s="11"/>
      <c r="DW1191" s="11"/>
      <c r="DX1191" s="11"/>
      <c r="DY1191" s="11"/>
      <c r="DZ1191" s="11"/>
      <c r="EA1191" s="11"/>
      <c r="EB1191" s="11"/>
      <c r="EC1191" s="11"/>
    </row>
    <row r="1192">
      <c r="BI1192" s="11"/>
      <c r="BJ1192" s="11"/>
      <c r="BK1192" s="11"/>
      <c r="BL1192" s="11"/>
      <c r="BM1192" s="11"/>
      <c r="BN1192" s="11"/>
      <c r="BO1192" s="11"/>
      <c r="BP1192" s="11"/>
      <c r="BQ1192" s="11"/>
      <c r="BR1192" s="11"/>
      <c r="BS1192" s="11"/>
      <c r="BT1192" s="11"/>
      <c r="BU1192" s="11"/>
      <c r="BV1192" s="11"/>
      <c r="BW1192" s="11"/>
      <c r="BX1192" s="11"/>
      <c r="BY1192" s="11"/>
      <c r="BZ1192" s="11"/>
      <c r="CA1192" s="11"/>
      <c r="CB1192" s="11"/>
      <c r="CC1192" s="11"/>
      <c r="CD1192" s="11"/>
      <c r="CE1192" s="11"/>
      <c r="CF1192" s="11"/>
      <c r="CG1192" s="11"/>
      <c r="CH1192" s="11"/>
      <c r="CI1192" s="11"/>
      <c r="CJ1192" s="11"/>
      <c r="CK1192" s="11"/>
      <c r="CL1192" s="11"/>
      <c r="CM1192" s="11"/>
      <c r="CN1192" s="11"/>
      <c r="CO1192" s="11"/>
      <c r="CP1192" s="11"/>
      <c r="CQ1192" s="11"/>
      <c r="CR1192" s="11"/>
      <c r="CS1192" s="11"/>
      <c r="CT1192" s="11"/>
      <c r="CU1192" s="11"/>
      <c r="CV1192" s="11"/>
      <c r="CW1192" s="11"/>
      <c r="CX1192" s="11"/>
      <c r="CY1192" s="11"/>
      <c r="CZ1192" s="11"/>
      <c r="DA1192" s="11"/>
      <c r="DB1192" s="11"/>
      <c r="DC1192" s="11"/>
      <c r="DD1192" s="11"/>
      <c r="DE1192" s="11"/>
      <c r="DF1192" s="11"/>
      <c r="DG1192" s="11"/>
      <c r="DH1192" s="11"/>
      <c r="DI1192" s="11"/>
      <c r="DJ1192" s="11"/>
      <c r="DK1192" s="11"/>
      <c r="DL1192" s="11"/>
      <c r="DM1192" s="11"/>
      <c r="DN1192" s="11"/>
      <c r="DO1192" s="11"/>
      <c r="DP1192" s="11"/>
      <c r="DQ1192" s="11"/>
      <c r="DR1192" s="11"/>
      <c r="DS1192" s="11"/>
      <c r="DT1192" s="11"/>
      <c r="DU1192" s="11"/>
      <c r="DV1192" s="11"/>
      <c r="DW1192" s="11"/>
      <c r="DX1192" s="11"/>
      <c r="DY1192" s="11"/>
      <c r="DZ1192" s="11"/>
      <c r="EA1192" s="11"/>
      <c r="EB1192" s="11"/>
      <c r="EC1192" s="11"/>
    </row>
    <row r="1193">
      <c r="BI1193" s="11"/>
      <c r="BJ1193" s="11"/>
      <c r="BK1193" s="11"/>
      <c r="BL1193" s="11"/>
      <c r="BM1193" s="11"/>
      <c r="BN1193" s="11"/>
      <c r="BO1193" s="11"/>
      <c r="BP1193" s="11"/>
      <c r="BQ1193" s="11"/>
      <c r="BR1193" s="11"/>
      <c r="BS1193" s="11"/>
      <c r="BT1193" s="11"/>
      <c r="BU1193" s="11"/>
      <c r="BV1193" s="11"/>
      <c r="BW1193" s="11"/>
      <c r="BX1193" s="11"/>
      <c r="BY1193" s="11"/>
      <c r="BZ1193" s="11"/>
      <c r="CA1193" s="11"/>
      <c r="CB1193" s="11"/>
      <c r="CC1193" s="11"/>
      <c r="CD1193" s="11"/>
      <c r="CE1193" s="11"/>
      <c r="CF1193" s="11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1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1"/>
      <c r="DV1193" s="11"/>
      <c r="DW1193" s="11"/>
      <c r="DX1193" s="11"/>
      <c r="DY1193" s="11"/>
      <c r="DZ1193" s="11"/>
      <c r="EA1193" s="11"/>
      <c r="EB1193" s="11"/>
      <c r="EC1193" s="11"/>
    </row>
    <row r="1194">
      <c r="BI1194" s="11"/>
      <c r="BJ1194" s="11"/>
      <c r="BK1194" s="11"/>
      <c r="BL1194" s="11"/>
      <c r="BM1194" s="11"/>
      <c r="BN1194" s="11"/>
      <c r="BO1194" s="11"/>
      <c r="BP1194" s="11"/>
      <c r="BQ1194" s="11"/>
      <c r="BR1194" s="11"/>
      <c r="BS1194" s="11"/>
      <c r="BT1194" s="11"/>
      <c r="BU1194" s="11"/>
      <c r="BV1194" s="11"/>
      <c r="BW1194" s="11"/>
      <c r="BX1194" s="11"/>
      <c r="BY1194" s="11"/>
      <c r="BZ1194" s="11"/>
      <c r="CA1194" s="11"/>
      <c r="CB1194" s="11"/>
      <c r="CC1194" s="11"/>
      <c r="CD1194" s="11"/>
      <c r="CE1194" s="11"/>
      <c r="CF1194" s="11"/>
      <c r="CG1194" s="11"/>
      <c r="CH1194" s="11"/>
      <c r="CI1194" s="11"/>
      <c r="CJ1194" s="11"/>
      <c r="CK1194" s="11"/>
      <c r="CL1194" s="11"/>
      <c r="CM1194" s="11"/>
      <c r="CN1194" s="11"/>
      <c r="CO1194" s="11"/>
      <c r="CP1194" s="11"/>
      <c r="CQ1194" s="11"/>
      <c r="CR1194" s="11"/>
      <c r="CS1194" s="11"/>
      <c r="CT1194" s="11"/>
      <c r="CU1194" s="11"/>
      <c r="CV1194" s="11"/>
      <c r="CW1194" s="11"/>
      <c r="CX1194" s="11"/>
      <c r="CY1194" s="11"/>
      <c r="CZ1194" s="11"/>
      <c r="DA1194" s="11"/>
      <c r="DB1194" s="11"/>
      <c r="DC1194" s="11"/>
      <c r="DD1194" s="11"/>
      <c r="DE1194" s="11"/>
      <c r="DF1194" s="11"/>
      <c r="DG1194" s="11"/>
      <c r="DH1194" s="11"/>
      <c r="DI1194" s="11"/>
      <c r="DJ1194" s="11"/>
      <c r="DK1194" s="11"/>
      <c r="DL1194" s="11"/>
      <c r="DM1194" s="11"/>
      <c r="DN1194" s="11"/>
      <c r="DO1194" s="11"/>
      <c r="DP1194" s="11"/>
      <c r="DQ1194" s="11"/>
      <c r="DR1194" s="11"/>
      <c r="DS1194" s="11"/>
      <c r="DT1194" s="11"/>
      <c r="DU1194" s="11"/>
      <c r="DV1194" s="11"/>
      <c r="DW1194" s="11"/>
      <c r="DX1194" s="11"/>
      <c r="DY1194" s="11"/>
      <c r="DZ1194" s="11"/>
      <c r="EA1194" s="11"/>
      <c r="EB1194" s="11"/>
      <c r="EC1194" s="11"/>
    </row>
    <row r="1195">
      <c r="BI1195" s="11"/>
      <c r="BJ1195" s="11"/>
      <c r="BK1195" s="11"/>
      <c r="BL1195" s="11"/>
      <c r="BM1195" s="11"/>
      <c r="BN1195" s="11"/>
      <c r="BO1195" s="11"/>
      <c r="BP1195" s="11"/>
      <c r="BQ1195" s="11"/>
      <c r="BR1195" s="11"/>
      <c r="BS1195" s="11"/>
      <c r="BT1195" s="11"/>
      <c r="BU1195" s="11"/>
      <c r="BV1195" s="11"/>
      <c r="BW1195" s="11"/>
      <c r="BX1195" s="11"/>
      <c r="BY1195" s="11"/>
      <c r="BZ1195" s="11"/>
      <c r="CA1195" s="11"/>
      <c r="CB1195" s="11"/>
      <c r="CC1195" s="11"/>
      <c r="CD1195" s="11"/>
      <c r="CE1195" s="11"/>
      <c r="CF1195" s="11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1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1"/>
      <c r="DV1195" s="11"/>
      <c r="DW1195" s="11"/>
      <c r="DX1195" s="11"/>
      <c r="DY1195" s="11"/>
      <c r="DZ1195" s="11"/>
      <c r="EA1195" s="11"/>
      <c r="EB1195" s="11"/>
      <c r="EC1195" s="11"/>
    </row>
    <row r="1196"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  <c r="BV1196" s="11"/>
      <c r="BW1196" s="11"/>
      <c r="BX1196" s="11"/>
      <c r="BY1196" s="11"/>
      <c r="BZ1196" s="11"/>
      <c r="CA1196" s="11"/>
      <c r="CB1196" s="11"/>
      <c r="CC1196" s="11"/>
      <c r="CD1196" s="11"/>
      <c r="CE1196" s="11"/>
      <c r="CF1196" s="11"/>
      <c r="CG1196" s="11"/>
      <c r="CH1196" s="11"/>
      <c r="CI1196" s="11"/>
      <c r="CJ1196" s="11"/>
      <c r="CK1196" s="11"/>
      <c r="CL1196" s="11"/>
      <c r="CM1196" s="11"/>
      <c r="CN1196" s="11"/>
      <c r="CO1196" s="11"/>
      <c r="CP1196" s="11"/>
      <c r="CQ1196" s="11"/>
      <c r="CR1196" s="11"/>
      <c r="CS1196" s="11"/>
      <c r="CT1196" s="11"/>
      <c r="CU1196" s="11"/>
      <c r="CV1196" s="11"/>
      <c r="CW1196" s="11"/>
      <c r="CX1196" s="11"/>
      <c r="CY1196" s="11"/>
      <c r="CZ1196" s="11"/>
      <c r="DA1196" s="11"/>
      <c r="DB1196" s="11"/>
      <c r="DC1196" s="11"/>
      <c r="DD1196" s="11"/>
      <c r="DE1196" s="11"/>
      <c r="DF1196" s="11"/>
      <c r="DG1196" s="11"/>
      <c r="DH1196" s="11"/>
      <c r="DI1196" s="11"/>
      <c r="DJ1196" s="11"/>
      <c r="DK1196" s="11"/>
      <c r="DL1196" s="11"/>
      <c r="DM1196" s="11"/>
      <c r="DN1196" s="11"/>
      <c r="DO1196" s="11"/>
      <c r="DP1196" s="11"/>
      <c r="DQ1196" s="11"/>
      <c r="DR1196" s="11"/>
      <c r="DS1196" s="11"/>
      <c r="DT1196" s="11"/>
      <c r="DU1196" s="11"/>
      <c r="DV1196" s="11"/>
      <c r="DW1196" s="11"/>
      <c r="DX1196" s="11"/>
      <c r="DY1196" s="11"/>
      <c r="DZ1196" s="11"/>
      <c r="EA1196" s="11"/>
      <c r="EB1196" s="11"/>
      <c r="EC1196" s="11"/>
    </row>
    <row r="1197">
      <c r="BI1197" s="11"/>
      <c r="BJ1197" s="11"/>
      <c r="BK1197" s="11"/>
      <c r="BL1197" s="11"/>
      <c r="BM1197" s="11"/>
      <c r="BN1197" s="11"/>
      <c r="BO1197" s="11"/>
      <c r="BP1197" s="11"/>
      <c r="BQ1197" s="11"/>
      <c r="BR1197" s="11"/>
      <c r="BS1197" s="11"/>
      <c r="BT1197" s="11"/>
      <c r="BU1197" s="11"/>
      <c r="BV1197" s="11"/>
      <c r="BW1197" s="11"/>
      <c r="BX1197" s="11"/>
      <c r="BY1197" s="11"/>
      <c r="BZ1197" s="11"/>
      <c r="CA1197" s="11"/>
      <c r="CB1197" s="11"/>
      <c r="CC1197" s="11"/>
      <c r="CD1197" s="11"/>
      <c r="CE1197" s="11"/>
      <c r="CF1197" s="11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1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1"/>
      <c r="DV1197" s="11"/>
      <c r="DW1197" s="11"/>
      <c r="DX1197" s="11"/>
      <c r="DY1197" s="11"/>
      <c r="DZ1197" s="11"/>
      <c r="EA1197" s="11"/>
      <c r="EB1197" s="11"/>
      <c r="EC1197" s="11"/>
    </row>
    <row r="1198"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  <c r="BV1198" s="11"/>
      <c r="BW1198" s="11"/>
      <c r="BX1198" s="11"/>
      <c r="BY1198" s="11"/>
      <c r="BZ1198" s="11"/>
      <c r="CA1198" s="11"/>
      <c r="CB1198" s="11"/>
      <c r="CC1198" s="11"/>
      <c r="CD1198" s="11"/>
      <c r="CE1198" s="11"/>
      <c r="CF1198" s="11"/>
      <c r="CG1198" s="11"/>
      <c r="CH1198" s="11"/>
      <c r="CI1198" s="11"/>
      <c r="CJ1198" s="11"/>
      <c r="CK1198" s="11"/>
      <c r="CL1198" s="11"/>
      <c r="CM1198" s="11"/>
      <c r="CN1198" s="11"/>
      <c r="CO1198" s="11"/>
      <c r="CP1198" s="11"/>
      <c r="CQ1198" s="11"/>
      <c r="CR1198" s="11"/>
      <c r="CS1198" s="11"/>
      <c r="CT1198" s="11"/>
      <c r="CU1198" s="11"/>
      <c r="CV1198" s="11"/>
      <c r="CW1198" s="11"/>
      <c r="CX1198" s="11"/>
      <c r="CY1198" s="11"/>
      <c r="CZ1198" s="11"/>
      <c r="DA1198" s="11"/>
      <c r="DB1198" s="11"/>
      <c r="DC1198" s="11"/>
      <c r="DD1198" s="11"/>
      <c r="DE1198" s="11"/>
      <c r="DF1198" s="11"/>
      <c r="DG1198" s="11"/>
      <c r="DH1198" s="11"/>
      <c r="DI1198" s="11"/>
      <c r="DJ1198" s="11"/>
      <c r="DK1198" s="11"/>
      <c r="DL1198" s="11"/>
      <c r="DM1198" s="11"/>
      <c r="DN1198" s="11"/>
      <c r="DO1198" s="11"/>
      <c r="DP1198" s="11"/>
      <c r="DQ1198" s="11"/>
      <c r="DR1198" s="11"/>
      <c r="DS1198" s="11"/>
      <c r="DT1198" s="11"/>
      <c r="DU1198" s="11"/>
      <c r="DV1198" s="11"/>
      <c r="DW1198" s="11"/>
      <c r="DX1198" s="11"/>
      <c r="DY1198" s="11"/>
      <c r="DZ1198" s="11"/>
      <c r="EA1198" s="11"/>
      <c r="EB1198" s="11"/>
      <c r="EC1198" s="11"/>
    </row>
    <row r="1199">
      <c r="BI1199" s="11"/>
      <c r="BJ1199" s="11"/>
      <c r="BK1199" s="11"/>
      <c r="BL1199" s="11"/>
      <c r="BM1199" s="11"/>
      <c r="BN1199" s="11"/>
      <c r="BO1199" s="11"/>
      <c r="BP1199" s="11"/>
      <c r="BQ1199" s="11"/>
      <c r="BR1199" s="11"/>
      <c r="BS1199" s="11"/>
      <c r="BT1199" s="11"/>
      <c r="BU1199" s="11"/>
      <c r="BV1199" s="11"/>
      <c r="BW1199" s="11"/>
      <c r="BX1199" s="11"/>
      <c r="BY1199" s="11"/>
      <c r="BZ1199" s="11"/>
      <c r="CA1199" s="11"/>
      <c r="CB1199" s="11"/>
      <c r="CC1199" s="11"/>
      <c r="CD1199" s="11"/>
      <c r="CE1199" s="11"/>
      <c r="CF1199" s="11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1"/>
      <c r="DL1199" s="11"/>
      <c r="DM1199" s="11"/>
      <c r="DN1199" s="11"/>
      <c r="DO1199" s="11"/>
      <c r="DP1199" s="11"/>
      <c r="DQ1199" s="11"/>
      <c r="DR1199" s="11"/>
      <c r="DS1199" s="11"/>
      <c r="DT1199" s="11"/>
      <c r="DU1199" s="11"/>
      <c r="DV1199" s="11"/>
      <c r="DW1199" s="11"/>
      <c r="DX1199" s="11"/>
      <c r="DY1199" s="11"/>
      <c r="DZ1199" s="11"/>
      <c r="EA1199" s="11"/>
      <c r="EB1199" s="11"/>
      <c r="EC1199" s="11"/>
    </row>
    <row r="1200">
      <c r="BI1200" s="11"/>
      <c r="BJ1200" s="11"/>
      <c r="BK1200" s="11"/>
      <c r="BL1200" s="11"/>
      <c r="BM1200" s="11"/>
      <c r="BN1200" s="11"/>
      <c r="BO1200" s="11"/>
      <c r="BP1200" s="11"/>
      <c r="BQ1200" s="11"/>
      <c r="BR1200" s="11"/>
      <c r="BS1200" s="11"/>
      <c r="BT1200" s="11"/>
      <c r="BU1200" s="11"/>
      <c r="BV1200" s="11"/>
      <c r="BW1200" s="11"/>
      <c r="BX1200" s="11"/>
      <c r="BY1200" s="11"/>
      <c r="BZ1200" s="11"/>
      <c r="CA1200" s="11"/>
      <c r="CB1200" s="11"/>
      <c r="CC1200" s="11"/>
      <c r="CD1200" s="11"/>
      <c r="CE1200" s="11"/>
      <c r="CF1200" s="11"/>
      <c r="CG1200" s="11"/>
      <c r="CH1200" s="11"/>
      <c r="CI1200" s="11"/>
      <c r="CJ1200" s="11"/>
      <c r="CK1200" s="11"/>
      <c r="CL1200" s="11"/>
      <c r="CM1200" s="11"/>
      <c r="CN1200" s="11"/>
      <c r="CO1200" s="11"/>
      <c r="CP1200" s="11"/>
      <c r="CQ1200" s="11"/>
      <c r="CR1200" s="11"/>
      <c r="CS1200" s="11"/>
      <c r="CT1200" s="11"/>
      <c r="CU1200" s="11"/>
      <c r="CV1200" s="11"/>
      <c r="CW1200" s="11"/>
      <c r="CX1200" s="11"/>
      <c r="CY1200" s="11"/>
      <c r="CZ1200" s="11"/>
      <c r="DA1200" s="11"/>
      <c r="DB1200" s="11"/>
      <c r="DC1200" s="11"/>
      <c r="DD1200" s="11"/>
      <c r="DE1200" s="11"/>
      <c r="DF1200" s="11"/>
      <c r="DG1200" s="11"/>
      <c r="DH1200" s="11"/>
      <c r="DI1200" s="11"/>
      <c r="DJ1200" s="11"/>
      <c r="DK1200" s="11"/>
      <c r="DL1200" s="11"/>
      <c r="DM1200" s="11"/>
      <c r="DN1200" s="11"/>
      <c r="DO1200" s="11"/>
      <c r="DP1200" s="11"/>
      <c r="DQ1200" s="11"/>
      <c r="DR1200" s="11"/>
      <c r="DS1200" s="11"/>
      <c r="DT1200" s="11"/>
      <c r="DU1200" s="11"/>
      <c r="DV1200" s="11"/>
      <c r="DW1200" s="11"/>
      <c r="DX1200" s="11"/>
      <c r="DY1200" s="11"/>
      <c r="DZ1200" s="11"/>
      <c r="EA1200" s="11"/>
      <c r="EB1200" s="11"/>
      <c r="EC1200" s="11"/>
    </row>
    <row r="1201"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  <c r="BV1201" s="11"/>
      <c r="BW1201" s="11"/>
      <c r="BX1201" s="11"/>
      <c r="BY1201" s="11"/>
      <c r="BZ1201" s="11"/>
      <c r="CA1201" s="11"/>
      <c r="CB1201" s="11"/>
      <c r="CC1201" s="11"/>
      <c r="CD1201" s="11"/>
      <c r="CE1201" s="11"/>
      <c r="CF1201" s="11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1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1"/>
      <c r="DV1201" s="11"/>
      <c r="DW1201" s="11"/>
      <c r="DX1201" s="11"/>
      <c r="DY1201" s="11"/>
      <c r="DZ1201" s="11"/>
      <c r="EA1201" s="11"/>
      <c r="EB1201" s="11"/>
      <c r="EC1201" s="11"/>
    </row>
    <row r="1202">
      <c r="BI1202" s="11"/>
      <c r="BJ1202" s="11"/>
      <c r="BK1202" s="11"/>
      <c r="BL1202" s="11"/>
      <c r="BM1202" s="11"/>
      <c r="BN1202" s="11"/>
      <c r="BO1202" s="11"/>
      <c r="BP1202" s="11"/>
      <c r="BQ1202" s="11"/>
      <c r="BR1202" s="11"/>
      <c r="BS1202" s="11"/>
      <c r="BT1202" s="11"/>
      <c r="BU1202" s="11"/>
      <c r="BV1202" s="11"/>
      <c r="BW1202" s="11"/>
      <c r="BX1202" s="11"/>
      <c r="BY1202" s="11"/>
      <c r="BZ1202" s="11"/>
      <c r="CA1202" s="11"/>
      <c r="CB1202" s="11"/>
      <c r="CC1202" s="11"/>
      <c r="CD1202" s="11"/>
      <c r="CE1202" s="11"/>
      <c r="CF1202" s="11"/>
      <c r="CG1202" s="11"/>
      <c r="CH1202" s="11"/>
      <c r="CI1202" s="11"/>
      <c r="CJ1202" s="11"/>
      <c r="CK1202" s="11"/>
      <c r="CL1202" s="11"/>
      <c r="CM1202" s="11"/>
      <c r="CN1202" s="11"/>
      <c r="CO1202" s="11"/>
      <c r="CP1202" s="11"/>
      <c r="CQ1202" s="11"/>
      <c r="CR1202" s="11"/>
      <c r="CS1202" s="11"/>
      <c r="CT1202" s="11"/>
      <c r="CU1202" s="11"/>
      <c r="CV1202" s="11"/>
      <c r="CW1202" s="11"/>
      <c r="CX1202" s="11"/>
      <c r="CY1202" s="11"/>
      <c r="CZ1202" s="11"/>
      <c r="DA1202" s="11"/>
      <c r="DB1202" s="11"/>
      <c r="DC1202" s="11"/>
      <c r="DD1202" s="11"/>
      <c r="DE1202" s="11"/>
      <c r="DF1202" s="11"/>
      <c r="DG1202" s="11"/>
      <c r="DH1202" s="11"/>
      <c r="DI1202" s="11"/>
      <c r="DJ1202" s="11"/>
      <c r="DK1202" s="11"/>
      <c r="DL1202" s="11"/>
      <c r="DM1202" s="11"/>
      <c r="DN1202" s="11"/>
      <c r="DO1202" s="11"/>
      <c r="DP1202" s="11"/>
      <c r="DQ1202" s="11"/>
      <c r="DR1202" s="11"/>
      <c r="DS1202" s="11"/>
      <c r="DT1202" s="11"/>
      <c r="DU1202" s="11"/>
      <c r="DV1202" s="11"/>
      <c r="DW1202" s="11"/>
      <c r="DX1202" s="11"/>
      <c r="DY1202" s="11"/>
      <c r="DZ1202" s="11"/>
      <c r="EA1202" s="11"/>
      <c r="EB1202" s="11"/>
      <c r="EC1202" s="11"/>
    </row>
    <row r="1203">
      <c r="BI1203" s="11"/>
      <c r="BJ1203" s="11"/>
      <c r="BK1203" s="11"/>
      <c r="BL1203" s="11"/>
      <c r="BM1203" s="11"/>
      <c r="BN1203" s="11"/>
      <c r="BO1203" s="11"/>
      <c r="BP1203" s="11"/>
      <c r="BQ1203" s="11"/>
      <c r="BR1203" s="11"/>
      <c r="BS1203" s="11"/>
      <c r="BT1203" s="11"/>
      <c r="BU1203" s="11"/>
      <c r="BV1203" s="11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</row>
    <row r="1204">
      <c r="BI1204" s="11"/>
      <c r="BJ1204" s="11"/>
      <c r="BK1204" s="11"/>
      <c r="BL1204" s="11"/>
      <c r="BM1204" s="11"/>
      <c r="BN1204" s="11"/>
      <c r="BO1204" s="11"/>
      <c r="BP1204" s="11"/>
      <c r="BQ1204" s="11"/>
      <c r="BR1204" s="11"/>
      <c r="BS1204" s="11"/>
      <c r="BT1204" s="11"/>
      <c r="BU1204" s="11"/>
      <c r="BV1204" s="11"/>
      <c r="BW1204" s="11"/>
      <c r="BX1204" s="11"/>
      <c r="BY1204" s="11"/>
      <c r="BZ1204" s="11"/>
      <c r="CA1204" s="11"/>
      <c r="CB1204" s="11"/>
      <c r="CC1204" s="11"/>
      <c r="CD1204" s="11"/>
      <c r="CE1204" s="11"/>
      <c r="CF1204" s="11"/>
      <c r="CG1204" s="11"/>
      <c r="CH1204" s="11"/>
      <c r="CI1204" s="11"/>
      <c r="CJ1204" s="11"/>
      <c r="CK1204" s="11"/>
      <c r="CL1204" s="11"/>
      <c r="CM1204" s="11"/>
      <c r="CN1204" s="11"/>
      <c r="CO1204" s="11"/>
      <c r="CP1204" s="11"/>
      <c r="CQ1204" s="11"/>
      <c r="CR1204" s="11"/>
      <c r="CS1204" s="11"/>
      <c r="CT1204" s="11"/>
      <c r="CU1204" s="11"/>
      <c r="CV1204" s="11"/>
      <c r="CW1204" s="11"/>
      <c r="CX1204" s="11"/>
      <c r="CY1204" s="11"/>
      <c r="CZ1204" s="11"/>
      <c r="DA1204" s="11"/>
      <c r="DB1204" s="11"/>
      <c r="DC1204" s="11"/>
      <c r="DD1204" s="11"/>
      <c r="DE1204" s="11"/>
      <c r="DF1204" s="11"/>
      <c r="DG1204" s="11"/>
      <c r="DH1204" s="11"/>
      <c r="DI1204" s="11"/>
      <c r="DJ1204" s="11"/>
      <c r="DK1204" s="11"/>
      <c r="DL1204" s="11"/>
      <c r="DM1204" s="11"/>
      <c r="DN1204" s="11"/>
      <c r="DO1204" s="11"/>
      <c r="DP1204" s="11"/>
      <c r="DQ1204" s="11"/>
      <c r="DR1204" s="11"/>
      <c r="DS1204" s="11"/>
      <c r="DT1204" s="11"/>
      <c r="DU1204" s="11"/>
      <c r="DV1204" s="11"/>
      <c r="DW1204" s="11"/>
      <c r="DX1204" s="11"/>
      <c r="DY1204" s="11"/>
      <c r="DZ1204" s="11"/>
      <c r="EA1204" s="11"/>
      <c r="EB1204" s="11"/>
      <c r="EC1204" s="11"/>
    </row>
    <row r="1205">
      <c r="BI1205" s="11"/>
      <c r="BJ1205" s="11"/>
      <c r="BK1205" s="11"/>
      <c r="BL1205" s="11"/>
      <c r="BM1205" s="11"/>
      <c r="BN1205" s="11"/>
      <c r="BO1205" s="11"/>
      <c r="BP1205" s="11"/>
      <c r="BQ1205" s="11"/>
      <c r="BR1205" s="11"/>
      <c r="BS1205" s="11"/>
      <c r="BT1205" s="11"/>
      <c r="BU1205" s="11"/>
      <c r="BV1205" s="11"/>
      <c r="BW1205" s="11"/>
      <c r="BX1205" s="11"/>
      <c r="BY1205" s="11"/>
      <c r="BZ1205" s="11"/>
      <c r="CA1205" s="11"/>
      <c r="CB1205" s="11"/>
      <c r="CC1205" s="11"/>
      <c r="CD1205" s="11"/>
      <c r="CE1205" s="11"/>
      <c r="CF1205" s="11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1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1"/>
      <c r="DV1205" s="11"/>
      <c r="DW1205" s="11"/>
      <c r="DX1205" s="11"/>
      <c r="DY1205" s="11"/>
      <c r="DZ1205" s="11"/>
      <c r="EA1205" s="11"/>
      <c r="EB1205" s="11"/>
      <c r="EC1205" s="11"/>
    </row>
    <row r="1206">
      <c r="BI1206" s="11"/>
      <c r="BJ1206" s="11"/>
      <c r="BK1206" s="11"/>
      <c r="BL1206" s="11"/>
      <c r="BM1206" s="11"/>
      <c r="BN1206" s="11"/>
      <c r="BO1206" s="11"/>
      <c r="BP1206" s="11"/>
      <c r="BQ1206" s="11"/>
      <c r="BR1206" s="11"/>
      <c r="BS1206" s="11"/>
      <c r="BT1206" s="11"/>
      <c r="BU1206" s="11"/>
      <c r="BV1206" s="11"/>
      <c r="BW1206" s="11"/>
      <c r="BX1206" s="11"/>
      <c r="BY1206" s="11"/>
      <c r="BZ1206" s="11"/>
      <c r="CA1206" s="11"/>
      <c r="CB1206" s="11"/>
      <c r="CC1206" s="11"/>
      <c r="CD1206" s="11"/>
      <c r="CE1206" s="11"/>
      <c r="CF1206" s="11"/>
      <c r="CG1206" s="11"/>
      <c r="CH1206" s="11"/>
      <c r="CI1206" s="11"/>
      <c r="CJ1206" s="11"/>
      <c r="CK1206" s="11"/>
      <c r="CL1206" s="11"/>
      <c r="CM1206" s="11"/>
      <c r="CN1206" s="11"/>
      <c r="CO1206" s="11"/>
      <c r="CP1206" s="11"/>
      <c r="CQ1206" s="11"/>
      <c r="CR1206" s="11"/>
      <c r="CS1206" s="11"/>
      <c r="CT1206" s="11"/>
      <c r="CU1206" s="11"/>
      <c r="CV1206" s="11"/>
      <c r="CW1206" s="11"/>
      <c r="CX1206" s="11"/>
      <c r="CY1206" s="11"/>
      <c r="CZ1206" s="11"/>
      <c r="DA1206" s="11"/>
      <c r="DB1206" s="11"/>
      <c r="DC1206" s="11"/>
      <c r="DD1206" s="11"/>
      <c r="DE1206" s="11"/>
      <c r="DF1206" s="11"/>
      <c r="DG1206" s="11"/>
      <c r="DH1206" s="11"/>
      <c r="DI1206" s="11"/>
      <c r="DJ1206" s="11"/>
      <c r="DK1206" s="11"/>
      <c r="DL1206" s="11"/>
      <c r="DM1206" s="11"/>
      <c r="DN1206" s="11"/>
      <c r="DO1206" s="11"/>
      <c r="DP1206" s="11"/>
      <c r="DQ1206" s="11"/>
      <c r="DR1206" s="11"/>
      <c r="DS1206" s="11"/>
      <c r="DT1206" s="11"/>
      <c r="DU1206" s="11"/>
      <c r="DV1206" s="11"/>
      <c r="DW1206" s="11"/>
      <c r="DX1206" s="11"/>
      <c r="DY1206" s="11"/>
      <c r="DZ1206" s="11"/>
      <c r="EA1206" s="11"/>
      <c r="EB1206" s="11"/>
      <c r="EC1206" s="11"/>
    </row>
    <row r="1207">
      <c r="BI1207" s="11"/>
      <c r="BJ1207" s="11"/>
      <c r="BK1207" s="11"/>
      <c r="BL1207" s="11"/>
      <c r="BM1207" s="11"/>
      <c r="BN1207" s="11"/>
      <c r="BO1207" s="11"/>
      <c r="BP1207" s="11"/>
      <c r="BQ1207" s="11"/>
      <c r="BR1207" s="11"/>
      <c r="BS1207" s="11"/>
      <c r="BT1207" s="11"/>
      <c r="BU1207" s="11"/>
      <c r="BV1207" s="11"/>
      <c r="BW1207" s="11"/>
      <c r="BX1207" s="11"/>
      <c r="BY1207" s="11"/>
      <c r="BZ1207" s="11"/>
      <c r="CA1207" s="11"/>
      <c r="CB1207" s="11"/>
      <c r="CC1207" s="11"/>
      <c r="CD1207" s="11"/>
      <c r="CE1207" s="11"/>
      <c r="CF1207" s="11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1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1"/>
      <c r="DV1207" s="11"/>
      <c r="DW1207" s="11"/>
      <c r="DX1207" s="11"/>
      <c r="DY1207" s="11"/>
      <c r="DZ1207" s="11"/>
      <c r="EA1207" s="11"/>
      <c r="EB1207" s="11"/>
      <c r="EC1207" s="11"/>
    </row>
    <row r="1208">
      <c r="BI1208" s="11"/>
      <c r="BJ1208" s="11"/>
      <c r="BK1208" s="11"/>
      <c r="BL1208" s="11"/>
      <c r="BM1208" s="11"/>
      <c r="BN1208" s="11"/>
      <c r="BO1208" s="11"/>
      <c r="BP1208" s="11"/>
      <c r="BQ1208" s="11"/>
      <c r="BR1208" s="11"/>
      <c r="BS1208" s="11"/>
      <c r="BT1208" s="11"/>
      <c r="BU1208" s="11"/>
      <c r="BV1208" s="11"/>
      <c r="BW1208" s="11"/>
      <c r="BX1208" s="11"/>
      <c r="BY1208" s="11"/>
      <c r="BZ1208" s="11"/>
      <c r="CA1208" s="11"/>
      <c r="CB1208" s="11"/>
      <c r="CC1208" s="11"/>
      <c r="CD1208" s="11"/>
      <c r="CE1208" s="11"/>
      <c r="CF1208" s="11"/>
      <c r="CG1208" s="11"/>
      <c r="CH1208" s="11"/>
      <c r="CI1208" s="11"/>
      <c r="CJ1208" s="11"/>
      <c r="CK1208" s="11"/>
      <c r="CL1208" s="11"/>
      <c r="CM1208" s="11"/>
      <c r="CN1208" s="11"/>
      <c r="CO1208" s="11"/>
      <c r="CP1208" s="11"/>
      <c r="CQ1208" s="11"/>
      <c r="CR1208" s="11"/>
      <c r="CS1208" s="11"/>
      <c r="CT1208" s="11"/>
      <c r="CU1208" s="11"/>
      <c r="CV1208" s="11"/>
      <c r="CW1208" s="11"/>
      <c r="CX1208" s="11"/>
      <c r="CY1208" s="11"/>
      <c r="CZ1208" s="11"/>
      <c r="DA1208" s="11"/>
      <c r="DB1208" s="11"/>
      <c r="DC1208" s="11"/>
      <c r="DD1208" s="11"/>
      <c r="DE1208" s="11"/>
      <c r="DF1208" s="11"/>
      <c r="DG1208" s="11"/>
      <c r="DH1208" s="11"/>
      <c r="DI1208" s="11"/>
      <c r="DJ1208" s="11"/>
      <c r="DK1208" s="11"/>
      <c r="DL1208" s="11"/>
      <c r="DM1208" s="11"/>
      <c r="DN1208" s="11"/>
      <c r="DO1208" s="11"/>
      <c r="DP1208" s="11"/>
      <c r="DQ1208" s="11"/>
      <c r="DR1208" s="11"/>
      <c r="DS1208" s="11"/>
      <c r="DT1208" s="11"/>
      <c r="DU1208" s="11"/>
      <c r="DV1208" s="11"/>
      <c r="DW1208" s="11"/>
      <c r="DX1208" s="11"/>
      <c r="DY1208" s="11"/>
      <c r="DZ1208" s="11"/>
      <c r="EA1208" s="11"/>
      <c r="EB1208" s="11"/>
      <c r="EC1208" s="11"/>
    </row>
    <row r="1209">
      <c r="BI1209" s="11"/>
      <c r="BJ1209" s="11"/>
      <c r="BK1209" s="11"/>
      <c r="BL1209" s="11"/>
      <c r="BM1209" s="11"/>
      <c r="BN1209" s="11"/>
      <c r="BO1209" s="11"/>
      <c r="BP1209" s="11"/>
      <c r="BQ1209" s="11"/>
      <c r="BR1209" s="11"/>
      <c r="BS1209" s="11"/>
      <c r="BT1209" s="11"/>
      <c r="BU1209" s="11"/>
      <c r="BV1209" s="11"/>
      <c r="BW1209" s="11"/>
      <c r="BX1209" s="11"/>
      <c r="BY1209" s="11"/>
      <c r="BZ1209" s="11"/>
      <c r="CA1209" s="11"/>
      <c r="CB1209" s="11"/>
      <c r="CC1209" s="11"/>
      <c r="CD1209" s="11"/>
      <c r="CE1209" s="11"/>
      <c r="CF1209" s="11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1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1"/>
      <c r="DV1209" s="11"/>
      <c r="DW1209" s="11"/>
      <c r="DX1209" s="11"/>
      <c r="DY1209" s="11"/>
      <c r="DZ1209" s="11"/>
      <c r="EA1209" s="11"/>
      <c r="EB1209" s="11"/>
      <c r="EC1209" s="11"/>
    </row>
    <row r="1210"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  <c r="BV1210" s="11"/>
      <c r="BW1210" s="11"/>
      <c r="BX1210" s="11"/>
      <c r="BY1210" s="11"/>
      <c r="BZ1210" s="11"/>
      <c r="CA1210" s="11"/>
      <c r="CB1210" s="11"/>
      <c r="CC1210" s="11"/>
      <c r="CD1210" s="11"/>
      <c r="CE1210" s="11"/>
      <c r="CF1210" s="11"/>
      <c r="CG1210" s="11"/>
      <c r="CH1210" s="11"/>
      <c r="CI1210" s="11"/>
      <c r="CJ1210" s="11"/>
      <c r="CK1210" s="11"/>
      <c r="CL1210" s="11"/>
      <c r="CM1210" s="11"/>
      <c r="CN1210" s="11"/>
      <c r="CO1210" s="11"/>
      <c r="CP1210" s="11"/>
      <c r="CQ1210" s="11"/>
      <c r="CR1210" s="11"/>
      <c r="CS1210" s="11"/>
      <c r="CT1210" s="11"/>
      <c r="CU1210" s="11"/>
      <c r="CV1210" s="11"/>
      <c r="CW1210" s="11"/>
      <c r="CX1210" s="11"/>
      <c r="CY1210" s="11"/>
      <c r="CZ1210" s="11"/>
      <c r="DA1210" s="11"/>
      <c r="DB1210" s="11"/>
      <c r="DC1210" s="11"/>
      <c r="DD1210" s="11"/>
      <c r="DE1210" s="11"/>
      <c r="DF1210" s="11"/>
      <c r="DG1210" s="11"/>
      <c r="DH1210" s="11"/>
      <c r="DI1210" s="11"/>
      <c r="DJ1210" s="11"/>
      <c r="DK1210" s="11"/>
      <c r="DL1210" s="11"/>
      <c r="DM1210" s="11"/>
      <c r="DN1210" s="11"/>
      <c r="DO1210" s="11"/>
      <c r="DP1210" s="11"/>
      <c r="DQ1210" s="11"/>
      <c r="DR1210" s="11"/>
      <c r="DS1210" s="11"/>
      <c r="DT1210" s="11"/>
      <c r="DU1210" s="11"/>
      <c r="DV1210" s="11"/>
      <c r="DW1210" s="11"/>
      <c r="DX1210" s="11"/>
      <c r="DY1210" s="11"/>
      <c r="DZ1210" s="11"/>
      <c r="EA1210" s="11"/>
      <c r="EB1210" s="11"/>
      <c r="EC1210" s="11"/>
    </row>
    <row r="1211"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  <c r="BV1211" s="11"/>
      <c r="BW1211" s="11"/>
      <c r="BX1211" s="11"/>
      <c r="BY1211" s="11"/>
      <c r="BZ1211" s="11"/>
      <c r="CA1211" s="11"/>
      <c r="CB1211" s="11"/>
      <c r="CC1211" s="11"/>
      <c r="CD1211" s="11"/>
      <c r="CE1211" s="11"/>
      <c r="CF1211" s="11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1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1"/>
      <c r="DV1211" s="11"/>
      <c r="DW1211" s="11"/>
      <c r="DX1211" s="11"/>
      <c r="DY1211" s="11"/>
      <c r="DZ1211" s="11"/>
      <c r="EA1211" s="11"/>
      <c r="EB1211" s="11"/>
      <c r="EC1211" s="11"/>
    </row>
    <row r="1212"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  <c r="BV1212" s="11"/>
      <c r="BW1212" s="11"/>
      <c r="BX1212" s="11"/>
      <c r="BY1212" s="11"/>
      <c r="BZ1212" s="11"/>
      <c r="CA1212" s="11"/>
      <c r="CB1212" s="11"/>
      <c r="CC1212" s="11"/>
      <c r="CD1212" s="11"/>
      <c r="CE1212" s="11"/>
      <c r="CF1212" s="11"/>
      <c r="CG1212" s="11"/>
      <c r="CH1212" s="11"/>
      <c r="CI1212" s="11"/>
      <c r="CJ1212" s="11"/>
      <c r="CK1212" s="11"/>
      <c r="CL1212" s="11"/>
      <c r="CM1212" s="11"/>
      <c r="CN1212" s="11"/>
      <c r="CO1212" s="11"/>
      <c r="CP1212" s="11"/>
      <c r="CQ1212" s="11"/>
      <c r="CR1212" s="11"/>
      <c r="CS1212" s="11"/>
      <c r="CT1212" s="11"/>
      <c r="CU1212" s="11"/>
      <c r="CV1212" s="11"/>
      <c r="CW1212" s="11"/>
      <c r="CX1212" s="11"/>
      <c r="CY1212" s="11"/>
      <c r="CZ1212" s="11"/>
      <c r="DA1212" s="11"/>
      <c r="DB1212" s="11"/>
      <c r="DC1212" s="11"/>
      <c r="DD1212" s="11"/>
      <c r="DE1212" s="11"/>
      <c r="DF1212" s="11"/>
      <c r="DG1212" s="11"/>
      <c r="DH1212" s="11"/>
      <c r="DI1212" s="11"/>
      <c r="DJ1212" s="11"/>
      <c r="DK1212" s="11"/>
      <c r="DL1212" s="11"/>
      <c r="DM1212" s="11"/>
      <c r="DN1212" s="11"/>
      <c r="DO1212" s="11"/>
      <c r="DP1212" s="11"/>
      <c r="DQ1212" s="11"/>
      <c r="DR1212" s="11"/>
      <c r="DS1212" s="11"/>
      <c r="DT1212" s="11"/>
      <c r="DU1212" s="11"/>
      <c r="DV1212" s="11"/>
      <c r="DW1212" s="11"/>
      <c r="DX1212" s="11"/>
      <c r="DY1212" s="11"/>
      <c r="DZ1212" s="11"/>
      <c r="EA1212" s="11"/>
      <c r="EB1212" s="11"/>
      <c r="EC1212" s="11"/>
    </row>
    <row r="1213">
      <c r="BI1213" s="11"/>
      <c r="BJ1213" s="11"/>
      <c r="BK1213" s="11"/>
      <c r="BL1213" s="11"/>
      <c r="BM1213" s="11"/>
      <c r="BN1213" s="11"/>
      <c r="BO1213" s="11"/>
      <c r="BP1213" s="11"/>
      <c r="BQ1213" s="11"/>
      <c r="BR1213" s="11"/>
      <c r="BS1213" s="11"/>
      <c r="BT1213" s="11"/>
      <c r="BU1213" s="11"/>
      <c r="BV1213" s="11"/>
      <c r="BW1213" s="11"/>
      <c r="BX1213" s="11"/>
      <c r="BY1213" s="11"/>
      <c r="BZ1213" s="11"/>
      <c r="CA1213" s="11"/>
      <c r="CB1213" s="11"/>
      <c r="CC1213" s="11"/>
      <c r="CD1213" s="11"/>
      <c r="CE1213" s="11"/>
      <c r="CF1213" s="11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1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1"/>
      <c r="DV1213" s="11"/>
      <c r="DW1213" s="11"/>
      <c r="DX1213" s="11"/>
      <c r="DY1213" s="11"/>
      <c r="DZ1213" s="11"/>
      <c r="EA1213" s="11"/>
      <c r="EB1213" s="11"/>
      <c r="EC1213" s="11"/>
    </row>
    <row r="1214">
      <c r="BI1214" s="11"/>
      <c r="BJ1214" s="11"/>
      <c r="BK1214" s="11"/>
      <c r="BL1214" s="11"/>
      <c r="BM1214" s="11"/>
      <c r="BN1214" s="11"/>
      <c r="BO1214" s="11"/>
      <c r="BP1214" s="11"/>
      <c r="BQ1214" s="11"/>
      <c r="BR1214" s="11"/>
      <c r="BS1214" s="11"/>
      <c r="BT1214" s="11"/>
      <c r="BU1214" s="11"/>
      <c r="BV1214" s="11"/>
      <c r="BW1214" s="11"/>
      <c r="BX1214" s="11"/>
      <c r="BY1214" s="11"/>
      <c r="BZ1214" s="11"/>
      <c r="CA1214" s="11"/>
      <c r="CB1214" s="11"/>
      <c r="CC1214" s="11"/>
      <c r="CD1214" s="11"/>
      <c r="CE1214" s="11"/>
      <c r="CF1214" s="11"/>
      <c r="CG1214" s="11"/>
      <c r="CH1214" s="11"/>
      <c r="CI1214" s="11"/>
      <c r="CJ1214" s="11"/>
      <c r="CK1214" s="11"/>
      <c r="CL1214" s="11"/>
      <c r="CM1214" s="11"/>
      <c r="CN1214" s="11"/>
      <c r="CO1214" s="11"/>
      <c r="CP1214" s="11"/>
      <c r="CQ1214" s="11"/>
      <c r="CR1214" s="11"/>
      <c r="CS1214" s="11"/>
      <c r="CT1214" s="11"/>
      <c r="CU1214" s="11"/>
      <c r="CV1214" s="11"/>
      <c r="CW1214" s="11"/>
      <c r="CX1214" s="11"/>
      <c r="CY1214" s="11"/>
      <c r="CZ1214" s="11"/>
      <c r="DA1214" s="11"/>
      <c r="DB1214" s="11"/>
      <c r="DC1214" s="11"/>
      <c r="DD1214" s="11"/>
      <c r="DE1214" s="11"/>
      <c r="DF1214" s="11"/>
      <c r="DG1214" s="11"/>
      <c r="DH1214" s="11"/>
      <c r="DI1214" s="11"/>
      <c r="DJ1214" s="11"/>
      <c r="DK1214" s="11"/>
      <c r="DL1214" s="11"/>
      <c r="DM1214" s="11"/>
      <c r="DN1214" s="11"/>
      <c r="DO1214" s="11"/>
      <c r="DP1214" s="11"/>
      <c r="DQ1214" s="11"/>
      <c r="DR1214" s="11"/>
      <c r="DS1214" s="11"/>
      <c r="DT1214" s="11"/>
      <c r="DU1214" s="11"/>
      <c r="DV1214" s="11"/>
      <c r="DW1214" s="11"/>
      <c r="DX1214" s="11"/>
      <c r="DY1214" s="11"/>
      <c r="DZ1214" s="11"/>
      <c r="EA1214" s="11"/>
      <c r="EB1214" s="11"/>
      <c r="EC1214" s="11"/>
    </row>
    <row r="1215">
      <c r="BI1215" s="11"/>
      <c r="BJ1215" s="11"/>
      <c r="BK1215" s="11"/>
      <c r="BL1215" s="11"/>
      <c r="BM1215" s="11"/>
      <c r="BN1215" s="11"/>
      <c r="BO1215" s="11"/>
      <c r="BP1215" s="11"/>
      <c r="BQ1215" s="11"/>
      <c r="BR1215" s="11"/>
      <c r="BS1215" s="11"/>
      <c r="BT1215" s="11"/>
      <c r="BU1215" s="11"/>
      <c r="BV1215" s="11"/>
      <c r="BW1215" s="11"/>
      <c r="BX1215" s="11"/>
      <c r="BY1215" s="11"/>
      <c r="BZ1215" s="11"/>
      <c r="CA1215" s="11"/>
      <c r="CB1215" s="11"/>
      <c r="CC1215" s="11"/>
      <c r="CD1215" s="11"/>
      <c r="CE1215" s="11"/>
      <c r="CF1215" s="11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1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1"/>
      <c r="DV1215" s="11"/>
      <c r="DW1215" s="11"/>
      <c r="DX1215" s="11"/>
      <c r="DY1215" s="11"/>
      <c r="DZ1215" s="11"/>
      <c r="EA1215" s="11"/>
      <c r="EB1215" s="11"/>
      <c r="EC1215" s="11"/>
    </row>
    <row r="1216">
      <c r="BI1216" s="11"/>
      <c r="BJ1216" s="11"/>
      <c r="BK1216" s="11"/>
      <c r="BL1216" s="11"/>
      <c r="BM1216" s="11"/>
      <c r="BN1216" s="11"/>
      <c r="BO1216" s="11"/>
      <c r="BP1216" s="11"/>
      <c r="BQ1216" s="11"/>
      <c r="BR1216" s="11"/>
      <c r="BS1216" s="11"/>
      <c r="BT1216" s="11"/>
      <c r="BU1216" s="11"/>
      <c r="BV1216" s="11"/>
      <c r="BW1216" s="11"/>
      <c r="BX1216" s="11"/>
      <c r="BY1216" s="11"/>
      <c r="BZ1216" s="11"/>
      <c r="CA1216" s="11"/>
      <c r="CB1216" s="11"/>
      <c r="CC1216" s="11"/>
      <c r="CD1216" s="11"/>
      <c r="CE1216" s="11"/>
      <c r="CF1216" s="11"/>
      <c r="CG1216" s="11"/>
      <c r="CH1216" s="11"/>
      <c r="CI1216" s="11"/>
      <c r="CJ1216" s="11"/>
      <c r="CK1216" s="11"/>
      <c r="CL1216" s="11"/>
      <c r="CM1216" s="11"/>
      <c r="CN1216" s="11"/>
      <c r="CO1216" s="11"/>
      <c r="CP1216" s="11"/>
      <c r="CQ1216" s="11"/>
      <c r="CR1216" s="11"/>
      <c r="CS1216" s="11"/>
      <c r="CT1216" s="11"/>
      <c r="CU1216" s="11"/>
      <c r="CV1216" s="11"/>
      <c r="CW1216" s="11"/>
      <c r="CX1216" s="11"/>
      <c r="CY1216" s="11"/>
      <c r="CZ1216" s="11"/>
      <c r="DA1216" s="11"/>
      <c r="DB1216" s="11"/>
      <c r="DC1216" s="11"/>
      <c r="DD1216" s="11"/>
      <c r="DE1216" s="11"/>
      <c r="DF1216" s="11"/>
      <c r="DG1216" s="11"/>
      <c r="DH1216" s="11"/>
      <c r="DI1216" s="11"/>
      <c r="DJ1216" s="11"/>
      <c r="DK1216" s="11"/>
      <c r="DL1216" s="11"/>
      <c r="DM1216" s="11"/>
      <c r="DN1216" s="11"/>
      <c r="DO1216" s="11"/>
      <c r="DP1216" s="11"/>
      <c r="DQ1216" s="11"/>
      <c r="DR1216" s="11"/>
      <c r="DS1216" s="11"/>
      <c r="DT1216" s="11"/>
      <c r="DU1216" s="11"/>
      <c r="DV1216" s="11"/>
      <c r="DW1216" s="11"/>
      <c r="DX1216" s="11"/>
      <c r="DY1216" s="11"/>
      <c r="DZ1216" s="11"/>
      <c r="EA1216" s="11"/>
      <c r="EB1216" s="11"/>
      <c r="EC1216" s="11"/>
    </row>
    <row r="1217">
      <c r="BI1217" s="11"/>
      <c r="BJ1217" s="11"/>
      <c r="BK1217" s="11"/>
      <c r="BL1217" s="11"/>
      <c r="BM1217" s="11"/>
      <c r="BN1217" s="11"/>
      <c r="BO1217" s="11"/>
      <c r="BP1217" s="11"/>
      <c r="BQ1217" s="11"/>
      <c r="BR1217" s="11"/>
      <c r="BS1217" s="11"/>
      <c r="BT1217" s="11"/>
      <c r="BU1217" s="11"/>
      <c r="BV1217" s="11"/>
      <c r="BW1217" s="11"/>
      <c r="BX1217" s="11"/>
      <c r="BY1217" s="11"/>
      <c r="BZ1217" s="11"/>
      <c r="CA1217" s="11"/>
      <c r="CB1217" s="11"/>
      <c r="CC1217" s="11"/>
      <c r="CD1217" s="11"/>
      <c r="CE1217" s="11"/>
      <c r="CF1217" s="11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1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1"/>
      <c r="DV1217" s="11"/>
      <c r="DW1217" s="11"/>
      <c r="DX1217" s="11"/>
      <c r="DY1217" s="11"/>
      <c r="DZ1217" s="11"/>
      <c r="EA1217" s="11"/>
      <c r="EB1217" s="11"/>
      <c r="EC1217" s="11"/>
    </row>
    <row r="1218">
      <c r="BI1218" s="11"/>
      <c r="BJ1218" s="11"/>
      <c r="BK1218" s="11"/>
      <c r="BL1218" s="11"/>
      <c r="BM1218" s="11"/>
      <c r="BN1218" s="11"/>
      <c r="BO1218" s="11"/>
      <c r="BP1218" s="11"/>
      <c r="BQ1218" s="11"/>
      <c r="BR1218" s="11"/>
      <c r="BS1218" s="11"/>
      <c r="BT1218" s="11"/>
      <c r="BU1218" s="11"/>
      <c r="BV1218" s="11"/>
      <c r="BW1218" s="11"/>
      <c r="BX1218" s="11"/>
      <c r="BY1218" s="11"/>
      <c r="BZ1218" s="11"/>
      <c r="CA1218" s="11"/>
      <c r="CB1218" s="11"/>
      <c r="CC1218" s="11"/>
      <c r="CD1218" s="11"/>
      <c r="CE1218" s="11"/>
      <c r="CF1218" s="11"/>
      <c r="CG1218" s="11"/>
      <c r="CH1218" s="11"/>
      <c r="CI1218" s="11"/>
      <c r="CJ1218" s="11"/>
      <c r="CK1218" s="11"/>
      <c r="CL1218" s="11"/>
      <c r="CM1218" s="11"/>
      <c r="CN1218" s="11"/>
      <c r="CO1218" s="11"/>
      <c r="CP1218" s="11"/>
      <c r="CQ1218" s="11"/>
      <c r="CR1218" s="11"/>
      <c r="CS1218" s="11"/>
      <c r="CT1218" s="11"/>
      <c r="CU1218" s="11"/>
      <c r="CV1218" s="11"/>
      <c r="CW1218" s="11"/>
      <c r="CX1218" s="11"/>
      <c r="CY1218" s="11"/>
      <c r="CZ1218" s="11"/>
      <c r="DA1218" s="11"/>
      <c r="DB1218" s="11"/>
      <c r="DC1218" s="11"/>
      <c r="DD1218" s="11"/>
      <c r="DE1218" s="11"/>
      <c r="DF1218" s="11"/>
      <c r="DG1218" s="11"/>
      <c r="DH1218" s="11"/>
      <c r="DI1218" s="11"/>
      <c r="DJ1218" s="11"/>
      <c r="DK1218" s="11"/>
      <c r="DL1218" s="11"/>
      <c r="DM1218" s="11"/>
      <c r="DN1218" s="11"/>
      <c r="DO1218" s="11"/>
      <c r="DP1218" s="11"/>
      <c r="DQ1218" s="11"/>
      <c r="DR1218" s="11"/>
      <c r="DS1218" s="11"/>
      <c r="DT1218" s="11"/>
      <c r="DU1218" s="11"/>
      <c r="DV1218" s="11"/>
      <c r="DW1218" s="11"/>
      <c r="DX1218" s="11"/>
      <c r="DY1218" s="11"/>
      <c r="DZ1218" s="11"/>
      <c r="EA1218" s="11"/>
      <c r="EB1218" s="11"/>
      <c r="EC1218" s="11"/>
    </row>
    <row r="1219">
      <c r="BI1219" s="11"/>
      <c r="BJ1219" s="11"/>
      <c r="BK1219" s="11"/>
      <c r="BL1219" s="11"/>
      <c r="BM1219" s="11"/>
      <c r="BN1219" s="11"/>
      <c r="BO1219" s="11"/>
      <c r="BP1219" s="11"/>
      <c r="BQ1219" s="11"/>
      <c r="BR1219" s="11"/>
      <c r="BS1219" s="11"/>
      <c r="BT1219" s="11"/>
      <c r="BU1219" s="11"/>
      <c r="BV1219" s="11"/>
      <c r="BW1219" s="11"/>
      <c r="BX1219" s="11"/>
      <c r="BY1219" s="11"/>
      <c r="BZ1219" s="11"/>
      <c r="CA1219" s="11"/>
      <c r="CB1219" s="11"/>
      <c r="CC1219" s="11"/>
      <c r="CD1219" s="11"/>
      <c r="CE1219" s="11"/>
      <c r="CF1219" s="11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1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1"/>
      <c r="DV1219" s="11"/>
      <c r="DW1219" s="11"/>
      <c r="DX1219" s="11"/>
      <c r="DY1219" s="11"/>
      <c r="DZ1219" s="11"/>
      <c r="EA1219" s="11"/>
      <c r="EB1219" s="11"/>
      <c r="EC1219" s="11"/>
    </row>
    <row r="1220"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  <c r="BV1220" s="11"/>
      <c r="BW1220" s="11"/>
      <c r="BX1220" s="11"/>
      <c r="BY1220" s="11"/>
      <c r="BZ1220" s="11"/>
      <c r="CA1220" s="11"/>
      <c r="CB1220" s="11"/>
      <c r="CC1220" s="11"/>
      <c r="CD1220" s="11"/>
      <c r="CE1220" s="11"/>
      <c r="CF1220" s="11"/>
      <c r="CG1220" s="11"/>
      <c r="CH1220" s="11"/>
      <c r="CI1220" s="11"/>
      <c r="CJ1220" s="11"/>
      <c r="CK1220" s="11"/>
      <c r="CL1220" s="11"/>
      <c r="CM1220" s="11"/>
      <c r="CN1220" s="11"/>
      <c r="CO1220" s="11"/>
      <c r="CP1220" s="11"/>
      <c r="CQ1220" s="11"/>
      <c r="CR1220" s="11"/>
      <c r="CS1220" s="11"/>
      <c r="CT1220" s="11"/>
      <c r="CU1220" s="11"/>
      <c r="CV1220" s="11"/>
      <c r="CW1220" s="11"/>
      <c r="CX1220" s="11"/>
      <c r="CY1220" s="11"/>
      <c r="CZ1220" s="11"/>
      <c r="DA1220" s="11"/>
      <c r="DB1220" s="11"/>
      <c r="DC1220" s="11"/>
      <c r="DD1220" s="11"/>
      <c r="DE1220" s="11"/>
      <c r="DF1220" s="11"/>
      <c r="DG1220" s="11"/>
      <c r="DH1220" s="11"/>
      <c r="DI1220" s="11"/>
      <c r="DJ1220" s="11"/>
      <c r="DK1220" s="11"/>
      <c r="DL1220" s="11"/>
      <c r="DM1220" s="11"/>
      <c r="DN1220" s="11"/>
      <c r="DO1220" s="11"/>
      <c r="DP1220" s="11"/>
      <c r="DQ1220" s="11"/>
      <c r="DR1220" s="11"/>
      <c r="DS1220" s="11"/>
      <c r="DT1220" s="11"/>
      <c r="DU1220" s="11"/>
      <c r="DV1220" s="11"/>
      <c r="DW1220" s="11"/>
      <c r="DX1220" s="11"/>
      <c r="DY1220" s="11"/>
      <c r="DZ1220" s="11"/>
      <c r="EA1220" s="11"/>
      <c r="EB1220" s="11"/>
      <c r="EC1220" s="11"/>
    </row>
    <row r="1221">
      <c r="BI1221" s="11"/>
      <c r="BJ1221" s="11"/>
      <c r="BK1221" s="11"/>
      <c r="BL1221" s="11"/>
      <c r="BM1221" s="11"/>
      <c r="BN1221" s="11"/>
      <c r="BO1221" s="11"/>
      <c r="BP1221" s="11"/>
      <c r="BQ1221" s="11"/>
      <c r="BR1221" s="11"/>
      <c r="BS1221" s="11"/>
      <c r="BT1221" s="11"/>
      <c r="BU1221" s="11"/>
      <c r="BV1221" s="11"/>
      <c r="BW1221" s="11"/>
      <c r="BX1221" s="11"/>
      <c r="BY1221" s="11"/>
      <c r="BZ1221" s="11"/>
      <c r="CA1221" s="11"/>
      <c r="CB1221" s="11"/>
      <c r="CC1221" s="11"/>
      <c r="CD1221" s="11"/>
      <c r="CE1221" s="11"/>
      <c r="CF1221" s="11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1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1"/>
      <c r="DV1221" s="11"/>
      <c r="DW1221" s="11"/>
      <c r="DX1221" s="11"/>
      <c r="DY1221" s="11"/>
      <c r="DZ1221" s="11"/>
      <c r="EA1221" s="11"/>
      <c r="EB1221" s="11"/>
      <c r="EC1221" s="11"/>
    </row>
    <row r="1222"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  <c r="BV1222" s="11"/>
      <c r="BW1222" s="11"/>
      <c r="BX1222" s="11"/>
      <c r="BY1222" s="11"/>
      <c r="BZ1222" s="11"/>
      <c r="CA1222" s="11"/>
      <c r="CB1222" s="11"/>
      <c r="CC1222" s="11"/>
      <c r="CD1222" s="11"/>
      <c r="CE1222" s="11"/>
      <c r="CF1222" s="11"/>
      <c r="CG1222" s="11"/>
      <c r="CH1222" s="11"/>
      <c r="CI1222" s="11"/>
      <c r="CJ1222" s="11"/>
      <c r="CK1222" s="11"/>
      <c r="CL1222" s="11"/>
      <c r="CM1222" s="11"/>
      <c r="CN1222" s="11"/>
      <c r="CO1222" s="11"/>
      <c r="CP1222" s="11"/>
      <c r="CQ1222" s="11"/>
      <c r="CR1222" s="11"/>
      <c r="CS1222" s="11"/>
      <c r="CT1222" s="11"/>
      <c r="CU1222" s="11"/>
      <c r="CV1222" s="11"/>
      <c r="CW1222" s="11"/>
      <c r="CX1222" s="11"/>
      <c r="CY1222" s="11"/>
      <c r="CZ1222" s="11"/>
      <c r="DA1222" s="11"/>
      <c r="DB1222" s="11"/>
      <c r="DC1222" s="11"/>
      <c r="DD1222" s="11"/>
      <c r="DE1222" s="11"/>
      <c r="DF1222" s="11"/>
      <c r="DG1222" s="11"/>
      <c r="DH1222" s="11"/>
      <c r="DI1222" s="11"/>
      <c r="DJ1222" s="11"/>
      <c r="DK1222" s="11"/>
      <c r="DL1222" s="11"/>
      <c r="DM1222" s="11"/>
      <c r="DN1222" s="11"/>
      <c r="DO1222" s="11"/>
      <c r="DP1222" s="11"/>
      <c r="DQ1222" s="11"/>
      <c r="DR1222" s="11"/>
      <c r="DS1222" s="11"/>
      <c r="DT1222" s="11"/>
      <c r="DU1222" s="11"/>
      <c r="DV1222" s="11"/>
      <c r="DW1222" s="11"/>
      <c r="DX1222" s="11"/>
      <c r="DY1222" s="11"/>
      <c r="DZ1222" s="11"/>
      <c r="EA1222" s="11"/>
      <c r="EB1222" s="11"/>
      <c r="EC1222" s="11"/>
    </row>
    <row r="1223">
      <c r="BI1223" s="11"/>
      <c r="BJ1223" s="11"/>
      <c r="BK1223" s="11"/>
      <c r="BL1223" s="11"/>
      <c r="BM1223" s="11"/>
      <c r="BN1223" s="11"/>
      <c r="BO1223" s="11"/>
      <c r="BP1223" s="11"/>
      <c r="BQ1223" s="11"/>
      <c r="BR1223" s="11"/>
      <c r="BS1223" s="11"/>
      <c r="BT1223" s="11"/>
      <c r="BU1223" s="11"/>
      <c r="BV1223" s="11"/>
      <c r="BW1223" s="11"/>
      <c r="BX1223" s="11"/>
      <c r="BY1223" s="11"/>
      <c r="BZ1223" s="11"/>
      <c r="CA1223" s="11"/>
      <c r="CB1223" s="11"/>
      <c r="CC1223" s="11"/>
      <c r="CD1223" s="11"/>
      <c r="CE1223" s="11"/>
      <c r="CF1223" s="11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1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1"/>
      <c r="DV1223" s="11"/>
      <c r="DW1223" s="11"/>
      <c r="DX1223" s="11"/>
      <c r="DY1223" s="11"/>
      <c r="DZ1223" s="11"/>
      <c r="EA1223" s="11"/>
      <c r="EB1223" s="11"/>
      <c r="EC1223" s="11"/>
    </row>
    <row r="1224"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  <c r="BV1224" s="11"/>
      <c r="BW1224" s="11"/>
      <c r="BX1224" s="11"/>
      <c r="BY1224" s="11"/>
      <c r="BZ1224" s="11"/>
      <c r="CA1224" s="11"/>
      <c r="CB1224" s="11"/>
      <c r="CC1224" s="11"/>
      <c r="CD1224" s="11"/>
      <c r="CE1224" s="11"/>
      <c r="CF1224" s="11"/>
      <c r="CG1224" s="11"/>
      <c r="CH1224" s="11"/>
      <c r="CI1224" s="11"/>
      <c r="CJ1224" s="11"/>
      <c r="CK1224" s="11"/>
      <c r="CL1224" s="11"/>
      <c r="CM1224" s="11"/>
      <c r="CN1224" s="11"/>
      <c r="CO1224" s="11"/>
      <c r="CP1224" s="11"/>
      <c r="CQ1224" s="11"/>
      <c r="CR1224" s="11"/>
      <c r="CS1224" s="11"/>
      <c r="CT1224" s="11"/>
      <c r="CU1224" s="11"/>
      <c r="CV1224" s="11"/>
      <c r="CW1224" s="11"/>
      <c r="CX1224" s="11"/>
      <c r="CY1224" s="11"/>
      <c r="CZ1224" s="11"/>
      <c r="DA1224" s="11"/>
      <c r="DB1224" s="11"/>
      <c r="DC1224" s="11"/>
      <c r="DD1224" s="11"/>
      <c r="DE1224" s="11"/>
      <c r="DF1224" s="11"/>
      <c r="DG1224" s="11"/>
      <c r="DH1224" s="11"/>
      <c r="DI1224" s="11"/>
      <c r="DJ1224" s="11"/>
      <c r="DK1224" s="11"/>
      <c r="DL1224" s="11"/>
      <c r="DM1224" s="11"/>
      <c r="DN1224" s="11"/>
      <c r="DO1224" s="11"/>
      <c r="DP1224" s="11"/>
      <c r="DQ1224" s="11"/>
      <c r="DR1224" s="11"/>
      <c r="DS1224" s="11"/>
      <c r="DT1224" s="11"/>
      <c r="DU1224" s="11"/>
      <c r="DV1224" s="11"/>
      <c r="DW1224" s="11"/>
      <c r="DX1224" s="11"/>
      <c r="DY1224" s="11"/>
      <c r="DZ1224" s="11"/>
      <c r="EA1224" s="11"/>
      <c r="EB1224" s="11"/>
      <c r="EC1224" s="11"/>
    </row>
    <row r="1225"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11"/>
      <c r="BX1225" s="11"/>
      <c r="BY1225" s="11"/>
      <c r="BZ1225" s="11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</row>
    <row r="1226"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  <c r="BV1226" s="11"/>
      <c r="BW1226" s="11"/>
      <c r="BX1226" s="11"/>
      <c r="BY1226" s="11"/>
      <c r="BZ1226" s="11"/>
      <c r="CA1226" s="11"/>
      <c r="CB1226" s="11"/>
      <c r="CC1226" s="11"/>
      <c r="CD1226" s="11"/>
      <c r="CE1226" s="11"/>
      <c r="CF1226" s="11"/>
      <c r="CG1226" s="11"/>
      <c r="CH1226" s="11"/>
      <c r="CI1226" s="11"/>
      <c r="CJ1226" s="11"/>
      <c r="CK1226" s="11"/>
      <c r="CL1226" s="11"/>
      <c r="CM1226" s="11"/>
      <c r="CN1226" s="11"/>
      <c r="CO1226" s="11"/>
      <c r="CP1226" s="11"/>
      <c r="CQ1226" s="11"/>
      <c r="CR1226" s="11"/>
      <c r="CS1226" s="11"/>
      <c r="CT1226" s="11"/>
      <c r="CU1226" s="11"/>
      <c r="CV1226" s="11"/>
      <c r="CW1226" s="11"/>
      <c r="CX1226" s="11"/>
      <c r="CY1226" s="11"/>
      <c r="CZ1226" s="11"/>
      <c r="DA1226" s="11"/>
      <c r="DB1226" s="11"/>
      <c r="DC1226" s="11"/>
      <c r="DD1226" s="11"/>
      <c r="DE1226" s="11"/>
      <c r="DF1226" s="11"/>
      <c r="DG1226" s="11"/>
      <c r="DH1226" s="11"/>
      <c r="DI1226" s="11"/>
      <c r="DJ1226" s="11"/>
      <c r="DK1226" s="11"/>
      <c r="DL1226" s="11"/>
      <c r="DM1226" s="11"/>
      <c r="DN1226" s="11"/>
      <c r="DO1226" s="11"/>
      <c r="DP1226" s="11"/>
      <c r="DQ1226" s="11"/>
      <c r="DR1226" s="11"/>
      <c r="DS1226" s="11"/>
      <c r="DT1226" s="11"/>
      <c r="DU1226" s="11"/>
      <c r="DV1226" s="11"/>
      <c r="DW1226" s="11"/>
      <c r="DX1226" s="11"/>
      <c r="DY1226" s="11"/>
      <c r="DZ1226" s="11"/>
      <c r="EA1226" s="11"/>
      <c r="EB1226" s="11"/>
      <c r="EC1226" s="11"/>
    </row>
    <row r="1227"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  <c r="BV1227" s="11"/>
      <c r="BW1227" s="11"/>
      <c r="BX1227" s="11"/>
      <c r="BY1227" s="11"/>
      <c r="BZ1227" s="11"/>
      <c r="CA1227" s="11"/>
      <c r="CB1227" s="11"/>
      <c r="CC1227" s="11"/>
      <c r="CD1227" s="11"/>
      <c r="CE1227" s="11"/>
      <c r="CF1227" s="11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1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1"/>
      <c r="DV1227" s="11"/>
      <c r="DW1227" s="11"/>
      <c r="DX1227" s="11"/>
      <c r="DY1227" s="11"/>
      <c r="DZ1227" s="11"/>
      <c r="EA1227" s="11"/>
      <c r="EB1227" s="11"/>
      <c r="EC1227" s="11"/>
    </row>
    <row r="1228">
      <c r="BI1228" s="11"/>
      <c r="BJ1228" s="11"/>
      <c r="BK1228" s="11"/>
      <c r="BL1228" s="11"/>
      <c r="BM1228" s="11"/>
      <c r="BN1228" s="11"/>
      <c r="BO1228" s="11"/>
      <c r="BP1228" s="11"/>
      <c r="BQ1228" s="11"/>
      <c r="BR1228" s="11"/>
      <c r="BS1228" s="11"/>
      <c r="BT1228" s="11"/>
      <c r="BU1228" s="11"/>
      <c r="BV1228" s="11"/>
      <c r="BW1228" s="11"/>
      <c r="BX1228" s="11"/>
      <c r="BY1228" s="11"/>
      <c r="BZ1228" s="11"/>
      <c r="CA1228" s="11"/>
      <c r="CB1228" s="11"/>
      <c r="CC1228" s="11"/>
      <c r="CD1228" s="11"/>
      <c r="CE1228" s="11"/>
      <c r="CF1228" s="11"/>
      <c r="CG1228" s="11"/>
      <c r="CH1228" s="11"/>
      <c r="CI1228" s="11"/>
      <c r="CJ1228" s="11"/>
      <c r="CK1228" s="11"/>
      <c r="CL1228" s="11"/>
      <c r="CM1228" s="11"/>
      <c r="CN1228" s="11"/>
      <c r="CO1228" s="11"/>
      <c r="CP1228" s="11"/>
      <c r="CQ1228" s="11"/>
      <c r="CR1228" s="11"/>
      <c r="CS1228" s="11"/>
      <c r="CT1228" s="11"/>
      <c r="CU1228" s="11"/>
      <c r="CV1228" s="11"/>
      <c r="CW1228" s="11"/>
      <c r="CX1228" s="11"/>
      <c r="CY1228" s="11"/>
      <c r="CZ1228" s="11"/>
      <c r="DA1228" s="11"/>
      <c r="DB1228" s="11"/>
      <c r="DC1228" s="11"/>
      <c r="DD1228" s="11"/>
      <c r="DE1228" s="11"/>
      <c r="DF1228" s="11"/>
      <c r="DG1228" s="11"/>
      <c r="DH1228" s="11"/>
      <c r="DI1228" s="11"/>
      <c r="DJ1228" s="11"/>
      <c r="DK1228" s="11"/>
      <c r="DL1228" s="11"/>
      <c r="DM1228" s="11"/>
      <c r="DN1228" s="11"/>
      <c r="DO1228" s="11"/>
      <c r="DP1228" s="11"/>
      <c r="DQ1228" s="11"/>
      <c r="DR1228" s="11"/>
      <c r="DS1228" s="11"/>
      <c r="DT1228" s="11"/>
      <c r="DU1228" s="11"/>
      <c r="DV1228" s="11"/>
      <c r="DW1228" s="11"/>
      <c r="DX1228" s="11"/>
      <c r="DY1228" s="11"/>
      <c r="DZ1228" s="11"/>
      <c r="EA1228" s="11"/>
      <c r="EB1228" s="11"/>
      <c r="EC1228" s="11"/>
    </row>
    <row r="1229"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/>
      <c r="BY1229" s="11"/>
      <c r="BZ1229" s="11"/>
      <c r="CA1229" s="11"/>
      <c r="CB1229" s="11"/>
      <c r="CC1229" s="11"/>
      <c r="CD1229" s="11"/>
      <c r="CE1229" s="11"/>
      <c r="CF1229" s="11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1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1"/>
      <c r="DV1229" s="11"/>
      <c r="DW1229" s="11"/>
      <c r="DX1229" s="11"/>
      <c r="DY1229" s="11"/>
      <c r="DZ1229" s="11"/>
      <c r="EA1229" s="11"/>
      <c r="EB1229" s="11"/>
      <c r="EC1229" s="11"/>
    </row>
    <row r="1230"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  <c r="BV1230" s="11"/>
      <c r="BW1230" s="11"/>
      <c r="BX1230" s="11"/>
      <c r="BY1230" s="11"/>
      <c r="BZ1230" s="11"/>
      <c r="CA1230" s="11"/>
      <c r="CB1230" s="11"/>
      <c r="CC1230" s="11"/>
      <c r="CD1230" s="11"/>
      <c r="CE1230" s="11"/>
      <c r="CF1230" s="11"/>
      <c r="CG1230" s="11"/>
      <c r="CH1230" s="11"/>
      <c r="CI1230" s="11"/>
      <c r="CJ1230" s="11"/>
      <c r="CK1230" s="11"/>
      <c r="CL1230" s="11"/>
      <c r="CM1230" s="11"/>
      <c r="CN1230" s="11"/>
      <c r="CO1230" s="11"/>
      <c r="CP1230" s="11"/>
      <c r="CQ1230" s="11"/>
      <c r="CR1230" s="11"/>
      <c r="CS1230" s="11"/>
      <c r="CT1230" s="11"/>
      <c r="CU1230" s="11"/>
      <c r="CV1230" s="11"/>
      <c r="CW1230" s="11"/>
      <c r="CX1230" s="11"/>
      <c r="CY1230" s="11"/>
      <c r="CZ1230" s="11"/>
      <c r="DA1230" s="11"/>
      <c r="DB1230" s="11"/>
      <c r="DC1230" s="11"/>
      <c r="DD1230" s="11"/>
      <c r="DE1230" s="11"/>
      <c r="DF1230" s="11"/>
      <c r="DG1230" s="11"/>
      <c r="DH1230" s="11"/>
      <c r="DI1230" s="11"/>
      <c r="DJ1230" s="11"/>
      <c r="DK1230" s="11"/>
      <c r="DL1230" s="11"/>
      <c r="DM1230" s="11"/>
      <c r="DN1230" s="11"/>
      <c r="DO1230" s="11"/>
      <c r="DP1230" s="11"/>
      <c r="DQ1230" s="11"/>
      <c r="DR1230" s="11"/>
      <c r="DS1230" s="11"/>
      <c r="DT1230" s="11"/>
      <c r="DU1230" s="11"/>
      <c r="DV1230" s="11"/>
      <c r="DW1230" s="11"/>
      <c r="DX1230" s="11"/>
      <c r="DY1230" s="11"/>
      <c r="DZ1230" s="11"/>
      <c r="EA1230" s="11"/>
      <c r="EB1230" s="11"/>
      <c r="EC1230" s="11"/>
    </row>
    <row r="1231">
      <c r="BI1231" s="11"/>
      <c r="BJ1231" s="11"/>
      <c r="BK1231" s="11"/>
      <c r="BL1231" s="11"/>
      <c r="BM1231" s="11"/>
      <c r="BN1231" s="11"/>
      <c r="BO1231" s="11"/>
      <c r="BP1231" s="11"/>
      <c r="BQ1231" s="11"/>
      <c r="BR1231" s="11"/>
      <c r="BS1231" s="11"/>
      <c r="BT1231" s="11"/>
      <c r="BU1231" s="11"/>
      <c r="BV1231" s="11"/>
      <c r="BW1231" s="11"/>
      <c r="BX1231" s="11"/>
      <c r="BY1231" s="11"/>
      <c r="BZ1231" s="11"/>
      <c r="CA1231" s="11"/>
      <c r="CB1231" s="11"/>
      <c r="CC1231" s="11"/>
      <c r="CD1231" s="11"/>
      <c r="CE1231" s="11"/>
      <c r="CF1231" s="11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1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1"/>
      <c r="DV1231" s="11"/>
      <c r="DW1231" s="11"/>
      <c r="DX1231" s="11"/>
      <c r="DY1231" s="11"/>
      <c r="DZ1231" s="11"/>
      <c r="EA1231" s="11"/>
      <c r="EB1231" s="11"/>
      <c r="EC1231" s="11"/>
    </row>
    <row r="1232">
      <c r="BI1232" s="11"/>
      <c r="BJ1232" s="11"/>
      <c r="BK1232" s="11"/>
      <c r="BL1232" s="11"/>
      <c r="BM1232" s="11"/>
      <c r="BN1232" s="11"/>
      <c r="BO1232" s="11"/>
      <c r="BP1232" s="11"/>
      <c r="BQ1232" s="11"/>
      <c r="BR1232" s="11"/>
      <c r="BS1232" s="11"/>
      <c r="BT1232" s="11"/>
      <c r="BU1232" s="11"/>
      <c r="BV1232" s="11"/>
      <c r="BW1232" s="11"/>
      <c r="BX1232" s="11"/>
      <c r="BY1232" s="11"/>
      <c r="BZ1232" s="11"/>
      <c r="CA1232" s="11"/>
      <c r="CB1232" s="11"/>
      <c r="CC1232" s="11"/>
      <c r="CD1232" s="11"/>
      <c r="CE1232" s="11"/>
      <c r="CF1232" s="11"/>
      <c r="CG1232" s="11"/>
      <c r="CH1232" s="11"/>
      <c r="CI1232" s="11"/>
      <c r="CJ1232" s="11"/>
      <c r="CK1232" s="11"/>
      <c r="CL1232" s="11"/>
      <c r="CM1232" s="11"/>
      <c r="CN1232" s="11"/>
      <c r="CO1232" s="11"/>
      <c r="CP1232" s="11"/>
      <c r="CQ1232" s="11"/>
      <c r="CR1232" s="11"/>
      <c r="CS1232" s="11"/>
      <c r="CT1232" s="11"/>
      <c r="CU1232" s="11"/>
      <c r="CV1232" s="11"/>
      <c r="CW1232" s="11"/>
      <c r="CX1232" s="11"/>
      <c r="CY1232" s="11"/>
      <c r="CZ1232" s="11"/>
      <c r="DA1232" s="11"/>
      <c r="DB1232" s="11"/>
      <c r="DC1232" s="11"/>
      <c r="DD1232" s="11"/>
      <c r="DE1232" s="11"/>
      <c r="DF1232" s="11"/>
      <c r="DG1232" s="11"/>
      <c r="DH1232" s="11"/>
      <c r="DI1232" s="11"/>
      <c r="DJ1232" s="11"/>
      <c r="DK1232" s="11"/>
      <c r="DL1232" s="11"/>
      <c r="DM1232" s="11"/>
      <c r="DN1232" s="11"/>
      <c r="DO1232" s="11"/>
      <c r="DP1232" s="11"/>
      <c r="DQ1232" s="11"/>
      <c r="DR1232" s="11"/>
      <c r="DS1232" s="11"/>
      <c r="DT1232" s="11"/>
      <c r="DU1232" s="11"/>
      <c r="DV1232" s="11"/>
      <c r="DW1232" s="11"/>
      <c r="DX1232" s="11"/>
      <c r="DY1232" s="11"/>
      <c r="DZ1232" s="11"/>
      <c r="EA1232" s="11"/>
      <c r="EB1232" s="11"/>
      <c r="EC1232" s="11"/>
    </row>
    <row r="1233">
      <c r="BI1233" s="11"/>
      <c r="BJ1233" s="11"/>
      <c r="BK1233" s="11"/>
      <c r="BL1233" s="11"/>
      <c r="BM1233" s="11"/>
      <c r="BN1233" s="11"/>
      <c r="BO1233" s="11"/>
      <c r="BP1233" s="11"/>
      <c r="BQ1233" s="11"/>
      <c r="BR1233" s="11"/>
      <c r="BS1233" s="11"/>
      <c r="BT1233" s="11"/>
      <c r="BU1233" s="11"/>
      <c r="BV1233" s="11"/>
      <c r="BW1233" s="11"/>
      <c r="BX1233" s="11"/>
      <c r="BY1233" s="11"/>
      <c r="BZ1233" s="11"/>
      <c r="CA1233" s="11"/>
      <c r="CB1233" s="11"/>
      <c r="CC1233" s="11"/>
      <c r="CD1233" s="11"/>
      <c r="CE1233" s="11"/>
      <c r="CF1233" s="11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1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1"/>
      <c r="DV1233" s="11"/>
      <c r="DW1233" s="11"/>
      <c r="DX1233" s="11"/>
      <c r="DY1233" s="11"/>
      <c r="DZ1233" s="11"/>
      <c r="EA1233" s="11"/>
      <c r="EB1233" s="11"/>
      <c r="EC1233" s="11"/>
    </row>
    <row r="1234">
      <c r="BI1234" s="11"/>
      <c r="BJ1234" s="11"/>
      <c r="BK1234" s="11"/>
      <c r="BL1234" s="11"/>
      <c r="BM1234" s="11"/>
      <c r="BN1234" s="11"/>
      <c r="BO1234" s="11"/>
      <c r="BP1234" s="11"/>
      <c r="BQ1234" s="11"/>
      <c r="BR1234" s="11"/>
      <c r="BS1234" s="11"/>
      <c r="BT1234" s="11"/>
      <c r="BU1234" s="11"/>
      <c r="BV1234" s="11"/>
      <c r="BW1234" s="11"/>
      <c r="BX1234" s="11"/>
      <c r="BY1234" s="11"/>
      <c r="BZ1234" s="11"/>
      <c r="CA1234" s="11"/>
      <c r="CB1234" s="11"/>
      <c r="CC1234" s="11"/>
      <c r="CD1234" s="11"/>
      <c r="CE1234" s="11"/>
      <c r="CF1234" s="11"/>
      <c r="CG1234" s="11"/>
      <c r="CH1234" s="11"/>
      <c r="CI1234" s="11"/>
      <c r="CJ1234" s="11"/>
      <c r="CK1234" s="11"/>
      <c r="CL1234" s="11"/>
      <c r="CM1234" s="11"/>
      <c r="CN1234" s="11"/>
      <c r="CO1234" s="11"/>
      <c r="CP1234" s="11"/>
      <c r="CQ1234" s="11"/>
      <c r="CR1234" s="11"/>
      <c r="CS1234" s="11"/>
      <c r="CT1234" s="11"/>
      <c r="CU1234" s="11"/>
      <c r="CV1234" s="11"/>
      <c r="CW1234" s="11"/>
      <c r="CX1234" s="11"/>
      <c r="CY1234" s="11"/>
      <c r="CZ1234" s="11"/>
      <c r="DA1234" s="11"/>
      <c r="DB1234" s="11"/>
      <c r="DC1234" s="11"/>
      <c r="DD1234" s="11"/>
      <c r="DE1234" s="11"/>
      <c r="DF1234" s="11"/>
      <c r="DG1234" s="11"/>
      <c r="DH1234" s="11"/>
      <c r="DI1234" s="11"/>
      <c r="DJ1234" s="11"/>
      <c r="DK1234" s="11"/>
      <c r="DL1234" s="11"/>
      <c r="DM1234" s="11"/>
      <c r="DN1234" s="11"/>
      <c r="DO1234" s="11"/>
      <c r="DP1234" s="11"/>
      <c r="DQ1234" s="11"/>
      <c r="DR1234" s="11"/>
      <c r="DS1234" s="11"/>
      <c r="DT1234" s="11"/>
      <c r="DU1234" s="11"/>
      <c r="DV1234" s="11"/>
      <c r="DW1234" s="11"/>
      <c r="DX1234" s="11"/>
      <c r="DY1234" s="11"/>
      <c r="DZ1234" s="11"/>
      <c r="EA1234" s="11"/>
      <c r="EB1234" s="11"/>
      <c r="EC1234" s="11"/>
    </row>
    <row r="1235"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  <c r="BV1235" s="11"/>
      <c r="BW1235" s="11"/>
      <c r="BX1235" s="11"/>
      <c r="BY1235" s="11"/>
      <c r="BZ1235" s="11"/>
      <c r="CA1235" s="11"/>
      <c r="CB1235" s="11"/>
      <c r="CC1235" s="11"/>
      <c r="CD1235" s="11"/>
      <c r="CE1235" s="11"/>
      <c r="CF1235" s="11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1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1"/>
      <c r="DV1235" s="11"/>
      <c r="DW1235" s="11"/>
      <c r="DX1235" s="11"/>
      <c r="DY1235" s="11"/>
      <c r="DZ1235" s="11"/>
      <c r="EA1235" s="11"/>
      <c r="EB1235" s="11"/>
      <c r="EC1235" s="11"/>
    </row>
    <row r="1236"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  <c r="BV1236" s="11"/>
      <c r="BW1236" s="11"/>
      <c r="BX1236" s="11"/>
      <c r="BY1236" s="11"/>
      <c r="BZ1236" s="11"/>
      <c r="CA1236" s="11"/>
      <c r="CB1236" s="11"/>
      <c r="CC1236" s="11"/>
      <c r="CD1236" s="11"/>
      <c r="CE1236" s="11"/>
      <c r="CF1236" s="11"/>
      <c r="CG1236" s="11"/>
      <c r="CH1236" s="11"/>
      <c r="CI1236" s="11"/>
      <c r="CJ1236" s="11"/>
      <c r="CK1236" s="11"/>
      <c r="CL1236" s="11"/>
      <c r="CM1236" s="11"/>
      <c r="CN1236" s="11"/>
      <c r="CO1236" s="11"/>
      <c r="CP1236" s="11"/>
      <c r="CQ1236" s="11"/>
      <c r="CR1236" s="11"/>
      <c r="CS1236" s="11"/>
      <c r="CT1236" s="11"/>
      <c r="CU1236" s="11"/>
      <c r="CV1236" s="11"/>
      <c r="CW1236" s="11"/>
      <c r="CX1236" s="11"/>
      <c r="CY1236" s="11"/>
      <c r="CZ1236" s="11"/>
      <c r="DA1236" s="11"/>
      <c r="DB1236" s="11"/>
      <c r="DC1236" s="11"/>
      <c r="DD1236" s="11"/>
      <c r="DE1236" s="11"/>
      <c r="DF1236" s="11"/>
      <c r="DG1236" s="11"/>
      <c r="DH1236" s="11"/>
      <c r="DI1236" s="11"/>
      <c r="DJ1236" s="11"/>
      <c r="DK1236" s="11"/>
      <c r="DL1236" s="11"/>
      <c r="DM1236" s="11"/>
      <c r="DN1236" s="11"/>
      <c r="DO1236" s="11"/>
      <c r="DP1236" s="11"/>
      <c r="DQ1236" s="11"/>
      <c r="DR1236" s="11"/>
      <c r="DS1236" s="11"/>
      <c r="DT1236" s="11"/>
      <c r="DU1236" s="11"/>
      <c r="DV1236" s="11"/>
      <c r="DW1236" s="11"/>
      <c r="DX1236" s="11"/>
      <c r="DY1236" s="11"/>
      <c r="DZ1236" s="11"/>
      <c r="EA1236" s="11"/>
      <c r="EB1236" s="11"/>
      <c r="EC1236" s="11"/>
    </row>
    <row r="1237">
      <c r="BI1237" s="11"/>
      <c r="BJ1237" s="11"/>
      <c r="BK1237" s="11"/>
      <c r="BL1237" s="11"/>
      <c r="BM1237" s="11"/>
      <c r="BN1237" s="11"/>
      <c r="BO1237" s="11"/>
      <c r="BP1237" s="11"/>
      <c r="BQ1237" s="11"/>
      <c r="BR1237" s="11"/>
      <c r="BS1237" s="11"/>
      <c r="BT1237" s="11"/>
      <c r="BU1237" s="11"/>
      <c r="BV1237" s="11"/>
      <c r="BW1237" s="11"/>
      <c r="BX1237" s="11"/>
      <c r="BY1237" s="11"/>
      <c r="BZ1237" s="11"/>
      <c r="CA1237" s="11"/>
      <c r="CB1237" s="11"/>
      <c r="CC1237" s="11"/>
      <c r="CD1237" s="11"/>
      <c r="CE1237" s="11"/>
      <c r="CF1237" s="11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1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1"/>
      <c r="DV1237" s="11"/>
      <c r="DW1237" s="11"/>
      <c r="DX1237" s="11"/>
      <c r="DY1237" s="11"/>
      <c r="DZ1237" s="11"/>
      <c r="EA1237" s="11"/>
      <c r="EB1237" s="11"/>
      <c r="EC1237" s="11"/>
    </row>
    <row r="1238">
      <c r="BI1238" s="11"/>
      <c r="BJ1238" s="11"/>
      <c r="BK1238" s="11"/>
      <c r="BL1238" s="11"/>
      <c r="BM1238" s="11"/>
      <c r="BN1238" s="11"/>
      <c r="BO1238" s="11"/>
      <c r="BP1238" s="11"/>
      <c r="BQ1238" s="11"/>
      <c r="BR1238" s="11"/>
      <c r="BS1238" s="11"/>
      <c r="BT1238" s="11"/>
      <c r="BU1238" s="11"/>
      <c r="BV1238" s="11"/>
      <c r="BW1238" s="11"/>
      <c r="BX1238" s="11"/>
      <c r="BY1238" s="11"/>
      <c r="BZ1238" s="11"/>
      <c r="CA1238" s="11"/>
      <c r="CB1238" s="11"/>
      <c r="CC1238" s="11"/>
      <c r="CD1238" s="11"/>
      <c r="CE1238" s="11"/>
      <c r="CF1238" s="11"/>
      <c r="CG1238" s="11"/>
      <c r="CH1238" s="11"/>
      <c r="CI1238" s="11"/>
      <c r="CJ1238" s="11"/>
      <c r="CK1238" s="11"/>
      <c r="CL1238" s="11"/>
      <c r="CM1238" s="11"/>
      <c r="CN1238" s="11"/>
      <c r="CO1238" s="11"/>
      <c r="CP1238" s="11"/>
      <c r="CQ1238" s="11"/>
      <c r="CR1238" s="11"/>
      <c r="CS1238" s="11"/>
      <c r="CT1238" s="11"/>
      <c r="CU1238" s="11"/>
      <c r="CV1238" s="11"/>
      <c r="CW1238" s="11"/>
      <c r="CX1238" s="11"/>
      <c r="CY1238" s="11"/>
      <c r="CZ1238" s="11"/>
      <c r="DA1238" s="11"/>
      <c r="DB1238" s="11"/>
      <c r="DC1238" s="11"/>
      <c r="DD1238" s="11"/>
      <c r="DE1238" s="11"/>
      <c r="DF1238" s="11"/>
      <c r="DG1238" s="11"/>
      <c r="DH1238" s="11"/>
      <c r="DI1238" s="11"/>
      <c r="DJ1238" s="11"/>
      <c r="DK1238" s="11"/>
      <c r="DL1238" s="11"/>
      <c r="DM1238" s="11"/>
      <c r="DN1238" s="11"/>
      <c r="DO1238" s="11"/>
      <c r="DP1238" s="11"/>
      <c r="DQ1238" s="11"/>
      <c r="DR1238" s="11"/>
      <c r="DS1238" s="11"/>
      <c r="DT1238" s="11"/>
      <c r="DU1238" s="11"/>
      <c r="DV1238" s="11"/>
      <c r="DW1238" s="11"/>
      <c r="DX1238" s="11"/>
      <c r="DY1238" s="11"/>
      <c r="DZ1238" s="11"/>
      <c r="EA1238" s="11"/>
      <c r="EB1238" s="11"/>
      <c r="EC1238" s="11"/>
    </row>
    <row r="1239"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A1239" s="11"/>
      <c r="CB1239" s="11"/>
      <c r="CC1239" s="11"/>
      <c r="CD1239" s="11"/>
      <c r="CE1239" s="11"/>
      <c r="CF1239" s="11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1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1"/>
      <c r="DV1239" s="11"/>
      <c r="DW1239" s="11"/>
      <c r="DX1239" s="11"/>
      <c r="DY1239" s="11"/>
      <c r="DZ1239" s="11"/>
      <c r="EA1239" s="11"/>
      <c r="EB1239" s="11"/>
      <c r="EC1239" s="11"/>
    </row>
    <row r="1240"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  <c r="CK1240" s="11"/>
      <c r="CL1240" s="11"/>
      <c r="CM1240" s="11"/>
      <c r="CN1240" s="11"/>
      <c r="CO1240" s="11"/>
      <c r="CP1240" s="11"/>
      <c r="CQ1240" s="11"/>
      <c r="CR1240" s="11"/>
      <c r="CS1240" s="11"/>
      <c r="CT1240" s="11"/>
      <c r="CU1240" s="11"/>
      <c r="CV1240" s="11"/>
      <c r="CW1240" s="11"/>
      <c r="CX1240" s="11"/>
      <c r="CY1240" s="11"/>
      <c r="CZ1240" s="11"/>
      <c r="DA1240" s="11"/>
      <c r="DB1240" s="11"/>
      <c r="DC1240" s="11"/>
      <c r="DD1240" s="11"/>
      <c r="DE1240" s="11"/>
      <c r="DF1240" s="11"/>
      <c r="DG1240" s="11"/>
      <c r="DH1240" s="11"/>
      <c r="DI1240" s="11"/>
      <c r="DJ1240" s="11"/>
      <c r="DK1240" s="11"/>
      <c r="DL1240" s="11"/>
      <c r="DM1240" s="11"/>
      <c r="DN1240" s="11"/>
      <c r="DO1240" s="11"/>
      <c r="DP1240" s="11"/>
      <c r="DQ1240" s="11"/>
      <c r="DR1240" s="11"/>
      <c r="DS1240" s="11"/>
      <c r="DT1240" s="11"/>
      <c r="DU1240" s="11"/>
      <c r="DV1240" s="11"/>
      <c r="DW1240" s="11"/>
      <c r="DX1240" s="11"/>
      <c r="DY1240" s="11"/>
      <c r="DZ1240" s="11"/>
      <c r="EA1240" s="11"/>
      <c r="EB1240" s="11"/>
      <c r="EC1240" s="11"/>
    </row>
    <row r="1241"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</row>
    <row r="1242">
      <c r="BI1242" s="11"/>
      <c r="BJ1242" s="11"/>
      <c r="BK1242" s="11"/>
      <c r="BL1242" s="11"/>
      <c r="BM1242" s="11"/>
      <c r="BN1242" s="11"/>
      <c r="BO1242" s="11"/>
      <c r="BP1242" s="11"/>
      <c r="BQ1242" s="11"/>
      <c r="BR1242" s="11"/>
      <c r="BS1242" s="11"/>
      <c r="BT1242" s="11"/>
      <c r="BU1242" s="11"/>
      <c r="BV1242" s="11"/>
      <c r="BW1242" s="11"/>
      <c r="BX1242" s="11"/>
      <c r="BY1242" s="11"/>
      <c r="BZ1242" s="11"/>
      <c r="CA1242" s="11"/>
      <c r="CB1242" s="11"/>
      <c r="CC1242" s="11"/>
      <c r="CD1242" s="11"/>
      <c r="CE1242" s="11"/>
      <c r="CF1242" s="11"/>
      <c r="CG1242" s="11"/>
      <c r="CH1242" s="11"/>
      <c r="CI1242" s="11"/>
      <c r="CJ1242" s="11"/>
      <c r="CK1242" s="11"/>
      <c r="CL1242" s="11"/>
      <c r="CM1242" s="11"/>
      <c r="CN1242" s="11"/>
      <c r="CO1242" s="11"/>
      <c r="CP1242" s="11"/>
      <c r="CQ1242" s="11"/>
      <c r="CR1242" s="11"/>
      <c r="CS1242" s="11"/>
      <c r="CT1242" s="11"/>
      <c r="CU1242" s="11"/>
      <c r="CV1242" s="11"/>
      <c r="CW1242" s="11"/>
      <c r="CX1242" s="11"/>
      <c r="CY1242" s="11"/>
      <c r="CZ1242" s="11"/>
      <c r="DA1242" s="11"/>
      <c r="DB1242" s="11"/>
      <c r="DC1242" s="11"/>
      <c r="DD1242" s="11"/>
      <c r="DE1242" s="11"/>
      <c r="DF1242" s="11"/>
      <c r="DG1242" s="11"/>
      <c r="DH1242" s="11"/>
      <c r="DI1242" s="11"/>
      <c r="DJ1242" s="11"/>
      <c r="DK1242" s="11"/>
      <c r="DL1242" s="11"/>
      <c r="DM1242" s="11"/>
      <c r="DN1242" s="11"/>
      <c r="DO1242" s="11"/>
      <c r="DP1242" s="11"/>
      <c r="DQ1242" s="11"/>
      <c r="DR1242" s="11"/>
      <c r="DS1242" s="11"/>
      <c r="DT1242" s="11"/>
      <c r="DU1242" s="11"/>
      <c r="DV1242" s="11"/>
      <c r="DW1242" s="11"/>
      <c r="DX1242" s="11"/>
      <c r="DY1242" s="11"/>
      <c r="DZ1242" s="11"/>
      <c r="EA1242" s="11"/>
      <c r="EB1242" s="11"/>
      <c r="EC1242" s="11"/>
    </row>
    <row r="1243">
      <c r="BI1243" s="11"/>
      <c r="BJ1243" s="11"/>
      <c r="BK1243" s="11"/>
      <c r="BL1243" s="11"/>
      <c r="BM1243" s="11"/>
      <c r="BN1243" s="11"/>
      <c r="BO1243" s="11"/>
      <c r="BP1243" s="11"/>
      <c r="BQ1243" s="11"/>
      <c r="BR1243" s="11"/>
      <c r="BS1243" s="11"/>
      <c r="BT1243" s="11"/>
      <c r="BU1243" s="11"/>
      <c r="BV1243" s="11"/>
      <c r="BW1243" s="11"/>
      <c r="BX1243" s="11"/>
      <c r="BY1243" s="11"/>
      <c r="BZ1243" s="11"/>
      <c r="CA1243" s="11"/>
      <c r="CB1243" s="11"/>
      <c r="CC1243" s="11"/>
      <c r="CD1243" s="11"/>
      <c r="CE1243" s="11"/>
      <c r="CF1243" s="11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1"/>
      <c r="DL1243" s="11"/>
      <c r="DM1243" s="11"/>
      <c r="DN1243" s="11"/>
      <c r="DO1243" s="11"/>
      <c r="DP1243" s="11"/>
      <c r="DQ1243" s="11"/>
      <c r="DR1243" s="11"/>
      <c r="DS1243" s="11"/>
      <c r="DT1243" s="11"/>
      <c r="DU1243" s="11"/>
      <c r="DV1243" s="11"/>
      <c r="DW1243" s="11"/>
      <c r="DX1243" s="11"/>
      <c r="DY1243" s="11"/>
      <c r="DZ1243" s="11"/>
      <c r="EA1243" s="11"/>
      <c r="EB1243" s="11"/>
      <c r="EC1243" s="11"/>
    </row>
    <row r="1244">
      <c r="BI1244" s="11"/>
      <c r="BJ1244" s="11"/>
      <c r="BK1244" s="11"/>
      <c r="BL1244" s="11"/>
      <c r="BM1244" s="11"/>
      <c r="BN1244" s="11"/>
      <c r="BO1244" s="11"/>
      <c r="BP1244" s="11"/>
      <c r="BQ1244" s="11"/>
      <c r="BR1244" s="11"/>
      <c r="BS1244" s="11"/>
      <c r="BT1244" s="11"/>
      <c r="BU1244" s="11"/>
      <c r="BV1244" s="11"/>
      <c r="BW1244" s="11"/>
      <c r="BX1244" s="11"/>
      <c r="BY1244" s="11"/>
      <c r="BZ1244" s="11"/>
      <c r="CA1244" s="11"/>
      <c r="CB1244" s="11"/>
      <c r="CC1244" s="11"/>
      <c r="CD1244" s="11"/>
      <c r="CE1244" s="11"/>
      <c r="CF1244" s="11"/>
      <c r="CG1244" s="11"/>
      <c r="CH1244" s="11"/>
      <c r="CI1244" s="11"/>
      <c r="CJ1244" s="11"/>
      <c r="CK1244" s="11"/>
      <c r="CL1244" s="11"/>
      <c r="CM1244" s="11"/>
      <c r="CN1244" s="11"/>
      <c r="CO1244" s="11"/>
      <c r="CP1244" s="11"/>
      <c r="CQ1244" s="11"/>
      <c r="CR1244" s="11"/>
      <c r="CS1244" s="11"/>
      <c r="CT1244" s="11"/>
      <c r="CU1244" s="11"/>
      <c r="CV1244" s="11"/>
      <c r="CW1244" s="11"/>
      <c r="CX1244" s="11"/>
      <c r="CY1244" s="11"/>
      <c r="CZ1244" s="11"/>
      <c r="DA1244" s="11"/>
      <c r="DB1244" s="11"/>
      <c r="DC1244" s="11"/>
      <c r="DD1244" s="11"/>
      <c r="DE1244" s="11"/>
      <c r="DF1244" s="11"/>
      <c r="DG1244" s="11"/>
      <c r="DH1244" s="11"/>
      <c r="DI1244" s="11"/>
      <c r="DJ1244" s="11"/>
      <c r="DK1244" s="11"/>
      <c r="DL1244" s="11"/>
      <c r="DM1244" s="11"/>
      <c r="DN1244" s="11"/>
      <c r="DO1244" s="11"/>
      <c r="DP1244" s="11"/>
      <c r="DQ1244" s="11"/>
      <c r="DR1244" s="11"/>
      <c r="DS1244" s="11"/>
      <c r="DT1244" s="11"/>
      <c r="DU1244" s="11"/>
      <c r="DV1244" s="11"/>
      <c r="DW1244" s="11"/>
      <c r="DX1244" s="11"/>
      <c r="DY1244" s="11"/>
      <c r="DZ1244" s="11"/>
      <c r="EA1244" s="11"/>
      <c r="EB1244" s="11"/>
      <c r="EC1244" s="11"/>
    </row>
    <row r="1245">
      <c r="BI1245" s="11"/>
      <c r="BJ1245" s="11"/>
      <c r="BK1245" s="11"/>
      <c r="BL1245" s="11"/>
      <c r="BM1245" s="11"/>
      <c r="BN1245" s="11"/>
      <c r="BO1245" s="11"/>
      <c r="BP1245" s="11"/>
      <c r="BQ1245" s="11"/>
      <c r="BR1245" s="11"/>
      <c r="BS1245" s="11"/>
      <c r="BT1245" s="11"/>
      <c r="BU1245" s="11"/>
      <c r="BV1245" s="11"/>
      <c r="BW1245" s="11"/>
      <c r="BX1245" s="11"/>
      <c r="BY1245" s="11"/>
      <c r="BZ1245" s="11"/>
      <c r="CA1245" s="11"/>
      <c r="CB1245" s="11"/>
      <c r="CC1245" s="11"/>
      <c r="CD1245" s="11"/>
      <c r="CE1245" s="11"/>
      <c r="CF1245" s="11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1"/>
      <c r="DL1245" s="11"/>
      <c r="DM1245" s="11"/>
      <c r="DN1245" s="11"/>
      <c r="DO1245" s="11"/>
      <c r="DP1245" s="11"/>
      <c r="DQ1245" s="11"/>
      <c r="DR1245" s="11"/>
      <c r="DS1245" s="11"/>
      <c r="DT1245" s="11"/>
      <c r="DU1245" s="11"/>
      <c r="DV1245" s="11"/>
      <c r="DW1245" s="11"/>
      <c r="DX1245" s="11"/>
      <c r="DY1245" s="11"/>
      <c r="DZ1245" s="11"/>
      <c r="EA1245" s="11"/>
      <c r="EB1245" s="11"/>
      <c r="EC1245" s="11"/>
    </row>
    <row r="1246">
      <c r="BI1246" s="11"/>
      <c r="BJ1246" s="11"/>
      <c r="BK1246" s="11"/>
      <c r="BL1246" s="11"/>
      <c r="BM1246" s="11"/>
      <c r="BN1246" s="11"/>
      <c r="BO1246" s="11"/>
      <c r="BP1246" s="11"/>
      <c r="BQ1246" s="11"/>
      <c r="BR1246" s="11"/>
      <c r="BS1246" s="11"/>
      <c r="BT1246" s="11"/>
      <c r="BU1246" s="11"/>
      <c r="BV1246" s="11"/>
      <c r="BW1246" s="11"/>
      <c r="BX1246" s="11"/>
      <c r="BY1246" s="11"/>
      <c r="BZ1246" s="11"/>
      <c r="CA1246" s="11"/>
      <c r="CB1246" s="11"/>
      <c r="CC1246" s="11"/>
      <c r="CD1246" s="11"/>
      <c r="CE1246" s="11"/>
      <c r="CF1246" s="11"/>
      <c r="CG1246" s="11"/>
      <c r="CH1246" s="11"/>
      <c r="CI1246" s="11"/>
      <c r="CJ1246" s="11"/>
      <c r="CK1246" s="11"/>
      <c r="CL1246" s="11"/>
      <c r="CM1246" s="11"/>
      <c r="CN1246" s="11"/>
      <c r="CO1246" s="11"/>
      <c r="CP1246" s="11"/>
      <c r="CQ1246" s="11"/>
      <c r="CR1246" s="11"/>
      <c r="CS1246" s="11"/>
      <c r="CT1246" s="11"/>
      <c r="CU1246" s="11"/>
      <c r="CV1246" s="11"/>
      <c r="CW1246" s="11"/>
      <c r="CX1246" s="11"/>
      <c r="CY1246" s="11"/>
      <c r="CZ1246" s="11"/>
      <c r="DA1246" s="11"/>
      <c r="DB1246" s="11"/>
      <c r="DC1246" s="11"/>
      <c r="DD1246" s="11"/>
      <c r="DE1246" s="11"/>
      <c r="DF1246" s="11"/>
      <c r="DG1246" s="11"/>
      <c r="DH1246" s="11"/>
      <c r="DI1246" s="11"/>
      <c r="DJ1246" s="11"/>
      <c r="DK1246" s="11"/>
      <c r="DL1246" s="11"/>
      <c r="DM1246" s="11"/>
      <c r="DN1246" s="11"/>
      <c r="DO1246" s="11"/>
      <c r="DP1246" s="11"/>
      <c r="DQ1246" s="11"/>
      <c r="DR1246" s="11"/>
      <c r="DS1246" s="11"/>
      <c r="DT1246" s="11"/>
      <c r="DU1246" s="11"/>
      <c r="DV1246" s="11"/>
      <c r="DW1246" s="11"/>
      <c r="DX1246" s="11"/>
      <c r="DY1246" s="11"/>
      <c r="DZ1246" s="11"/>
      <c r="EA1246" s="11"/>
      <c r="EB1246" s="11"/>
      <c r="EC1246" s="11"/>
    </row>
    <row r="1247">
      <c r="BI1247" s="11"/>
      <c r="BJ1247" s="11"/>
      <c r="BK1247" s="11"/>
      <c r="BL1247" s="11"/>
      <c r="BM1247" s="11"/>
      <c r="BN1247" s="11"/>
      <c r="BO1247" s="11"/>
      <c r="BP1247" s="11"/>
      <c r="BQ1247" s="11"/>
      <c r="BR1247" s="11"/>
      <c r="BS1247" s="11"/>
      <c r="BT1247" s="11"/>
      <c r="BU1247" s="11"/>
      <c r="BV1247" s="11"/>
      <c r="BW1247" s="11"/>
      <c r="BX1247" s="11"/>
      <c r="BY1247" s="11"/>
      <c r="BZ1247" s="11"/>
      <c r="CA1247" s="11"/>
      <c r="CB1247" s="11"/>
      <c r="CC1247" s="11"/>
      <c r="CD1247" s="11"/>
      <c r="CE1247" s="11"/>
      <c r="CF1247" s="11"/>
      <c r="CG1247" s="11"/>
      <c r="CH1247" s="11"/>
      <c r="CI1247" s="11"/>
      <c r="CJ1247" s="11"/>
      <c r="CK1247" s="11"/>
      <c r="CL1247" s="11"/>
      <c r="CM1247" s="11"/>
      <c r="CN1247" s="11"/>
      <c r="CO1247" s="11"/>
      <c r="CP1247" s="11"/>
      <c r="CQ1247" s="11"/>
      <c r="CR1247" s="11"/>
      <c r="CS1247" s="11"/>
      <c r="CT1247" s="11"/>
      <c r="CU1247" s="11"/>
      <c r="CV1247" s="11"/>
      <c r="CW1247" s="11"/>
      <c r="CX1247" s="11"/>
      <c r="CY1247" s="11"/>
      <c r="CZ1247" s="11"/>
      <c r="DA1247" s="11"/>
      <c r="DB1247" s="11"/>
      <c r="DC1247" s="11"/>
      <c r="DD1247" s="11"/>
      <c r="DE1247" s="11"/>
      <c r="DF1247" s="11"/>
      <c r="DG1247" s="11"/>
      <c r="DH1247" s="11"/>
      <c r="DI1247" s="11"/>
      <c r="DJ1247" s="11"/>
      <c r="DK1247" s="11"/>
      <c r="DL1247" s="11"/>
      <c r="DM1247" s="11"/>
      <c r="DN1247" s="11"/>
      <c r="DO1247" s="11"/>
      <c r="DP1247" s="11"/>
      <c r="DQ1247" s="11"/>
      <c r="DR1247" s="11"/>
      <c r="DS1247" s="11"/>
      <c r="DT1247" s="11"/>
      <c r="DU1247" s="11"/>
      <c r="DV1247" s="11"/>
      <c r="DW1247" s="11"/>
      <c r="DX1247" s="11"/>
      <c r="DY1247" s="11"/>
      <c r="DZ1247" s="11"/>
      <c r="EA1247" s="11"/>
      <c r="EB1247" s="11"/>
      <c r="EC1247" s="11"/>
    </row>
    <row r="1248">
      <c r="BI1248" s="11"/>
      <c r="BJ1248" s="11"/>
      <c r="BK1248" s="11"/>
      <c r="BL1248" s="11"/>
      <c r="BM1248" s="11"/>
      <c r="BN1248" s="11"/>
      <c r="BO1248" s="11"/>
      <c r="BP1248" s="11"/>
      <c r="BQ1248" s="11"/>
      <c r="BR1248" s="11"/>
      <c r="BS1248" s="11"/>
      <c r="BT1248" s="11"/>
      <c r="BU1248" s="11"/>
      <c r="BV1248" s="11"/>
      <c r="BW1248" s="11"/>
      <c r="BX1248" s="11"/>
      <c r="BY1248" s="11"/>
      <c r="BZ1248" s="11"/>
      <c r="CA1248" s="11"/>
      <c r="CB1248" s="11"/>
      <c r="CC1248" s="11"/>
      <c r="CD1248" s="11"/>
      <c r="CE1248" s="11"/>
      <c r="CF1248" s="11"/>
      <c r="CG1248" s="11"/>
      <c r="CH1248" s="11"/>
      <c r="CI1248" s="11"/>
      <c r="CJ1248" s="11"/>
      <c r="CK1248" s="11"/>
      <c r="CL1248" s="11"/>
      <c r="CM1248" s="11"/>
      <c r="CN1248" s="11"/>
      <c r="CO1248" s="11"/>
      <c r="CP1248" s="11"/>
      <c r="CQ1248" s="11"/>
      <c r="CR1248" s="11"/>
      <c r="CS1248" s="11"/>
      <c r="CT1248" s="11"/>
      <c r="CU1248" s="11"/>
      <c r="CV1248" s="11"/>
      <c r="CW1248" s="11"/>
      <c r="CX1248" s="11"/>
      <c r="CY1248" s="11"/>
      <c r="CZ1248" s="11"/>
      <c r="DA1248" s="11"/>
      <c r="DB1248" s="11"/>
      <c r="DC1248" s="11"/>
      <c r="DD1248" s="11"/>
      <c r="DE1248" s="11"/>
      <c r="DF1248" s="11"/>
      <c r="DG1248" s="11"/>
      <c r="DH1248" s="11"/>
      <c r="DI1248" s="11"/>
      <c r="DJ1248" s="11"/>
      <c r="DK1248" s="11"/>
      <c r="DL1248" s="11"/>
      <c r="DM1248" s="11"/>
      <c r="DN1248" s="11"/>
      <c r="DO1248" s="11"/>
      <c r="DP1248" s="11"/>
      <c r="DQ1248" s="11"/>
      <c r="DR1248" s="11"/>
      <c r="DS1248" s="11"/>
      <c r="DT1248" s="11"/>
      <c r="DU1248" s="11"/>
      <c r="DV1248" s="11"/>
      <c r="DW1248" s="11"/>
      <c r="DX1248" s="11"/>
      <c r="DY1248" s="11"/>
      <c r="DZ1248" s="11"/>
      <c r="EA1248" s="11"/>
      <c r="EB1248" s="11"/>
      <c r="EC1248" s="11"/>
    </row>
    <row r="1249">
      <c r="BI1249" s="11"/>
      <c r="BJ1249" s="11"/>
      <c r="BK1249" s="11"/>
      <c r="BL1249" s="11"/>
      <c r="BM1249" s="11"/>
      <c r="BN1249" s="11"/>
      <c r="BO1249" s="11"/>
      <c r="BP1249" s="11"/>
      <c r="BQ1249" s="11"/>
      <c r="BR1249" s="11"/>
      <c r="BS1249" s="11"/>
      <c r="BT1249" s="11"/>
      <c r="BU1249" s="11"/>
      <c r="BV1249" s="11"/>
      <c r="BW1249" s="11"/>
      <c r="BX1249" s="11"/>
      <c r="BY1249" s="11"/>
      <c r="BZ1249" s="11"/>
      <c r="CA1249" s="11"/>
      <c r="CB1249" s="11"/>
      <c r="CC1249" s="11"/>
      <c r="CD1249" s="11"/>
      <c r="CE1249" s="11"/>
      <c r="CF1249" s="11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1"/>
      <c r="DL1249" s="11"/>
      <c r="DM1249" s="11"/>
      <c r="DN1249" s="11"/>
      <c r="DO1249" s="11"/>
      <c r="DP1249" s="11"/>
      <c r="DQ1249" s="11"/>
      <c r="DR1249" s="11"/>
      <c r="DS1249" s="11"/>
      <c r="DT1249" s="11"/>
      <c r="DU1249" s="11"/>
      <c r="DV1249" s="11"/>
      <c r="DW1249" s="11"/>
      <c r="DX1249" s="11"/>
      <c r="DY1249" s="11"/>
      <c r="DZ1249" s="11"/>
      <c r="EA1249" s="11"/>
      <c r="EB1249" s="11"/>
      <c r="EC1249" s="11"/>
    </row>
    <row r="1250">
      <c r="BI1250" s="11"/>
      <c r="BJ1250" s="11"/>
      <c r="BK1250" s="11"/>
      <c r="BL1250" s="11"/>
      <c r="BM1250" s="11"/>
      <c r="BN1250" s="11"/>
      <c r="BO1250" s="11"/>
      <c r="BP1250" s="11"/>
      <c r="BQ1250" s="11"/>
      <c r="BR1250" s="11"/>
      <c r="BS1250" s="11"/>
      <c r="BT1250" s="11"/>
      <c r="BU1250" s="11"/>
      <c r="BV1250" s="11"/>
      <c r="BW1250" s="11"/>
      <c r="BX1250" s="11"/>
      <c r="BY1250" s="11"/>
      <c r="BZ1250" s="11"/>
      <c r="CA1250" s="11"/>
      <c r="CB1250" s="11"/>
      <c r="CC1250" s="11"/>
      <c r="CD1250" s="11"/>
      <c r="CE1250" s="11"/>
      <c r="CF1250" s="11"/>
      <c r="CG1250" s="11"/>
      <c r="CH1250" s="11"/>
      <c r="CI1250" s="11"/>
      <c r="CJ1250" s="11"/>
      <c r="CK1250" s="11"/>
      <c r="CL1250" s="11"/>
      <c r="CM1250" s="11"/>
      <c r="CN1250" s="11"/>
      <c r="CO1250" s="11"/>
      <c r="CP1250" s="11"/>
      <c r="CQ1250" s="11"/>
      <c r="CR1250" s="11"/>
      <c r="CS1250" s="11"/>
      <c r="CT1250" s="11"/>
      <c r="CU1250" s="11"/>
      <c r="CV1250" s="11"/>
      <c r="CW1250" s="11"/>
      <c r="CX1250" s="11"/>
      <c r="CY1250" s="11"/>
      <c r="CZ1250" s="11"/>
      <c r="DA1250" s="11"/>
      <c r="DB1250" s="11"/>
      <c r="DC1250" s="11"/>
      <c r="DD1250" s="11"/>
      <c r="DE1250" s="11"/>
      <c r="DF1250" s="11"/>
      <c r="DG1250" s="11"/>
      <c r="DH1250" s="11"/>
      <c r="DI1250" s="11"/>
      <c r="DJ1250" s="11"/>
      <c r="DK1250" s="11"/>
      <c r="DL1250" s="11"/>
      <c r="DM1250" s="11"/>
      <c r="DN1250" s="11"/>
      <c r="DO1250" s="11"/>
      <c r="DP1250" s="11"/>
      <c r="DQ1250" s="11"/>
      <c r="DR1250" s="11"/>
      <c r="DS1250" s="11"/>
      <c r="DT1250" s="11"/>
      <c r="DU1250" s="11"/>
      <c r="DV1250" s="11"/>
      <c r="DW1250" s="11"/>
      <c r="DX1250" s="11"/>
      <c r="DY1250" s="11"/>
      <c r="DZ1250" s="11"/>
      <c r="EA1250" s="11"/>
      <c r="EB1250" s="11"/>
      <c r="EC1250" s="11"/>
    </row>
    <row r="1251">
      <c r="BI1251" s="11"/>
      <c r="BJ1251" s="11"/>
      <c r="BK1251" s="11"/>
      <c r="BL1251" s="11"/>
      <c r="BM1251" s="11"/>
      <c r="BN1251" s="11"/>
      <c r="BO1251" s="11"/>
      <c r="BP1251" s="11"/>
      <c r="BQ1251" s="11"/>
      <c r="BR1251" s="11"/>
      <c r="BS1251" s="11"/>
      <c r="BT1251" s="11"/>
      <c r="BU1251" s="11"/>
      <c r="BV1251" s="11"/>
      <c r="BW1251" s="11"/>
      <c r="BX1251" s="11"/>
      <c r="BY1251" s="11"/>
      <c r="BZ1251" s="11"/>
      <c r="CA1251" s="11"/>
      <c r="CB1251" s="11"/>
      <c r="CC1251" s="11"/>
      <c r="CD1251" s="11"/>
      <c r="CE1251" s="11"/>
      <c r="CF1251" s="11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1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1"/>
      <c r="DV1251" s="11"/>
      <c r="DW1251" s="11"/>
      <c r="DX1251" s="11"/>
      <c r="DY1251" s="11"/>
      <c r="DZ1251" s="11"/>
      <c r="EA1251" s="11"/>
      <c r="EB1251" s="11"/>
      <c r="EC1251" s="11"/>
    </row>
    <row r="1252">
      <c r="BI1252" s="11"/>
      <c r="BJ1252" s="11"/>
      <c r="BK1252" s="11"/>
      <c r="BL1252" s="11"/>
      <c r="BM1252" s="11"/>
      <c r="BN1252" s="11"/>
      <c r="BO1252" s="11"/>
      <c r="BP1252" s="11"/>
      <c r="BQ1252" s="11"/>
      <c r="BR1252" s="11"/>
      <c r="BS1252" s="11"/>
      <c r="BT1252" s="11"/>
      <c r="BU1252" s="11"/>
      <c r="BV1252" s="11"/>
      <c r="BW1252" s="11"/>
      <c r="BX1252" s="11"/>
      <c r="BY1252" s="11"/>
      <c r="BZ1252" s="11"/>
      <c r="CA1252" s="11"/>
      <c r="CB1252" s="11"/>
      <c r="CC1252" s="11"/>
      <c r="CD1252" s="11"/>
      <c r="CE1252" s="11"/>
      <c r="CF1252" s="11"/>
      <c r="CG1252" s="11"/>
      <c r="CH1252" s="11"/>
      <c r="CI1252" s="11"/>
      <c r="CJ1252" s="11"/>
      <c r="CK1252" s="11"/>
      <c r="CL1252" s="11"/>
      <c r="CM1252" s="11"/>
      <c r="CN1252" s="11"/>
      <c r="CO1252" s="11"/>
      <c r="CP1252" s="11"/>
      <c r="CQ1252" s="11"/>
      <c r="CR1252" s="11"/>
      <c r="CS1252" s="11"/>
      <c r="CT1252" s="11"/>
      <c r="CU1252" s="11"/>
      <c r="CV1252" s="11"/>
      <c r="CW1252" s="11"/>
      <c r="CX1252" s="11"/>
      <c r="CY1252" s="11"/>
      <c r="CZ1252" s="11"/>
      <c r="DA1252" s="11"/>
      <c r="DB1252" s="11"/>
      <c r="DC1252" s="11"/>
      <c r="DD1252" s="11"/>
      <c r="DE1252" s="11"/>
      <c r="DF1252" s="11"/>
      <c r="DG1252" s="11"/>
      <c r="DH1252" s="11"/>
      <c r="DI1252" s="11"/>
      <c r="DJ1252" s="11"/>
      <c r="DK1252" s="11"/>
      <c r="DL1252" s="11"/>
      <c r="DM1252" s="11"/>
      <c r="DN1252" s="11"/>
      <c r="DO1252" s="11"/>
      <c r="DP1252" s="11"/>
      <c r="DQ1252" s="11"/>
      <c r="DR1252" s="11"/>
      <c r="DS1252" s="11"/>
      <c r="DT1252" s="11"/>
      <c r="DU1252" s="11"/>
      <c r="DV1252" s="11"/>
      <c r="DW1252" s="11"/>
      <c r="DX1252" s="11"/>
      <c r="DY1252" s="11"/>
      <c r="DZ1252" s="11"/>
      <c r="EA1252" s="11"/>
      <c r="EB1252" s="11"/>
      <c r="EC1252" s="11"/>
    </row>
    <row r="1253">
      <c r="BI1253" s="11"/>
      <c r="BJ1253" s="11"/>
      <c r="BK1253" s="11"/>
      <c r="BL1253" s="11"/>
      <c r="BM1253" s="11"/>
      <c r="BN1253" s="11"/>
      <c r="BO1253" s="11"/>
      <c r="BP1253" s="11"/>
      <c r="BQ1253" s="11"/>
      <c r="BR1253" s="11"/>
      <c r="BS1253" s="11"/>
      <c r="BT1253" s="11"/>
      <c r="BU1253" s="11"/>
      <c r="BV1253" s="11"/>
      <c r="BW1253" s="11"/>
      <c r="BX1253" s="11"/>
      <c r="BY1253" s="11"/>
      <c r="BZ1253" s="11"/>
      <c r="CA1253" s="11"/>
      <c r="CB1253" s="11"/>
      <c r="CC1253" s="11"/>
      <c r="CD1253" s="11"/>
      <c r="CE1253" s="11"/>
      <c r="CF1253" s="11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1"/>
      <c r="DL1253" s="11"/>
      <c r="DM1253" s="11"/>
      <c r="DN1253" s="11"/>
      <c r="DO1253" s="11"/>
      <c r="DP1253" s="11"/>
      <c r="DQ1253" s="11"/>
      <c r="DR1253" s="11"/>
      <c r="DS1253" s="11"/>
      <c r="DT1253" s="11"/>
      <c r="DU1253" s="11"/>
      <c r="DV1253" s="11"/>
      <c r="DW1253" s="11"/>
      <c r="DX1253" s="11"/>
      <c r="DY1253" s="11"/>
      <c r="DZ1253" s="11"/>
      <c r="EA1253" s="11"/>
      <c r="EB1253" s="11"/>
      <c r="EC1253" s="11"/>
    </row>
    <row r="1254">
      <c r="BI1254" s="11"/>
      <c r="BJ1254" s="11"/>
      <c r="BK1254" s="11"/>
      <c r="BL1254" s="11"/>
      <c r="BM1254" s="11"/>
      <c r="BN1254" s="11"/>
      <c r="BO1254" s="11"/>
      <c r="BP1254" s="11"/>
      <c r="BQ1254" s="11"/>
      <c r="BR1254" s="11"/>
      <c r="BS1254" s="11"/>
      <c r="BT1254" s="11"/>
      <c r="BU1254" s="11"/>
      <c r="BV1254" s="11"/>
      <c r="BW1254" s="11"/>
      <c r="BX1254" s="11"/>
      <c r="BY1254" s="11"/>
      <c r="BZ1254" s="11"/>
      <c r="CA1254" s="11"/>
      <c r="CB1254" s="11"/>
      <c r="CC1254" s="11"/>
      <c r="CD1254" s="11"/>
      <c r="CE1254" s="11"/>
      <c r="CF1254" s="11"/>
      <c r="CG1254" s="11"/>
      <c r="CH1254" s="11"/>
      <c r="CI1254" s="11"/>
      <c r="CJ1254" s="11"/>
      <c r="CK1254" s="11"/>
      <c r="CL1254" s="11"/>
      <c r="CM1254" s="11"/>
      <c r="CN1254" s="11"/>
      <c r="CO1254" s="11"/>
      <c r="CP1254" s="11"/>
      <c r="CQ1254" s="11"/>
      <c r="CR1254" s="11"/>
      <c r="CS1254" s="11"/>
      <c r="CT1254" s="11"/>
      <c r="CU1254" s="11"/>
      <c r="CV1254" s="11"/>
      <c r="CW1254" s="11"/>
      <c r="CX1254" s="11"/>
      <c r="CY1254" s="11"/>
      <c r="CZ1254" s="11"/>
      <c r="DA1254" s="11"/>
      <c r="DB1254" s="11"/>
      <c r="DC1254" s="11"/>
      <c r="DD1254" s="11"/>
      <c r="DE1254" s="11"/>
      <c r="DF1254" s="11"/>
      <c r="DG1254" s="11"/>
      <c r="DH1254" s="11"/>
      <c r="DI1254" s="11"/>
      <c r="DJ1254" s="11"/>
      <c r="DK1254" s="11"/>
      <c r="DL1254" s="11"/>
      <c r="DM1254" s="11"/>
      <c r="DN1254" s="11"/>
      <c r="DO1254" s="11"/>
      <c r="DP1254" s="11"/>
      <c r="DQ1254" s="11"/>
      <c r="DR1254" s="11"/>
      <c r="DS1254" s="11"/>
      <c r="DT1254" s="11"/>
      <c r="DU1254" s="11"/>
      <c r="DV1254" s="11"/>
      <c r="DW1254" s="11"/>
      <c r="DX1254" s="11"/>
      <c r="DY1254" s="11"/>
      <c r="DZ1254" s="11"/>
      <c r="EA1254" s="11"/>
      <c r="EB1254" s="11"/>
      <c r="EC1254" s="11"/>
    </row>
    <row r="1255">
      <c r="BI1255" s="11"/>
      <c r="BJ1255" s="11"/>
      <c r="BK1255" s="11"/>
      <c r="BL1255" s="11"/>
      <c r="BM1255" s="11"/>
      <c r="BN1255" s="11"/>
      <c r="BO1255" s="11"/>
      <c r="BP1255" s="11"/>
      <c r="BQ1255" s="11"/>
      <c r="BR1255" s="11"/>
      <c r="BS1255" s="11"/>
      <c r="BT1255" s="11"/>
      <c r="BU1255" s="11"/>
      <c r="BV1255" s="11"/>
      <c r="BW1255" s="11"/>
      <c r="BX1255" s="11"/>
      <c r="BY1255" s="11"/>
      <c r="BZ1255" s="11"/>
      <c r="CA1255" s="11"/>
      <c r="CB1255" s="11"/>
      <c r="CC1255" s="11"/>
      <c r="CD1255" s="11"/>
      <c r="CE1255" s="11"/>
      <c r="CF1255" s="11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1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1"/>
      <c r="DV1255" s="11"/>
      <c r="DW1255" s="11"/>
      <c r="DX1255" s="11"/>
      <c r="DY1255" s="11"/>
      <c r="DZ1255" s="11"/>
      <c r="EA1255" s="11"/>
      <c r="EB1255" s="11"/>
      <c r="EC1255" s="11"/>
    </row>
    <row r="1256">
      <c r="BI1256" s="11"/>
      <c r="BJ1256" s="11"/>
      <c r="BK1256" s="11"/>
      <c r="BL1256" s="11"/>
      <c r="BM1256" s="11"/>
      <c r="BN1256" s="11"/>
      <c r="BO1256" s="11"/>
      <c r="BP1256" s="11"/>
      <c r="BQ1256" s="11"/>
      <c r="BR1256" s="11"/>
      <c r="BS1256" s="11"/>
      <c r="BT1256" s="11"/>
      <c r="BU1256" s="11"/>
      <c r="BV1256" s="11"/>
      <c r="BW1256" s="11"/>
      <c r="BX1256" s="11"/>
      <c r="BY1256" s="11"/>
      <c r="BZ1256" s="11"/>
      <c r="CA1256" s="11"/>
      <c r="CB1256" s="11"/>
      <c r="CC1256" s="11"/>
      <c r="CD1256" s="11"/>
      <c r="CE1256" s="11"/>
      <c r="CF1256" s="11"/>
      <c r="CG1256" s="11"/>
      <c r="CH1256" s="11"/>
      <c r="CI1256" s="11"/>
      <c r="CJ1256" s="11"/>
      <c r="CK1256" s="11"/>
      <c r="CL1256" s="11"/>
      <c r="CM1256" s="11"/>
      <c r="CN1256" s="11"/>
      <c r="CO1256" s="11"/>
      <c r="CP1256" s="11"/>
      <c r="CQ1256" s="11"/>
      <c r="CR1256" s="11"/>
      <c r="CS1256" s="11"/>
      <c r="CT1256" s="11"/>
      <c r="CU1256" s="11"/>
      <c r="CV1256" s="11"/>
      <c r="CW1256" s="11"/>
      <c r="CX1256" s="11"/>
      <c r="CY1256" s="11"/>
      <c r="CZ1256" s="11"/>
      <c r="DA1256" s="11"/>
      <c r="DB1256" s="11"/>
      <c r="DC1256" s="11"/>
      <c r="DD1256" s="11"/>
      <c r="DE1256" s="11"/>
      <c r="DF1256" s="11"/>
      <c r="DG1256" s="11"/>
      <c r="DH1256" s="11"/>
      <c r="DI1256" s="11"/>
      <c r="DJ1256" s="11"/>
      <c r="DK1256" s="11"/>
      <c r="DL1256" s="11"/>
      <c r="DM1256" s="11"/>
      <c r="DN1256" s="11"/>
      <c r="DO1256" s="11"/>
      <c r="DP1256" s="11"/>
      <c r="DQ1256" s="11"/>
      <c r="DR1256" s="11"/>
      <c r="DS1256" s="11"/>
      <c r="DT1256" s="11"/>
      <c r="DU1256" s="11"/>
      <c r="DV1256" s="11"/>
      <c r="DW1256" s="11"/>
      <c r="DX1256" s="11"/>
      <c r="DY1256" s="11"/>
      <c r="DZ1256" s="11"/>
      <c r="EA1256" s="11"/>
      <c r="EB1256" s="11"/>
      <c r="EC1256" s="11"/>
    </row>
    <row r="1257">
      <c r="BI1257" s="11"/>
      <c r="BJ1257" s="11"/>
      <c r="BK1257" s="11"/>
      <c r="BL1257" s="11"/>
      <c r="BM1257" s="11"/>
      <c r="BN1257" s="11"/>
      <c r="BO1257" s="11"/>
      <c r="BP1257" s="11"/>
      <c r="BQ1257" s="11"/>
      <c r="BR1257" s="11"/>
      <c r="BS1257" s="11"/>
      <c r="BT1257" s="11"/>
      <c r="BU1257" s="11"/>
      <c r="BV1257" s="11"/>
      <c r="BW1257" s="11"/>
      <c r="BX1257" s="11"/>
      <c r="BY1257" s="11"/>
      <c r="BZ1257" s="11"/>
      <c r="CA1257" s="11"/>
      <c r="CB1257" s="11"/>
      <c r="CC1257" s="11"/>
      <c r="CD1257" s="11"/>
      <c r="CE1257" s="11"/>
      <c r="CF1257" s="11"/>
      <c r="CG1257" s="11"/>
      <c r="CH1257" s="11"/>
      <c r="CI1257" s="11"/>
      <c r="CJ1257" s="11"/>
      <c r="CK1257" s="11"/>
      <c r="CL1257" s="11"/>
      <c r="CM1257" s="11"/>
      <c r="CN1257" s="11"/>
      <c r="CO1257" s="11"/>
      <c r="CP1257" s="11"/>
      <c r="CQ1257" s="11"/>
      <c r="CR1257" s="11"/>
      <c r="CS1257" s="11"/>
      <c r="CT1257" s="11"/>
      <c r="CU1257" s="11"/>
      <c r="CV1257" s="11"/>
      <c r="CW1257" s="11"/>
      <c r="CX1257" s="11"/>
      <c r="CY1257" s="11"/>
      <c r="CZ1257" s="11"/>
      <c r="DA1257" s="11"/>
      <c r="DB1257" s="11"/>
      <c r="DC1257" s="11"/>
      <c r="DD1257" s="11"/>
      <c r="DE1257" s="11"/>
      <c r="DF1257" s="11"/>
      <c r="DG1257" s="11"/>
      <c r="DH1257" s="11"/>
      <c r="DI1257" s="11"/>
      <c r="DJ1257" s="11"/>
      <c r="DK1257" s="11"/>
      <c r="DL1257" s="11"/>
      <c r="DM1257" s="11"/>
      <c r="DN1257" s="11"/>
      <c r="DO1257" s="11"/>
      <c r="DP1257" s="11"/>
      <c r="DQ1257" s="11"/>
      <c r="DR1257" s="11"/>
      <c r="DS1257" s="11"/>
      <c r="DT1257" s="11"/>
      <c r="DU1257" s="11"/>
      <c r="DV1257" s="11"/>
      <c r="DW1257" s="11"/>
      <c r="DX1257" s="11"/>
      <c r="DY1257" s="11"/>
      <c r="DZ1257" s="11"/>
      <c r="EA1257" s="11"/>
      <c r="EB1257" s="11"/>
      <c r="EC1257" s="11"/>
    </row>
    <row r="1258">
      <c r="BI1258" s="11"/>
      <c r="BJ1258" s="11"/>
      <c r="BK1258" s="11"/>
      <c r="BL1258" s="11"/>
      <c r="BM1258" s="11"/>
      <c r="BN1258" s="11"/>
      <c r="BO1258" s="11"/>
      <c r="BP1258" s="11"/>
      <c r="BQ1258" s="11"/>
      <c r="BR1258" s="11"/>
      <c r="BS1258" s="11"/>
      <c r="BT1258" s="11"/>
      <c r="BU1258" s="11"/>
      <c r="BV1258" s="11"/>
      <c r="BW1258" s="11"/>
      <c r="BX1258" s="11"/>
      <c r="BY1258" s="11"/>
      <c r="BZ1258" s="11"/>
      <c r="CA1258" s="11"/>
      <c r="CB1258" s="11"/>
      <c r="CC1258" s="11"/>
      <c r="CD1258" s="11"/>
      <c r="CE1258" s="11"/>
      <c r="CF1258" s="11"/>
      <c r="CG1258" s="11"/>
      <c r="CH1258" s="11"/>
      <c r="CI1258" s="11"/>
      <c r="CJ1258" s="11"/>
      <c r="CK1258" s="11"/>
      <c r="CL1258" s="11"/>
      <c r="CM1258" s="11"/>
      <c r="CN1258" s="11"/>
      <c r="CO1258" s="11"/>
      <c r="CP1258" s="11"/>
      <c r="CQ1258" s="11"/>
      <c r="CR1258" s="11"/>
      <c r="CS1258" s="11"/>
      <c r="CT1258" s="11"/>
      <c r="CU1258" s="11"/>
      <c r="CV1258" s="11"/>
      <c r="CW1258" s="11"/>
      <c r="CX1258" s="11"/>
      <c r="CY1258" s="11"/>
      <c r="CZ1258" s="11"/>
      <c r="DA1258" s="11"/>
      <c r="DB1258" s="11"/>
      <c r="DC1258" s="11"/>
      <c r="DD1258" s="11"/>
      <c r="DE1258" s="11"/>
      <c r="DF1258" s="11"/>
      <c r="DG1258" s="11"/>
      <c r="DH1258" s="11"/>
      <c r="DI1258" s="11"/>
      <c r="DJ1258" s="11"/>
      <c r="DK1258" s="11"/>
      <c r="DL1258" s="11"/>
      <c r="DM1258" s="11"/>
      <c r="DN1258" s="11"/>
      <c r="DO1258" s="11"/>
      <c r="DP1258" s="11"/>
      <c r="DQ1258" s="11"/>
      <c r="DR1258" s="11"/>
      <c r="DS1258" s="11"/>
      <c r="DT1258" s="11"/>
      <c r="DU1258" s="11"/>
      <c r="DV1258" s="11"/>
      <c r="DW1258" s="11"/>
      <c r="DX1258" s="11"/>
      <c r="DY1258" s="11"/>
      <c r="DZ1258" s="11"/>
      <c r="EA1258" s="11"/>
      <c r="EB1258" s="11"/>
      <c r="EC1258" s="11"/>
    </row>
    <row r="1259">
      <c r="BI1259" s="11"/>
      <c r="BJ1259" s="11"/>
      <c r="BK1259" s="11"/>
      <c r="BL1259" s="11"/>
      <c r="BM1259" s="11"/>
      <c r="BN1259" s="11"/>
      <c r="BO1259" s="11"/>
      <c r="BP1259" s="11"/>
      <c r="BQ1259" s="11"/>
      <c r="BR1259" s="11"/>
      <c r="BS1259" s="11"/>
      <c r="BT1259" s="11"/>
      <c r="BU1259" s="11"/>
      <c r="BV1259" s="11"/>
      <c r="BW1259" s="11"/>
      <c r="BX1259" s="11"/>
      <c r="BY1259" s="11"/>
      <c r="BZ1259" s="11"/>
      <c r="CA1259" s="11"/>
      <c r="CB1259" s="11"/>
      <c r="CC1259" s="11"/>
      <c r="CD1259" s="11"/>
      <c r="CE1259" s="11"/>
      <c r="CF1259" s="11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1"/>
      <c r="DL1259" s="11"/>
      <c r="DM1259" s="11"/>
      <c r="DN1259" s="11"/>
      <c r="DO1259" s="11"/>
      <c r="DP1259" s="11"/>
      <c r="DQ1259" s="11"/>
      <c r="DR1259" s="11"/>
      <c r="DS1259" s="11"/>
      <c r="DT1259" s="11"/>
      <c r="DU1259" s="11"/>
      <c r="DV1259" s="11"/>
      <c r="DW1259" s="11"/>
      <c r="DX1259" s="11"/>
      <c r="DY1259" s="11"/>
      <c r="DZ1259" s="11"/>
      <c r="EA1259" s="11"/>
      <c r="EB1259" s="11"/>
      <c r="EC1259" s="11"/>
    </row>
    <row r="1260">
      <c r="BI1260" s="11"/>
      <c r="BJ1260" s="11"/>
      <c r="BK1260" s="11"/>
      <c r="BL1260" s="11"/>
      <c r="BM1260" s="11"/>
      <c r="BN1260" s="11"/>
      <c r="BO1260" s="11"/>
      <c r="BP1260" s="11"/>
      <c r="BQ1260" s="11"/>
      <c r="BR1260" s="11"/>
      <c r="BS1260" s="11"/>
      <c r="BT1260" s="11"/>
      <c r="BU1260" s="11"/>
      <c r="BV1260" s="11"/>
      <c r="BW1260" s="11"/>
      <c r="BX1260" s="11"/>
      <c r="BY1260" s="11"/>
      <c r="BZ1260" s="11"/>
      <c r="CA1260" s="11"/>
      <c r="CB1260" s="11"/>
      <c r="CC1260" s="11"/>
      <c r="CD1260" s="11"/>
      <c r="CE1260" s="11"/>
      <c r="CF1260" s="11"/>
      <c r="CG1260" s="11"/>
      <c r="CH1260" s="11"/>
      <c r="CI1260" s="11"/>
      <c r="CJ1260" s="11"/>
      <c r="CK1260" s="11"/>
      <c r="CL1260" s="11"/>
      <c r="CM1260" s="11"/>
      <c r="CN1260" s="11"/>
      <c r="CO1260" s="11"/>
      <c r="CP1260" s="11"/>
      <c r="CQ1260" s="11"/>
      <c r="CR1260" s="11"/>
      <c r="CS1260" s="11"/>
      <c r="CT1260" s="11"/>
      <c r="CU1260" s="11"/>
      <c r="CV1260" s="11"/>
      <c r="CW1260" s="11"/>
      <c r="CX1260" s="11"/>
      <c r="CY1260" s="11"/>
      <c r="CZ1260" s="11"/>
      <c r="DA1260" s="11"/>
      <c r="DB1260" s="11"/>
      <c r="DC1260" s="11"/>
      <c r="DD1260" s="11"/>
      <c r="DE1260" s="11"/>
      <c r="DF1260" s="11"/>
      <c r="DG1260" s="11"/>
      <c r="DH1260" s="11"/>
      <c r="DI1260" s="11"/>
      <c r="DJ1260" s="11"/>
      <c r="DK1260" s="11"/>
      <c r="DL1260" s="11"/>
      <c r="DM1260" s="11"/>
      <c r="DN1260" s="11"/>
      <c r="DO1260" s="11"/>
      <c r="DP1260" s="11"/>
      <c r="DQ1260" s="11"/>
      <c r="DR1260" s="11"/>
      <c r="DS1260" s="11"/>
      <c r="DT1260" s="11"/>
      <c r="DU1260" s="11"/>
      <c r="DV1260" s="11"/>
      <c r="DW1260" s="11"/>
      <c r="DX1260" s="11"/>
      <c r="DY1260" s="11"/>
      <c r="DZ1260" s="11"/>
      <c r="EA1260" s="11"/>
      <c r="EB1260" s="11"/>
      <c r="EC1260" s="11"/>
    </row>
    <row r="1261">
      <c r="BI1261" s="11"/>
      <c r="BJ1261" s="11"/>
      <c r="BK1261" s="11"/>
      <c r="BL1261" s="11"/>
      <c r="BM1261" s="11"/>
      <c r="BN1261" s="11"/>
      <c r="BO1261" s="11"/>
      <c r="BP1261" s="11"/>
      <c r="BQ1261" s="11"/>
      <c r="BR1261" s="11"/>
      <c r="BS1261" s="11"/>
      <c r="BT1261" s="11"/>
      <c r="BU1261" s="11"/>
      <c r="BV1261" s="11"/>
      <c r="BW1261" s="11"/>
      <c r="BX1261" s="11"/>
      <c r="BY1261" s="11"/>
      <c r="BZ1261" s="11"/>
      <c r="CA1261" s="11"/>
      <c r="CB1261" s="11"/>
      <c r="CC1261" s="11"/>
      <c r="CD1261" s="11"/>
      <c r="CE1261" s="11"/>
      <c r="CF1261" s="11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1"/>
      <c r="DL1261" s="11"/>
      <c r="DM1261" s="11"/>
      <c r="DN1261" s="11"/>
      <c r="DO1261" s="11"/>
      <c r="DP1261" s="11"/>
      <c r="DQ1261" s="11"/>
      <c r="DR1261" s="11"/>
      <c r="DS1261" s="11"/>
      <c r="DT1261" s="11"/>
      <c r="DU1261" s="11"/>
      <c r="DV1261" s="11"/>
      <c r="DW1261" s="11"/>
      <c r="DX1261" s="11"/>
      <c r="DY1261" s="11"/>
      <c r="DZ1261" s="11"/>
      <c r="EA1261" s="11"/>
      <c r="EB1261" s="11"/>
      <c r="EC1261" s="11"/>
    </row>
    <row r="1262">
      <c r="BI1262" s="11"/>
      <c r="BJ1262" s="11"/>
      <c r="BK1262" s="11"/>
      <c r="BL1262" s="11"/>
      <c r="BM1262" s="11"/>
      <c r="BN1262" s="11"/>
      <c r="BO1262" s="11"/>
      <c r="BP1262" s="11"/>
      <c r="BQ1262" s="11"/>
      <c r="BR1262" s="11"/>
      <c r="BS1262" s="11"/>
      <c r="BT1262" s="11"/>
      <c r="BU1262" s="11"/>
      <c r="BV1262" s="11"/>
      <c r="BW1262" s="11"/>
      <c r="BX1262" s="11"/>
      <c r="BY1262" s="11"/>
      <c r="BZ1262" s="11"/>
      <c r="CA1262" s="11"/>
      <c r="CB1262" s="11"/>
      <c r="CC1262" s="11"/>
      <c r="CD1262" s="11"/>
      <c r="CE1262" s="11"/>
      <c r="CF1262" s="11"/>
      <c r="CG1262" s="11"/>
      <c r="CH1262" s="11"/>
      <c r="CI1262" s="11"/>
      <c r="CJ1262" s="11"/>
      <c r="CK1262" s="11"/>
      <c r="CL1262" s="11"/>
      <c r="CM1262" s="11"/>
      <c r="CN1262" s="11"/>
      <c r="CO1262" s="11"/>
      <c r="CP1262" s="11"/>
      <c r="CQ1262" s="11"/>
      <c r="CR1262" s="11"/>
      <c r="CS1262" s="11"/>
      <c r="CT1262" s="11"/>
      <c r="CU1262" s="11"/>
      <c r="CV1262" s="11"/>
      <c r="CW1262" s="11"/>
      <c r="CX1262" s="11"/>
      <c r="CY1262" s="11"/>
      <c r="CZ1262" s="11"/>
      <c r="DA1262" s="11"/>
      <c r="DB1262" s="11"/>
      <c r="DC1262" s="11"/>
      <c r="DD1262" s="11"/>
      <c r="DE1262" s="11"/>
      <c r="DF1262" s="11"/>
      <c r="DG1262" s="11"/>
      <c r="DH1262" s="11"/>
      <c r="DI1262" s="11"/>
      <c r="DJ1262" s="11"/>
      <c r="DK1262" s="11"/>
      <c r="DL1262" s="11"/>
      <c r="DM1262" s="11"/>
      <c r="DN1262" s="11"/>
      <c r="DO1262" s="11"/>
      <c r="DP1262" s="11"/>
      <c r="DQ1262" s="11"/>
      <c r="DR1262" s="11"/>
      <c r="DS1262" s="11"/>
      <c r="DT1262" s="11"/>
      <c r="DU1262" s="11"/>
      <c r="DV1262" s="11"/>
      <c r="DW1262" s="11"/>
      <c r="DX1262" s="11"/>
      <c r="DY1262" s="11"/>
      <c r="DZ1262" s="11"/>
      <c r="EA1262" s="11"/>
      <c r="EB1262" s="11"/>
      <c r="EC1262" s="11"/>
    </row>
    <row r="1263">
      <c r="BI1263" s="11"/>
      <c r="BJ1263" s="11"/>
      <c r="BK1263" s="11"/>
      <c r="BL1263" s="11"/>
      <c r="BM1263" s="11"/>
      <c r="BN1263" s="11"/>
      <c r="BO1263" s="11"/>
      <c r="BP1263" s="11"/>
      <c r="BQ1263" s="11"/>
      <c r="BR1263" s="11"/>
      <c r="BS1263" s="11"/>
      <c r="BT1263" s="11"/>
      <c r="BU1263" s="11"/>
      <c r="BV1263" s="11"/>
      <c r="BW1263" s="11"/>
      <c r="BX1263" s="11"/>
      <c r="BY1263" s="11"/>
      <c r="BZ1263" s="11"/>
      <c r="CA1263" s="11"/>
      <c r="CB1263" s="11"/>
      <c r="CC1263" s="11"/>
      <c r="CD1263" s="11"/>
      <c r="CE1263" s="11"/>
      <c r="CF1263" s="11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1"/>
      <c r="DL1263" s="11"/>
      <c r="DM1263" s="11"/>
      <c r="DN1263" s="11"/>
      <c r="DO1263" s="11"/>
      <c r="DP1263" s="11"/>
      <c r="DQ1263" s="11"/>
      <c r="DR1263" s="11"/>
      <c r="DS1263" s="11"/>
      <c r="DT1263" s="11"/>
      <c r="DU1263" s="11"/>
      <c r="DV1263" s="11"/>
      <c r="DW1263" s="11"/>
      <c r="DX1263" s="11"/>
      <c r="DY1263" s="11"/>
      <c r="DZ1263" s="11"/>
      <c r="EA1263" s="11"/>
      <c r="EB1263" s="11"/>
      <c r="EC1263" s="11"/>
    </row>
    <row r="1264">
      <c r="BI1264" s="11"/>
      <c r="BJ1264" s="11"/>
      <c r="BK1264" s="11"/>
      <c r="BL1264" s="11"/>
      <c r="BM1264" s="11"/>
      <c r="BN1264" s="11"/>
      <c r="BO1264" s="11"/>
      <c r="BP1264" s="11"/>
      <c r="BQ1264" s="11"/>
      <c r="BR1264" s="11"/>
      <c r="BS1264" s="11"/>
      <c r="BT1264" s="11"/>
      <c r="BU1264" s="11"/>
      <c r="BV1264" s="11"/>
      <c r="BW1264" s="11"/>
      <c r="BX1264" s="11"/>
      <c r="BY1264" s="11"/>
      <c r="BZ1264" s="11"/>
      <c r="CA1264" s="11"/>
      <c r="CB1264" s="11"/>
      <c r="CC1264" s="11"/>
      <c r="CD1264" s="11"/>
      <c r="CE1264" s="11"/>
      <c r="CF1264" s="11"/>
      <c r="CG1264" s="11"/>
      <c r="CH1264" s="11"/>
      <c r="CI1264" s="11"/>
      <c r="CJ1264" s="11"/>
      <c r="CK1264" s="11"/>
      <c r="CL1264" s="11"/>
      <c r="CM1264" s="11"/>
      <c r="CN1264" s="11"/>
      <c r="CO1264" s="11"/>
      <c r="CP1264" s="11"/>
      <c r="CQ1264" s="11"/>
      <c r="CR1264" s="11"/>
      <c r="CS1264" s="11"/>
      <c r="CT1264" s="11"/>
      <c r="CU1264" s="11"/>
      <c r="CV1264" s="11"/>
      <c r="CW1264" s="11"/>
      <c r="CX1264" s="11"/>
      <c r="CY1264" s="11"/>
      <c r="CZ1264" s="11"/>
      <c r="DA1264" s="11"/>
      <c r="DB1264" s="11"/>
      <c r="DC1264" s="11"/>
      <c r="DD1264" s="11"/>
      <c r="DE1264" s="11"/>
      <c r="DF1264" s="11"/>
      <c r="DG1264" s="11"/>
      <c r="DH1264" s="11"/>
      <c r="DI1264" s="11"/>
      <c r="DJ1264" s="11"/>
      <c r="DK1264" s="11"/>
      <c r="DL1264" s="11"/>
      <c r="DM1264" s="11"/>
      <c r="DN1264" s="11"/>
      <c r="DO1264" s="11"/>
      <c r="DP1264" s="11"/>
      <c r="DQ1264" s="11"/>
      <c r="DR1264" s="11"/>
      <c r="DS1264" s="11"/>
      <c r="DT1264" s="11"/>
      <c r="DU1264" s="11"/>
      <c r="DV1264" s="11"/>
      <c r="DW1264" s="11"/>
      <c r="DX1264" s="11"/>
      <c r="DY1264" s="11"/>
      <c r="DZ1264" s="11"/>
      <c r="EA1264" s="11"/>
      <c r="EB1264" s="11"/>
      <c r="EC1264" s="11"/>
    </row>
    <row r="1265">
      <c r="BI1265" s="11"/>
      <c r="BJ1265" s="11"/>
      <c r="BK1265" s="11"/>
      <c r="BL1265" s="11"/>
      <c r="BM1265" s="11"/>
      <c r="BN1265" s="11"/>
      <c r="BO1265" s="11"/>
      <c r="BP1265" s="11"/>
      <c r="BQ1265" s="11"/>
      <c r="BR1265" s="11"/>
      <c r="BS1265" s="11"/>
      <c r="BT1265" s="11"/>
      <c r="BU1265" s="11"/>
      <c r="BV1265" s="11"/>
      <c r="BW1265" s="11"/>
      <c r="BX1265" s="11"/>
      <c r="BY1265" s="11"/>
      <c r="BZ1265" s="11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</row>
    <row r="1266">
      <c r="BI1266" s="11"/>
      <c r="BJ1266" s="11"/>
      <c r="BK1266" s="11"/>
      <c r="BL1266" s="11"/>
      <c r="BM1266" s="11"/>
      <c r="BN1266" s="11"/>
      <c r="BO1266" s="11"/>
      <c r="BP1266" s="11"/>
      <c r="BQ1266" s="11"/>
      <c r="BR1266" s="11"/>
      <c r="BS1266" s="11"/>
      <c r="BT1266" s="11"/>
      <c r="BU1266" s="11"/>
      <c r="BV1266" s="11"/>
      <c r="BW1266" s="11"/>
      <c r="BX1266" s="11"/>
      <c r="BY1266" s="11"/>
      <c r="BZ1266" s="11"/>
      <c r="CA1266" s="11"/>
      <c r="CB1266" s="11"/>
      <c r="CC1266" s="11"/>
      <c r="CD1266" s="11"/>
      <c r="CE1266" s="11"/>
      <c r="CF1266" s="11"/>
      <c r="CG1266" s="11"/>
      <c r="CH1266" s="11"/>
      <c r="CI1266" s="11"/>
      <c r="CJ1266" s="11"/>
      <c r="CK1266" s="11"/>
      <c r="CL1266" s="11"/>
      <c r="CM1266" s="11"/>
      <c r="CN1266" s="11"/>
      <c r="CO1266" s="11"/>
      <c r="CP1266" s="11"/>
      <c r="CQ1266" s="11"/>
      <c r="CR1266" s="11"/>
      <c r="CS1266" s="11"/>
      <c r="CT1266" s="11"/>
      <c r="CU1266" s="11"/>
      <c r="CV1266" s="11"/>
      <c r="CW1266" s="11"/>
      <c r="CX1266" s="11"/>
      <c r="CY1266" s="11"/>
      <c r="CZ1266" s="11"/>
      <c r="DA1266" s="11"/>
      <c r="DB1266" s="11"/>
      <c r="DC1266" s="11"/>
      <c r="DD1266" s="11"/>
      <c r="DE1266" s="11"/>
      <c r="DF1266" s="11"/>
      <c r="DG1266" s="11"/>
      <c r="DH1266" s="11"/>
      <c r="DI1266" s="11"/>
      <c r="DJ1266" s="11"/>
      <c r="DK1266" s="11"/>
      <c r="DL1266" s="11"/>
      <c r="DM1266" s="11"/>
      <c r="DN1266" s="11"/>
      <c r="DO1266" s="11"/>
      <c r="DP1266" s="11"/>
      <c r="DQ1266" s="11"/>
      <c r="DR1266" s="11"/>
      <c r="DS1266" s="11"/>
      <c r="DT1266" s="11"/>
      <c r="DU1266" s="11"/>
      <c r="DV1266" s="11"/>
      <c r="DW1266" s="11"/>
      <c r="DX1266" s="11"/>
      <c r="DY1266" s="11"/>
      <c r="DZ1266" s="11"/>
      <c r="EA1266" s="11"/>
      <c r="EB1266" s="11"/>
      <c r="EC1266" s="11"/>
    </row>
    <row r="1267">
      <c r="BI1267" s="11"/>
      <c r="BJ1267" s="11"/>
      <c r="BK1267" s="11"/>
      <c r="BL1267" s="11"/>
      <c r="BM1267" s="11"/>
      <c r="BN1267" s="11"/>
      <c r="BO1267" s="11"/>
      <c r="BP1267" s="11"/>
      <c r="BQ1267" s="11"/>
      <c r="BR1267" s="11"/>
      <c r="BS1267" s="11"/>
      <c r="BT1267" s="11"/>
      <c r="BU1267" s="11"/>
      <c r="BV1267" s="11"/>
      <c r="BW1267" s="11"/>
      <c r="BX1267" s="11"/>
      <c r="BY1267" s="11"/>
      <c r="BZ1267" s="11"/>
      <c r="CA1267" s="11"/>
      <c r="CB1267" s="11"/>
      <c r="CC1267" s="11"/>
      <c r="CD1267" s="11"/>
      <c r="CE1267" s="11"/>
      <c r="CF1267" s="11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1"/>
      <c r="DL1267" s="11"/>
      <c r="DM1267" s="11"/>
      <c r="DN1267" s="11"/>
      <c r="DO1267" s="11"/>
      <c r="DP1267" s="11"/>
      <c r="DQ1267" s="11"/>
      <c r="DR1267" s="11"/>
      <c r="DS1267" s="11"/>
      <c r="DT1267" s="11"/>
      <c r="DU1267" s="11"/>
      <c r="DV1267" s="11"/>
      <c r="DW1267" s="11"/>
      <c r="DX1267" s="11"/>
      <c r="DY1267" s="11"/>
      <c r="DZ1267" s="11"/>
      <c r="EA1267" s="11"/>
      <c r="EB1267" s="11"/>
      <c r="EC1267" s="11"/>
    </row>
    <row r="1268">
      <c r="BI1268" s="11"/>
      <c r="BJ1268" s="11"/>
      <c r="BK1268" s="11"/>
      <c r="BL1268" s="11"/>
      <c r="BM1268" s="11"/>
      <c r="BN1268" s="11"/>
      <c r="BO1268" s="11"/>
      <c r="BP1268" s="11"/>
      <c r="BQ1268" s="11"/>
      <c r="BR1268" s="11"/>
      <c r="BS1268" s="11"/>
      <c r="BT1268" s="11"/>
      <c r="BU1268" s="11"/>
      <c r="BV1268" s="11"/>
      <c r="BW1268" s="11"/>
      <c r="BX1268" s="11"/>
      <c r="BY1268" s="11"/>
      <c r="BZ1268" s="11"/>
      <c r="CA1268" s="11"/>
      <c r="CB1268" s="11"/>
      <c r="CC1268" s="11"/>
      <c r="CD1268" s="11"/>
      <c r="CE1268" s="11"/>
      <c r="CF1268" s="11"/>
      <c r="CG1268" s="11"/>
      <c r="CH1268" s="11"/>
      <c r="CI1268" s="11"/>
      <c r="CJ1268" s="11"/>
      <c r="CK1268" s="11"/>
      <c r="CL1268" s="11"/>
      <c r="CM1268" s="11"/>
      <c r="CN1268" s="11"/>
      <c r="CO1268" s="11"/>
      <c r="CP1268" s="11"/>
      <c r="CQ1268" s="11"/>
      <c r="CR1268" s="11"/>
      <c r="CS1268" s="11"/>
      <c r="CT1268" s="11"/>
      <c r="CU1268" s="11"/>
      <c r="CV1268" s="11"/>
      <c r="CW1268" s="11"/>
      <c r="CX1268" s="11"/>
      <c r="CY1268" s="11"/>
      <c r="CZ1268" s="11"/>
      <c r="DA1268" s="11"/>
      <c r="DB1268" s="11"/>
      <c r="DC1268" s="11"/>
      <c r="DD1268" s="11"/>
      <c r="DE1268" s="11"/>
      <c r="DF1268" s="11"/>
      <c r="DG1268" s="11"/>
      <c r="DH1268" s="11"/>
      <c r="DI1268" s="11"/>
      <c r="DJ1268" s="11"/>
      <c r="DK1268" s="11"/>
      <c r="DL1268" s="11"/>
      <c r="DM1268" s="11"/>
      <c r="DN1268" s="11"/>
      <c r="DO1268" s="11"/>
      <c r="DP1268" s="11"/>
      <c r="DQ1268" s="11"/>
      <c r="DR1268" s="11"/>
      <c r="DS1268" s="11"/>
      <c r="DT1268" s="11"/>
      <c r="DU1268" s="11"/>
      <c r="DV1268" s="11"/>
      <c r="DW1268" s="11"/>
      <c r="DX1268" s="11"/>
      <c r="DY1268" s="11"/>
      <c r="DZ1268" s="11"/>
      <c r="EA1268" s="11"/>
      <c r="EB1268" s="11"/>
      <c r="EC1268" s="11"/>
    </row>
    <row r="1269">
      <c r="BI1269" s="11"/>
      <c r="BJ1269" s="11"/>
      <c r="BK1269" s="11"/>
      <c r="BL1269" s="11"/>
      <c r="BM1269" s="11"/>
      <c r="BN1269" s="11"/>
      <c r="BO1269" s="11"/>
      <c r="BP1269" s="11"/>
      <c r="BQ1269" s="11"/>
      <c r="BR1269" s="11"/>
      <c r="BS1269" s="11"/>
      <c r="BT1269" s="11"/>
      <c r="BU1269" s="11"/>
      <c r="BV1269" s="11"/>
      <c r="BW1269" s="11"/>
      <c r="BX1269" s="11"/>
      <c r="BY1269" s="11"/>
      <c r="BZ1269" s="11"/>
      <c r="CA1269" s="11"/>
      <c r="CB1269" s="11"/>
      <c r="CC1269" s="11"/>
      <c r="CD1269" s="11"/>
      <c r="CE1269" s="11"/>
      <c r="CF1269" s="11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1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1"/>
      <c r="DV1269" s="11"/>
      <c r="DW1269" s="11"/>
      <c r="DX1269" s="11"/>
      <c r="DY1269" s="11"/>
      <c r="DZ1269" s="11"/>
      <c r="EA1269" s="11"/>
      <c r="EB1269" s="11"/>
      <c r="EC1269" s="11"/>
    </row>
    <row r="1270"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  <c r="BV1270" s="11"/>
      <c r="BW1270" s="11"/>
      <c r="BX1270" s="11"/>
      <c r="BY1270" s="11"/>
      <c r="BZ1270" s="11"/>
      <c r="CA1270" s="11"/>
      <c r="CB1270" s="11"/>
      <c r="CC1270" s="11"/>
      <c r="CD1270" s="11"/>
      <c r="CE1270" s="11"/>
      <c r="CF1270" s="11"/>
      <c r="CG1270" s="11"/>
      <c r="CH1270" s="11"/>
      <c r="CI1270" s="11"/>
      <c r="CJ1270" s="11"/>
      <c r="CK1270" s="11"/>
      <c r="CL1270" s="11"/>
      <c r="CM1270" s="11"/>
      <c r="CN1270" s="11"/>
      <c r="CO1270" s="11"/>
      <c r="CP1270" s="11"/>
      <c r="CQ1270" s="11"/>
      <c r="CR1270" s="11"/>
      <c r="CS1270" s="11"/>
      <c r="CT1270" s="11"/>
      <c r="CU1270" s="11"/>
      <c r="CV1270" s="11"/>
      <c r="CW1270" s="11"/>
      <c r="CX1270" s="11"/>
      <c r="CY1270" s="11"/>
      <c r="CZ1270" s="11"/>
      <c r="DA1270" s="11"/>
      <c r="DB1270" s="11"/>
      <c r="DC1270" s="11"/>
      <c r="DD1270" s="11"/>
      <c r="DE1270" s="11"/>
      <c r="DF1270" s="11"/>
      <c r="DG1270" s="11"/>
      <c r="DH1270" s="11"/>
      <c r="DI1270" s="11"/>
      <c r="DJ1270" s="11"/>
      <c r="DK1270" s="11"/>
      <c r="DL1270" s="11"/>
      <c r="DM1270" s="11"/>
      <c r="DN1270" s="11"/>
      <c r="DO1270" s="11"/>
      <c r="DP1270" s="11"/>
      <c r="DQ1270" s="11"/>
      <c r="DR1270" s="11"/>
      <c r="DS1270" s="11"/>
      <c r="DT1270" s="11"/>
      <c r="DU1270" s="11"/>
      <c r="DV1270" s="11"/>
      <c r="DW1270" s="11"/>
      <c r="DX1270" s="11"/>
      <c r="DY1270" s="11"/>
      <c r="DZ1270" s="11"/>
      <c r="EA1270" s="11"/>
      <c r="EB1270" s="11"/>
      <c r="EC1270" s="11"/>
    </row>
    <row r="1271">
      <c r="BI1271" s="11"/>
      <c r="BJ1271" s="11"/>
      <c r="BK1271" s="11"/>
      <c r="BL1271" s="11"/>
      <c r="BM1271" s="11"/>
      <c r="BN1271" s="11"/>
      <c r="BO1271" s="11"/>
      <c r="BP1271" s="11"/>
      <c r="BQ1271" s="11"/>
      <c r="BR1271" s="11"/>
      <c r="BS1271" s="11"/>
      <c r="BT1271" s="11"/>
      <c r="BU1271" s="11"/>
      <c r="BV1271" s="11"/>
      <c r="BW1271" s="11"/>
      <c r="BX1271" s="11"/>
      <c r="BY1271" s="11"/>
      <c r="BZ1271" s="11"/>
      <c r="CA1271" s="11"/>
      <c r="CB1271" s="11"/>
      <c r="CC1271" s="11"/>
      <c r="CD1271" s="11"/>
      <c r="CE1271" s="11"/>
      <c r="CF1271" s="11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1"/>
      <c r="DL1271" s="11"/>
      <c r="DM1271" s="11"/>
      <c r="DN1271" s="11"/>
      <c r="DO1271" s="11"/>
      <c r="DP1271" s="11"/>
      <c r="DQ1271" s="11"/>
      <c r="DR1271" s="11"/>
      <c r="DS1271" s="11"/>
      <c r="DT1271" s="11"/>
      <c r="DU1271" s="11"/>
      <c r="DV1271" s="11"/>
      <c r="DW1271" s="11"/>
      <c r="DX1271" s="11"/>
      <c r="DY1271" s="11"/>
      <c r="DZ1271" s="11"/>
      <c r="EA1271" s="11"/>
      <c r="EB1271" s="11"/>
      <c r="EC1271" s="11"/>
    </row>
    <row r="1272">
      <c r="BI1272" s="11"/>
      <c r="BJ1272" s="11"/>
      <c r="BK1272" s="11"/>
      <c r="BL1272" s="11"/>
      <c r="BM1272" s="11"/>
      <c r="BN1272" s="11"/>
      <c r="BO1272" s="11"/>
      <c r="BP1272" s="11"/>
      <c r="BQ1272" s="11"/>
      <c r="BR1272" s="11"/>
      <c r="BS1272" s="11"/>
      <c r="BT1272" s="11"/>
      <c r="BU1272" s="11"/>
      <c r="BV1272" s="11"/>
      <c r="BW1272" s="11"/>
      <c r="BX1272" s="11"/>
      <c r="BY1272" s="11"/>
      <c r="BZ1272" s="11"/>
      <c r="CA1272" s="11"/>
      <c r="CB1272" s="11"/>
      <c r="CC1272" s="11"/>
      <c r="CD1272" s="11"/>
      <c r="CE1272" s="11"/>
      <c r="CF1272" s="11"/>
      <c r="CG1272" s="11"/>
      <c r="CH1272" s="11"/>
      <c r="CI1272" s="11"/>
      <c r="CJ1272" s="11"/>
      <c r="CK1272" s="11"/>
      <c r="CL1272" s="11"/>
      <c r="CM1272" s="11"/>
      <c r="CN1272" s="11"/>
      <c r="CO1272" s="11"/>
      <c r="CP1272" s="11"/>
      <c r="CQ1272" s="11"/>
      <c r="CR1272" s="11"/>
      <c r="CS1272" s="11"/>
      <c r="CT1272" s="11"/>
      <c r="CU1272" s="11"/>
      <c r="CV1272" s="11"/>
      <c r="CW1272" s="11"/>
      <c r="CX1272" s="11"/>
      <c r="CY1272" s="11"/>
      <c r="CZ1272" s="11"/>
      <c r="DA1272" s="11"/>
      <c r="DB1272" s="11"/>
      <c r="DC1272" s="11"/>
      <c r="DD1272" s="11"/>
      <c r="DE1272" s="11"/>
      <c r="DF1272" s="11"/>
      <c r="DG1272" s="11"/>
      <c r="DH1272" s="11"/>
      <c r="DI1272" s="11"/>
      <c r="DJ1272" s="11"/>
      <c r="DK1272" s="11"/>
      <c r="DL1272" s="11"/>
      <c r="DM1272" s="11"/>
      <c r="DN1272" s="11"/>
      <c r="DO1272" s="11"/>
      <c r="DP1272" s="11"/>
      <c r="DQ1272" s="11"/>
      <c r="DR1272" s="11"/>
      <c r="DS1272" s="11"/>
      <c r="DT1272" s="11"/>
      <c r="DU1272" s="11"/>
      <c r="DV1272" s="11"/>
      <c r="DW1272" s="11"/>
      <c r="DX1272" s="11"/>
      <c r="DY1272" s="11"/>
      <c r="DZ1272" s="11"/>
      <c r="EA1272" s="11"/>
      <c r="EB1272" s="11"/>
      <c r="EC1272" s="11"/>
    </row>
    <row r="1273">
      <c r="BI1273" s="11"/>
      <c r="BJ1273" s="11"/>
      <c r="BK1273" s="11"/>
      <c r="BL1273" s="11"/>
      <c r="BM1273" s="11"/>
      <c r="BN1273" s="11"/>
      <c r="BO1273" s="11"/>
      <c r="BP1273" s="11"/>
      <c r="BQ1273" s="11"/>
      <c r="BR1273" s="11"/>
      <c r="BS1273" s="11"/>
      <c r="BT1273" s="11"/>
      <c r="BU1273" s="11"/>
      <c r="BV1273" s="11"/>
      <c r="BW1273" s="11"/>
      <c r="BX1273" s="11"/>
      <c r="BY1273" s="11"/>
      <c r="BZ1273" s="11"/>
      <c r="CA1273" s="11"/>
      <c r="CB1273" s="11"/>
      <c r="CC1273" s="11"/>
      <c r="CD1273" s="11"/>
      <c r="CE1273" s="11"/>
      <c r="CF1273" s="11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1"/>
      <c r="DL1273" s="11"/>
      <c r="DM1273" s="11"/>
      <c r="DN1273" s="11"/>
      <c r="DO1273" s="11"/>
      <c r="DP1273" s="11"/>
      <c r="DQ1273" s="11"/>
      <c r="DR1273" s="11"/>
      <c r="DS1273" s="11"/>
      <c r="DT1273" s="11"/>
      <c r="DU1273" s="11"/>
      <c r="DV1273" s="11"/>
      <c r="DW1273" s="11"/>
      <c r="DX1273" s="11"/>
      <c r="DY1273" s="11"/>
      <c r="DZ1273" s="11"/>
      <c r="EA1273" s="11"/>
      <c r="EB1273" s="11"/>
      <c r="EC1273" s="11"/>
    </row>
    <row r="1274">
      <c r="BI1274" s="11"/>
      <c r="BJ1274" s="11"/>
      <c r="BK1274" s="11"/>
      <c r="BL1274" s="11"/>
      <c r="BM1274" s="11"/>
      <c r="BN1274" s="11"/>
      <c r="BO1274" s="11"/>
      <c r="BP1274" s="11"/>
      <c r="BQ1274" s="11"/>
      <c r="BR1274" s="11"/>
      <c r="BS1274" s="11"/>
      <c r="BT1274" s="11"/>
      <c r="BU1274" s="11"/>
      <c r="BV1274" s="11"/>
      <c r="BW1274" s="11"/>
      <c r="BX1274" s="11"/>
      <c r="BY1274" s="11"/>
      <c r="BZ1274" s="11"/>
      <c r="CA1274" s="11"/>
      <c r="CB1274" s="11"/>
      <c r="CC1274" s="11"/>
      <c r="CD1274" s="11"/>
      <c r="CE1274" s="11"/>
      <c r="CF1274" s="11"/>
      <c r="CG1274" s="11"/>
      <c r="CH1274" s="11"/>
      <c r="CI1274" s="11"/>
      <c r="CJ1274" s="11"/>
      <c r="CK1274" s="11"/>
      <c r="CL1274" s="11"/>
      <c r="CM1274" s="11"/>
      <c r="CN1274" s="11"/>
      <c r="CO1274" s="11"/>
      <c r="CP1274" s="11"/>
      <c r="CQ1274" s="11"/>
      <c r="CR1274" s="11"/>
      <c r="CS1274" s="11"/>
      <c r="CT1274" s="11"/>
      <c r="CU1274" s="11"/>
      <c r="CV1274" s="11"/>
      <c r="CW1274" s="11"/>
      <c r="CX1274" s="11"/>
      <c r="CY1274" s="11"/>
      <c r="CZ1274" s="11"/>
      <c r="DA1274" s="11"/>
      <c r="DB1274" s="11"/>
      <c r="DC1274" s="11"/>
      <c r="DD1274" s="11"/>
      <c r="DE1274" s="11"/>
      <c r="DF1274" s="11"/>
      <c r="DG1274" s="11"/>
      <c r="DH1274" s="11"/>
      <c r="DI1274" s="11"/>
      <c r="DJ1274" s="11"/>
      <c r="DK1274" s="11"/>
      <c r="DL1274" s="11"/>
      <c r="DM1274" s="11"/>
      <c r="DN1274" s="11"/>
      <c r="DO1274" s="11"/>
      <c r="DP1274" s="11"/>
      <c r="DQ1274" s="11"/>
      <c r="DR1274" s="11"/>
      <c r="DS1274" s="11"/>
      <c r="DT1274" s="11"/>
      <c r="DU1274" s="11"/>
      <c r="DV1274" s="11"/>
      <c r="DW1274" s="11"/>
      <c r="DX1274" s="11"/>
      <c r="DY1274" s="11"/>
      <c r="DZ1274" s="11"/>
      <c r="EA1274" s="11"/>
      <c r="EB1274" s="11"/>
      <c r="EC1274" s="11"/>
    </row>
    <row r="1275">
      <c r="BI1275" s="11"/>
      <c r="BJ1275" s="11"/>
      <c r="BK1275" s="11"/>
      <c r="BL1275" s="11"/>
      <c r="BM1275" s="11"/>
      <c r="BN1275" s="11"/>
      <c r="BO1275" s="11"/>
      <c r="BP1275" s="11"/>
      <c r="BQ1275" s="11"/>
      <c r="BR1275" s="11"/>
      <c r="BS1275" s="11"/>
      <c r="BT1275" s="11"/>
      <c r="BU1275" s="11"/>
      <c r="BV1275" s="11"/>
      <c r="BW1275" s="11"/>
      <c r="BX1275" s="11"/>
      <c r="BY1275" s="11"/>
      <c r="BZ1275" s="11"/>
      <c r="CA1275" s="11"/>
      <c r="CB1275" s="11"/>
      <c r="CC1275" s="11"/>
      <c r="CD1275" s="11"/>
      <c r="CE1275" s="11"/>
      <c r="CF1275" s="11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1"/>
      <c r="DL1275" s="11"/>
      <c r="DM1275" s="11"/>
      <c r="DN1275" s="11"/>
      <c r="DO1275" s="11"/>
      <c r="DP1275" s="11"/>
      <c r="DQ1275" s="11"/>
      <c r="DR1275" s="11"/>
      <c r="DS1275" s="11"/>
      <c r="DT1275" s="11"/>
      <c r="DU1275" s="11"/>
      <c r="DV1275" s="11"/>
      <c r="DW1275" s="11"/>
      <c r="DX1275" s="11"/>
      <c r="DY1275" s="11"/>
      <c r="DZ1275" s="11"/>
      <c r="EA1275" s="11"/>
      <c r="EB1275" s="11"/>
      <c r="EC1275" s="11"/>
    </row>
    <row r="1276">
      <c r="BI1276" s="11"/>
      <c r="BJ1276" s="11"/>
      <c r="BK1276" s="11"/>
      <c r="BL1276" s="11"/>
      <c r="BM1276" s="11"/>
      <c r="BN1276" s="11"/>
      <c r="BO1276" s="11"/>
      <c r="BP1276" s="11"/>
      <c r="BQ1276" s="11"/>
      <c r="BR1276" s="11"/>
      <c r="BS1276" s="11"/>
      <c r="BT1276" s="11"/>
      <c r="BU1276" s="11"/>
      <c r="BV1276" s="11"/>
      <c r="BW1276" s="11"/>
      <c r="BX1276" s="11"/>
      <c r="BY1276" s="11"/>
      <c r="BZ1276" s="11"/>
      <c r="CA1276" s="11"/>
      <c r="CB1276" s="11"/>
      <c r="CC1276" s="11"/>
      <c r="CD1276" s="11"/>
      <c r="CE1276" s="11"/>
      <c r="CF1276" s="11"/>
      <c r="CG1276" s="11"/>
      <c r="CH1276" s="11"/>
      <c r="CI1276" s="11"/>
      <c r="CJ1276" s="11"/>
      <c r="CK1276" s="11"/>
      <c r="CL1276" s="11"/>
      <c r="CM1276" s="11"/>
      <c r="CN1276" s="11"/>
      <c r="CO1276" s="11"/>
      <c r="CP1276" s="11"/>
      <c r="CQ1276" s="11"/>
      <c r="CR1276" s="11"/>
      <c r="CS1276" s="11"/>
      <c r="CT1276" s="11"/>
      <c r="CU1276" s="11"/>
      <c r="CV1276" s="11"/>
      <c r="CW1276" s="11"/>
      <c r="CX1276" s="11"/>
      <c r="CY1276" s="11"/>
      <c r="CZ1276" s="11"/>
      <c r="DA1276" s="11"/>
      <c r="DB1276" s="11"/>
      <c r="DC1276" s="11"/>
      <c r="DD1276" s="11"/>
      <c r="DE1276" s="11"/>
      <c r="DF1276" s="11"/>
      <c r="DG1276" s="11"/>
      <c r="DH1276" s="11"/>
      <c r="DI1276" s="11"/>
      <c r="DJ1276" s="11"/>
      <c r="DK1276" s="11"/>
      <c r="DL1276" s="11"/>
      <c r="DM1276" s="11"/>
      <c r="DN1276" s="11"/>
      <c r="DO1276" s="11"/>
      <c r="DP1276" s="11"/>
      <c r="DQ1276" s="11"/>
      <c r="DR1276" s="11"/>
      <c r="DS1276" s="11"/>
      <c r="DT1276" s="11"/>
      <c r="DU1276" s="11"/>
      <c r="DV1276" s="11"/>
      <c r="DW1276" s="11"/>
      <c r="DX1276" s="11"/>
      <c r="DY1276" s="11"/>
      <c r="DZ1276" s="11"/>
      <c r="EA1276" s="11"/>
      <c r="EB1276" s="11"/>
      <c r="EC1276" s="11"/>
    </row>
    <row r="1277">
      <c r="BI1277" s="11"/>
      <c r="BJ1277" s="11"/>
      <c r="BK1277" s="11"/>
      <c r="BL1277" s="11"/>
      <c r="BM1277" s="11"/>
      <c r="BN1277" s="11"/>
      <c r="BO1277" s="11"/>
      <c r="BP1277" s="11"/>
      <c r="BQ1277" s="11"/>
      <c r="BR1277" s="11"/>
      <c r="BS1277" s="11"/>
      <c r="BT1277" s="11"/>
      <c r="BU1277" s="11"/>
      <c r="BV1277" s="11"/>
      <c r="BW1277" s="11"/>
      <c r="BX1277" s="11"/>
      <c r="BY1277" s="11"/>
      <c r="BZ1277" s="11"/>
      <c r="CA1277" s="11"/>
      <c r="CB1277" s="11"/>
      <c r="CC1277" s="11"/>
      <c r="CD1277" s="11"/>
      <c r="CE1277" s="11"/>
      <c r="CF1277" s="11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1"/>
      <c r="DL1277" s="11"/>
      <c r="DM1277" s="11"/>
      <c r="DN1277" s="11"/>
      <c r="DO1277" s="11"/>
      <c r="DP1277" s="11"/>
      <c r="DQ1277" s="11"/>
      <c r="DR1277" s="11"/>
      <c r="DS1277" s="11"/>
      <c r="DT1277" s="11"/>
      <c r="DU1277" s="11"/>
      <c r="DV1277" s="11"/>
      <c r="DW1277" s="11"/>
      <c r="DX1277" s="11"/>
      <c r="DY1277" s="11"/>
      <c r="DZ1277" s="11"/>
      <c r="EA1277" s="11"/>
      <c r="EB1277" s="11"/>
      <c r="EC1277" s="11"/>
    </row>
    <row r="1278">
      <c r="BI1278" s="11"/>
      <c r="BJ1278" s="11"/>
      <c r="BK1278" s="11"/>
      <c r="BL1278" s="11"/>
      <c r="BM1278" s="11"/>
      <c r="BN1278" s="11"/>
      <c r="BO1278" s="11"/>
      <c r="BP1278" s="11"/>
      <c r="BQ1278" s="11"/>
      <c r="BR1278" s="11"/>
      <c r="BS1278" s="11"/>
      <c r="BT1278" s="11"/>
      <c r="BU1278" s="11"/>
      <c r="BV1278" s="11"/>
      <c r="BW1278" s="11"/>
      <c r="BX1278" s="11"/>
      <c r="BY1278" s="11"/>
      <c r="BZ1278" s="11"/>
      <c r="CA1278" s="11"/>
      <c r="CB1278" s="11"/>
      <c r="CC1278" s="11"/>
      <c r="CD1278" s="11"/>
      <c r="CE1278" s="11"/>
      <c r="CF1278" s="11"/>
      <c r="CG1278" s="11"/>
      <c r="CH1278" s="11"/>
      <c r="CI1278" s="11"/>
      <c r="CJ1278" s="11"/>
      <c r="CK1278" s="11"/>
      <c r="CL1278" s="11"/>
      <c r="CM1278" s="11"/>
      <c r="CN1278" s="11"/>
      <c r="CO1278" s="11"/>
      <c r="CP1278" s="11"/>
      <c r="CQ1278" s="11"/>
      <c r="CR1278" s="11"/>
      <c r="CS1278" s="11"/>
      <c r="CT1278" s="11"/>
      <c r="CU1278" s="11"/>
      <c r="CV1278" s="11"/>
      <c r="CW1278" s="11"/>
      <c r="CX1278" s="11"/>
      <c r="CY1278" s="11"/>
      <c r="CZ1278" s="11"/>
      <c r="DA1278" s="11"/>
      <c r="DB1278" s="11"/>
      <c r="DC1278" s="11"/>
      <c r="DD1278" s="11"/>
      <c r="DE1278" s="11"/>
      <c r="DF1278" s="11"/>
      <c r="DG1278" s="11"/>
      <c r="DH1278" s="11"/>
      <c r="DI1278" s="11"/>
      <c r="DJ1278" s="11"/>
      <c r="DK1278" s="11"/>
      <c r="DL1278" s="11"/>
      <c r="DM1278" s="11"/>
      <c r="DN1278" s="11"/>
      <c r="DO1278" s="11"/>
      <c r="DP1278" s="11"/>
      <c r="DQ1278" s="11"/>
      <c r="DR1278" s="11"/>
      <c r="DS1278" s="11"/>
      <c r="DT1278" s="11"/>
      <c r="DU1278" s="11"/>
      <c r="DV1278" s="11"/>
      <c r="DW1278" s="11"/>
      <c r="DX1278" s="11"/>
      <c r="DY1278" s="11"/>
      <c r="DZ1278" s="11"/>
      <c r="EA1278" s="11"/>
      <c r="EB1278" s="11"/>
      <c r="EC1278" s="11"/>
    </row>
    <row r="1279">
      <c r="BI1279" s="11"/>
      <c r="BJ1279" s="11"/>
      <c r="BK1279" s="11"/>
      <c r="BL1279" s="11"/>
      <c r="BM1279" s="11"/>
      <c r="BN1279" s="11"/>
      <c r="BO1279" s="11"/>
      <c r="BP1279" s="11"/>
      <c r="BQ1279" s="11"/>
      <c r="BR1279" s="11"/>
      <c r="BS1279" s="11"/>
      <c r="BT1279" s="11"/>
      <c r="BU1279" s="11"/>
      <c r="BV1279" s="11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</row>
    <row r="1280">
      <c r="BI1280" s="11"/>
      <c r="BJ1280" s="11"/>
      <c r="BK1280" s="11"/>
      <c r="BL1280" s="11"/>
      <c r="BM1280" s="11"/>
      <c r="BN1280" s="11"/>
      <c r="BO1280" s="11"/>
      <c r="BP1280" s="11"/>
      <c r="BQ1280" s="11"/>
      <c r="BR1280" s="11"/>
      <c r="BS1280" s="11"/>
      <c r="BT1280" s="11"/>
      <c r="BU1280" s="11"/>
      <c r="BV1280" s="11"/>
      <c r="BW1280" s="11"/>
      <c r="BX1280" s="11"/>
      <c r="BY1280" s="11"/>
      <c r="BZ1280" s="11"/>
      <c r="CA1280" s="11"/>
      <c r="CB1280" s="11"/>
      <c r="CC1280" s="11"/>
      <c r="CD1280" s="11"/>
      <c r="CE1280" s="11"/>
      <c r="CF1280" s="11"/>
      <c r="CG1280" s="11"/>
      <c r="CH1280" s="11"/>
      <c r="CI1280" s="11"/>
      <c r="CJ1280" s="11"/>
      <c r="CK1280" s="11"/>
      <c r="CL1280" s="11"/>
      <c r="CM1280" s="11"/>
      <c r="CN1280" s="11"/>
      <c r="CO1280" s="11"/>
      <c r="CP1280" s="11"/>
      <c r="CQ1280" s="11"/>
      <c r="CR1280" s="11"/>
      <c r="CS1280" s="11"/>
      <c r="CT1280" s="11"/>
      <c r="CU1280" s="11"/>
      <c r="CV1280" s="11"/>
      <c r="CW1280" s="11"/>
      <c r="CX1280" s="11"/>
      <c r="CY1280" s="11"/>
      <c r="CZ1280" s="11"/>
      <c r="DA1280" s="11"/>
      <c r="DB1280" s="11"/>
      <c r="DC1280" s="11"/>
      <c r="DD1280" s="11"/>
      <c r="DE1280" s="11"/>
      <c r="DF1280" s="11"/>
      <c r="DG1280" s="11"/>
      <c r="DH1280" s="11"/>
      <c r="DI1280" s="11"/>
      <c r="DJ1280" s="11"/>
      <c r="DK1280" s="11"/>
      <c r="DL1280" s="11"/>
      <c r="DM1280" s="11"/>
      <c r="DN1280" s="11"/>
      <c r="DO1280" s="11"/>
      <c r="DP1280" s="11"/>
      <c r="DQ1280" s="11"/>
      <c r="DR1280" s="11"/>
      <c r="DS1280" s="11"/>
      <c r="DT1280" s="11"/>
      <c r="DU1280" s="11"/>
      <c r="DV1280" s="11"/>
      <c r="DW1280" s="11"/>
      <c r="DX1280" s="11"/>
      <c r="DY1280" s="11"/>
      <c r="DZ1280" s="11"/>
      <c r="EA1280" s="11"/>
      <c r="EB1280" s="11"/>
      <c r="EC1280" s="11"/>
    </row>
    <row r="1281">
      <c r="BI1281" s="11"/>
      <c r="BJ1281" s="11"/>
      <c r="BK1281" s="11"/>
      <c r="BL1281" s="11"/>
      <c r="BM1281" s="11"/>
      <c r="BN1281" s="11"/>
      <c r="BO1281" s="11"/>
      <c r="BP1281" s="11"/>
      <c r="BQ1281" s="11"/>
      <c r="BR1281" s="11"/>
      <c r="BS1281" s="11"/>
      <c r="BT1281" s="11"/>
      <c r="BU1281" s="11"/>
      <c r="BV1281" s="11"/>
      <c r="BW1281" s="11"/>
      <c r="BX1281" s="11"/>
      <c r="BY1281" s="11"/>
      <c r="BZ1281" s="11"/>
      <c r="CA1281" s="11"/>
      <c r="CB1281" s="11"/>
      <c r="CC1281" s="11"/>
      <c r="CD1281" s="11"/>
      <c r="CE1281" s="11"/>
      <c r="CF1281" s="11"/>
      <c r="CG1281" s="11"/>
      <c r="CH1281" s="11"/>
      <c r="CI1281" s="11"/>
      <c r="CJ1281" s="11"/>
      <c r="CK1281" s="11"/>
      <c r="CL1281" s="11"/>
      <c r="CM1281" s="11"/>
      <c r="CN1281" s="11"/>
      <c r="CO1281" s="11"/>
      <c r="CP1281" s="11"/>
      <c r="CQ1281" s="11"/>
      <c r="CR1281" s="11"/>
      <c r="CS1281" s="11"/>
      <c r="CT1281" s="11"/>
      <c r="CU1281" s="11"/>
      <c r="CV1281" s="11"/>
      <c r="CW1281" s="11"/>
      <c r="CX1281" s="11"/>
      <c r="CY1281" s="11"/>
      <c r="CZ1281" s="11"/>
      <c r="DA1281" s="11"/>
      <c r="DB1281" s="11"/>
      <c r="DC1281" s="11"/>
      <c r="DD1281" s="11"/>
      <c r="DE1281" s="11"/>
      <c r="DF1281" s="11"/>
      <c r="DG1281" s="11"/>
      <c r="DH1281" s="11"/>
      <c r="DI1281" s="11"/>
      <c r="DJ1281" s="11"/>
      <c r="DK1281" s="11"/>
      <c r="DL1281" s="11"/>
      <c r="DM1281" s="11"/>
      <c r="DN1281" s="11"/>
      <c r="DO1281" s="11"/>
      <c r="DP1281" s="11"/>
      <c r="DQ1281" s="11"/>
      <c r="DR1281" s="11"/>
      <c r="DS1281" s="11"/>
      <c r="DT1281" s="11"/>
      <c r="DU1281" s="11"/>
      <c r="DV1281" s="11"/>
      <c r="DW1281" s="11"/>
      <c r="DX1281" s="11"/>
      <c r="DY1281" s="11"/>
      <c r="DZ1281" s="11"/>
      <c r="EA1281" s="11"/>
      <c r="EB1281" s="11"/>
      <c r="EC1281" s="11"/>
    </row>
    <row r="1282">
      <c r="BI1282" s="11"/>
      <c r="BJ1282" s="11"/>
      <c r="BK1282" s="11"/>
      <c r="BL1282" s="11"/>
      <c r="BM1282" s="11"/>
      <c r="BN1282" s="11"/>
      <c r="BO1282" s="11"/>
      <c r="BP1282" s="11"/>
      <c r="BQ1282" s="11"/>
      <c r="BR1282" s="11"/>
      <c r="BS1282" s="11"/>
      <c r="BT1282" s="11"/>
      <c r="BU1282" s="11"/>
      <c r="BV1282" s="11"/>
      <c r="BW1282" s="11"/>
      <c r="BX1282" s="11"/>
      <c r="BY1282" s="11"/>
      <c r="BZ1282" s="11"/>
      <c r="CA1282" s="11"/>
      <c r="CB1282" s="11"/>
      <c r="CC1282" s="11"/>
      <c r="CD1282" s="11"/>
      <c r="CE1282" s="11"/>
      <c r="CF1282" s="11"/>
      <c r="CG1282" s="11"/>
      <c r="CH1282" s="11"/>
      <c r="CI1282" s="11"/>
      <c r="CJ1282" s="11"/>
      <c r="CK1282" s="11"/>
      <c r="CL1282" s="11"/>
      <c r="CM1282" s="11"/>
      <c r="CN1282" s="11"/>
      <c r="CO1282" s="11"/>
      <c r="CP1282" s="11"/>
      <c r="CQ1282" s="11"/>
      <c r="CR1282" s="11"/>
      <c r="CS1282" s="11"/>
      <c r="CT1282" s="11"/>
      <c r="CU1282" s="11"/>
      <c r="CV1282" s="11"/>
      <c r="CW1282" s="11"/>
      <c r="CX1282" s="11"/>
      <c r="CY1282" s="11"/>
      <c r="CZ1282" s="11"/>
      <c r="DA1282" s="11"/>
      <c r="DB1282" s="11"/>
      <c r="DC1282" s="11"/>
      <c r="DD1282" s="11"/>
      <c r="DE1282" s="11"/>
      <c r="DF1282" s="11"/>
      <c r="DG1282" s="11"/>
      <c r="DH1282" s="11"/>
      <c r="DI1282" s="11"/>
      <c r="DJ1282" s="11"/>
      <c r="DK1282" s="11"/>
      <c r="DL1282" s="11"/>
      <c r="DM1282" s="11"/>
      <c r="DN1282" s="11"/>
      <c r="DO1282" s="11"/>
      <c r="DP1282" s="11"/>
      <c r="DQ1282" s="11"/>
      <c r="DR1282" s="11"/>
      <c r="DS1282" s="11"/>
      <c r="DT1282" s="11"/>
      <c r="DU1282" s="11"/>
      <c r="DV1282" s="11"/>
      <c r="DW1282" s="11"/>
      <c r="DX1282" s="11"/>
      <c r="DY1282" s="11"/>
      <c r="DZ1282" s="11"/>
      <c r="EA1282" s="11"/>
      <c r="EB1282" s="11"/>
      <c r="EC1282" s="11"/>
    </row>
    <row r="1283">
      <c r="BI1283" s="11"/>
      <c r="BJ1283" s="11"/>
      <c r="BK1283" s="11"/>
      <c r="BL1283" s="11"/>
      <c r="BM1283" s="11"/>
      <c r="BN1283" s="11"/>
      <c r="BO1283" s="11"/>
      <c r="BP1283" s="11"/>
      <c r="BQ1283" s="11"/>
      <c r="BR1283" s="11"/>
      <c r="BS1283" s="11"/>
      <c r="BT1283" s="11"/>
      <c r="BU1283" s="11"/>
      <c r="BV1283" s="11"/>
      <c r="BW1283" s="11"/>
      <c r="BX1283" s="11"/>
      <c r="BY1283" s="11"/>
      <c r="BZ1283" s="11"/>
      <c r="CA1283" s="11"/>
      <c r="CB1283" s="11"/>
      <c r="CC1283" s="11"/>
      <c r="CD1283" s="11"/>
      <c r="CE1283" s="11"/>
      <c r="CF1283" s="11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1"/>
      <c r="DL1283" s="11"/>
      <c r="DM1283" s="11"/>
      <c r="DN1283" s="11"/>
      <c r="DO1283" s="11"/>
      <c r="DP1283" s="11"/>
      <c r="DQ1283" s="11"/>
      <c r="DR1283" s="11"/>
      <c r="DS1283" s="11"/>
      <c r="DT1283" s="11"/>
      <c r="DU1283" s="11"/>
      <c r="DV1283" s="11"/>
      <c r="DW1283" s="11"/>
      <c r="DX1283" s="11"/>
      <c r="DY1283" s="11"/>
      <c r="DZ1283" s="11"/>
      <c r="EA1283" s="11"/>
      <c r="EB1283" s="11"/>
      <c r="EC1283" s="11"/>
    </row>
    <row r="1284">
      <c r="BI1284" s="11"/>
      <c r="BJ1284" s="11"/>
      <c r="BK1284" s="11"/>
      <c r="BL1284" s="11"/>
      <c r="BM1284" s="11"/>
      <c r="BN1284" s="11"/>
      <c r="BO1284" s="11"/>
      <c r="BP1284" s="11"/>
      <c r="BQ1284" s="11"/>
      <c r="BR1284" s="11"/>
      <c r="BS1284" s="11"/>
      <c r="BT1284" s="11"/>
      <c r="BU1284" s="11"/>
      <c r="BV1284" s="11"/>
      <c r="BW1284" s="11"/>
      <c r="BX1284" s="11"/>
      <c r="BY1284" s="11"/>
      <c r="BZ1284" s="11"/>
      <c r="CA1284" s="11"/>
      <c r="CB1284" s="11"/>
      <c r="CC1284" s="11"/>
      <c r="CD1284" s="11"/>
      <c r="CE1284" s="11"/>
      <c r="CF1284" s="11"/>
      <c r="CG1284" s="11"/>
      <c r="CH1284" s="11"/>
      <c r="CI1284" s="11"/>
      <c r="CJ1284" s="11"/>
      <c r="CK1284" s="11"/>
      <c r="CL1284" s="11"/>
      <c r="CM1284" s="11"/>
      <c r="CN1284" s="11"/>
      <c r="CO1284" s="11"/>
      <c r="CP1284" s="11"/>
      <c r="CQ1284" s="11"/>
      <c r="CR1284" s="11"/>
      <c r="CS1284" s="11"/>
      <c r="CT1284" s="11"/>
      <c r="CU1284" s="11"/>
      <c r="CV1284" s="11"/>
      <c r="CW1284" s="11"/>
      <c r="CX1284" s="11"/>
      <c r="CY1284" s="11"/>
      <c r="CZ1284" s="11"/>
      <c r="DA1284" s="11"/>
      <c r="DB1284" s="11"/>
      <c r="DC1284" s="11"/>
      <c r="DD1284" s="11"/>
      <c r="DE1284" s="11"/>
      <c r="DF1284" s="11"/>
      <c r="DG1284" s="11"/>
      <c r="DH1284" s="11"/>
      <c r="DI1284" s="11"/>
      <c r="DJ1284" s="11"/>
      <c r="DK1284" s="11"/>
      <c r="DL1284" s="11"/>
      <c r="DM1284" s="11"/>
      <c r="DN1284" s="11"/>
      <c r="DO1284" s="11"/>
      <c r="DP1284" s="11"/>
      <c r="DQ1284" s="11"/>
      <c r="DR1284" s="11"/>
      <c r="DS1284" s="11"/>
      <c r="DT1284" s="11"/>
      <c r="DU1284" s="11"/>
      <c r="DV1284" s="11"/>
      <c r="DW1284" s="11"/>
      <c r="DX1284" s="11"/>
      <c r="DY1284" s="11"/>
      <c r="DZ1284" s="11"/>
      <c r="EA1284" s="11"/>
      <c r="EB1284" s="11"/>
      <c r="EC1284" s="11"/>
    </row>
    <row r="1285">
      <c r="BI1285" s="11"/>
      <c r="BJ1285" s="11"/>
      <c r="BK1285" s="11"/>
      <c r="BL1285" s="11"/>
      <c r="BM1285" s="11"/>
      <c r="BN1285" s="11"/>
      <c r="BO1285" s="11"/>
      <c r="BP1285" s="11"/>
      <c r="BQ1285" s="11"/>
      <c r="BR1285" s="11"/>
      <c r="BS1285" s="11"/>
      <c r="BT1285" s="11"/>
      <c r="BU1285" s="11"/>
      <c r="BV1285" s="11"/>
      <c r="BW1285" s="11"/>
      <c r="BX1285" s="11"/>
      <c r="BY1285" s="11"/>
      <c r="BZ1285" s="11"/>
      <c r="CA1285" s="11"/>
      <c r="CB1285" s="11"/>
      <c r="CC1285" s="11"/>
      <c r="CD1285" s="11"/>
      <c r="CE1285" s="11"/>
      <c r="CF1285" s="11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1"/>
      <c r="DL1285" s="11"/>
      <c r="DM1285" s="11"/>
      <c r="DN1285" s="11"/>
      <c r="DO1285" s="11"/>
      <c r="DP1285" s="11"/>
      <c r="DQ1285" s="11"/>
      <c r="DR1285" s="11"/>
      <c r="DS1285" s="11"/>
      <c r="DT1285" s="11"/>
      <c r="DU1285" s="11"/>
      <c r="DV1285" s="11"/>
      <c r="DW1285" s="11"/>
      <c r="DX1285" s="11"/>
      <c r="DY1285" s="11"/>
      <c r="DZ1285" s="11"/>
      <c r="EA1285" s="11"/>
      <c r="EB1285" s="11"/>
      <c r="EC1285" s="11"/>
    </row>
    <row r="1286">
      <c r="BI1286" s="11"/>
      <c r="BJ1286" s="11"/>
      <c r="BK1286" s="11"/>
      <c r="BL1286" s="11"/>
      <c r="BM1286" s="11"/>
      <c r="BN1286" s="11"/>
      <c r="BO1286" s="11"/>
      <c r="BP1286" s="11"/>
      <c r="BQ1286" s="11"/>
      <c r="BR1286" s="11"/>
      <c r="BS1286" s="11"/>
      <c r="BT1286" s="11"/>
      <c r="BU1286" s="11"/>
      <c r="BV1286" s="11"/>
      <c r="BW1286" s="11"/>
      <c r="BX1286" s="11"/>
      <c r="BY1286" s="11"/>
      <c r="BZ1286" s="11"/>
      <c r="CA1286" s="11"/>
      <c r="CB1286" s="11"/>
      <c r="CC1286" s="11"/>
      <c r="CD1286" s="11"/>
      <c r="CE1286" s="11"/>
      <c r="CF1286" s="11"/>
      <c r="CG1286" s="11"/>
      <c r="CH1286" s="11"/>
      <c r="CI1286" s="11"/>
      <c r="CJ1286" s="11"/>
      <c r="CK1286" s="11"/>
      <c r="CL1286" s="11"/>
      <c r="CM1286" s="11"/>
      <c r="CN1286" s="11"/>
      <c r="CO1286" s="11"/>
      <c r="CP1286" s="11"/>
      <c r="CQ1286" s="11"/>
      <c r="CR1286" s="11"/>
      <c r="CS1286" s="11"/>
      <c r="CT1286" s="11"/>
      <c r="CU1286" s="11"/>
      <c r="CV1286" s="11"/>
      <c r="CW1286" s="11"/>
      <c r="CX1286" s="11"/>
      <c r="CY1286" s="11"/>
      <c r="CZ1286" s="11"/>
      <c r="DA1286" s="11"/>
      <c r="DB1286" s="11"/>
      <c r="DC1286" s="11"/>
      <c r="DD1286" s="11"/>
      <c r="DE1286" s="11"/>
      <c r="DF1286" s="11"/>
      <c r="DG1286" s="11"/>
      <c r="DH1286" s="11"/>
      <c r="DI1286" s="11"/>
      <c r="DJ1286" s="11"/>
      <c r="DK1286" s="11"/>
      <c r="DL1286" s="11"/>
      <c r="DM1286" s="11"/>
      <c r="DN1286" s="11"/>
      <c r="DO1286" s="11"/>
      <c r="DP1286" s="11"/>
      <c r="DQ1286" s="11"/>
      <c r="DR1286" s="11"/>
      <c r="DS1286" s="11"/>
      <c r="DT1286" s="11"/>
      <c r="DU1286" s="11"/>
      <c r="DV1286" s="11"/>
      <c r="DW1286" s="11"/>
      <c r="DX1286" s="11"/>
      <c r="DY1286" s="11"/>
      <c r="DZ1286" s="11"/>
      <c r="EA1286" s="11"/>
      <c r="EB1286" s="11"/>
      <c r="EC1286" s="11"/>
    </row>
    <row r="1287">
      <c r="BI1287" s="11"/>
      <c r="BJ1287" s="11"/>
      <c r="BK1287" s="11"/>
      <c r="BL1287" s="11"/>
      <c r="BM1287" s="11"/>
      <c r="BN1287" s="11"/>
      <c r="BO1287" s="11"/>
      <c r="BP1287" s="11"/>
      <c r="BQ1287" s="11"/>
      <c r="BR1287" s="11"/>
      <c r="BS1287" s="11"/>
      <c r="BT1287" s="11"/>
      <c r="BU1287" s="11"/>
      <c r="BV1287" s="11"/>
      <c r="BW1287" s="11"/>
      <c r="BX1287" s="11"/>
      <c r="BY1287" s="11"/>
      <c r="BZ1287" s="11"/>
      <c r="CA1287" s="11"/>
      <c r="CB1287" s="11"/>
      <c r="CC1287" s="11"/>
      <c r="CD1287" s="11"/>
      <c r="CE1287" s="11"/>
      <c r="CF1287" s="11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1"/>
      <c r="DL1287" s="11"/>
      <c r="DM1287" s="11"/>
      <c r="DN1287" s="11"/>
      <c r="DO1287" s="11"/>
      <c r="DP1287" s="11"/>
      <c r="DQ1287" s="11"/>
      <c r="DR1287" s="11"/>
      <c r="DS1287" s="11"/>
      <c r="DT1287" s="11"/>
      <c r="DU1287" s="11"/>
      <c r="DV1287" s="11"/>
      <c r="DW1287" s="11"/>
      <c r="DX1287" s="11"/>
      <c r="DY1287" s="11"/>
      <c r="DZ1287" s="11"/>
      <c r="EA1287" s="11"/>
      <c r="EB1287" s="11"/>
      <c r="EC1287" s="11"/>
    </row>
    <row r="1288">
      <c r="BI1288" s="11"/>
      <c r="BJ1288" s="11"/>
      <c r="BK1288" s="11"/>
      <c r="BL1288" s="11"/>
      <c r="BM1288" s="11"/>
      <c r="BN1288" s="11"/>
      <c r="BO1288" s="11"/>
      <c r="BP1288" s="11"/>
      <c r="BQ1288" s="11"/>
      <c r="BR1288" s="11"/>
      <c r="BS1288" s="11"/>
      <c r="BT1288" s="11"/>
      <c r="BU1288" s="11"/>
      <c r="BV1288" s="11"/>
      <c r="BW1288" s="11"/>
      <c r="BX1288" s="11"/>
      <c r="BY1288" s="11"/>
      <c r="BZ1288" s="11"/>
      <c r="CA1288" s="11"/>
      <c r="CB1288" s="11"/>
      <c r="CC1288" s="11"/>
      <c r="CD1288" s="11"/>
      <c r="CE1288" s="11"/>
      <c r="CF1288" s="11"/>
      <c r="CG1288" s="11"/>
      <c r="CH1288" s="11"/>
      <c r="CI1288" s="11"/>
      <c r="CJ1288" s="11"/>
      <c r="CK1288" s="11"/>
      <c r="CL1288" s="11"/>
      <c r="CM1288" s="11"/>
      <c r="CN1288" s="11"/>
      <c r="CO1288" s="11"/>
      <c r="CP1288" s="11"/>
      <c r="CQ1288" s="11"/>
      <c r="CR1288" s="11"/>
      <c r="CS1288" s="11"/>
      <c r="CT1288" s="11"/>
      <c r="CU1288" s="11"/>
      <c r="CV1288" s="11"/>
      <c r="CW1288" s="11"/>
      <c r="CX1288" s="11"/>
      <c r="CY1288" s="11"/>
      <c r="CZ1288" s="11"/>
      <c r="DA1288" s="11"/>
      <c r="DB1288" s="11"/>
      <c r="DC1288" s="11"/>
      <c r="DD1288" s="11"/>
      <c r="DE1288" s="11"/>
      <c r="DF1288" s="11"/>
      <c r="DG1288" s="11"/>
      <c r="DH1288" s="11"/>
      <c r="DI1288" s="11"/>
      <c r="DJ1288" s="11"/>
      <c r="DK1288" s="11"/>
      <c r="DL1288" s="11"/>
      <c r="DM1288" s="11"/>
      <c r="DN1288" s="11"/>
      <c r="DO1288" s="11"/>
      <c r="DP1288" s="11"/>
      <c r="DQ1288" s="11"/>
      <c r="DR1288" s="11"/>
      <c r="DS1288" s="11"/>
      <c r="DT1288" s="11"/>
      <c r="DU1288" s="11"/>
      <c r="DV1288" s="11"/>
      <c r="DW1288" s="11"/>
      <c r="DX1288" s="11"/>
      <c r="DY1288" s="11"/>
      <c r="DZ1288" s="11"/>
      <c r="EA1288" s="11"/>
      <c r="EB1288" s="11"/>
      <c r="EC1288" s="11"/>
    </row>
    <row r="1289">
      <c r="BI1289" s="11"/>
      <c r="BJ1289" s="11"/>
      <c r="BK1289" s="11"/>
      <c r="BL1289" s="11"/>
      <c r="BM1289" s="11"/>
      <c r="BN1289" s="11"/>
      <c r="BO1289" s="11"/>
      <c r="BP1289" s="11"/>
      <c r="BQ1289" s="11"/>
      <c r="BR1289" s="11"/>
      <c r="BS1289" s="11"/>
      <c r="BT1289" s="11"/>
      <c r="BU1289" s="11"/>
      <c r="BV1289" s="11"/>
      <c r="BW1289" s="11"/>
      <c r="BX1289" s="11"/>
      <c r="BY1289" s="11"/>
      <c r="BZ1289" s="11"/>
      <c r="CA1289" s="11"/>
      <c r="CB1289" s="11"/>
      <c r="CC1289" s="11"/>
      <c r="CD1289" s="11"/>
      <c r="CE1289" s="11"/>
      <c r="CF1289" s="11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1"/>
      <c r="DL1289" s="11"/>
      <c r="DM1289" s="11"/>
      <c r="DN1289" s="11"/>
      <c r="DO1289" s="11"/>
      <c r="DP1289" s="11"/>
      <c r="DQ1289" s="11"/>
      <c r="DR1289" s="11"/>
      <c r="DS1289" s="11"/>
      <c r="DT1289" s="11"/>
      <c r="DU1289" s="11"/>
      <c r="DV1289" s="11"/>
      <c r="DW1289" s="11"/>
      <c r="DX1289" s="11"/>
      <c r="DY1289" s="11"/>
      <c r="DZ1289" s="11"/>
      <c r="EA1289" s="11"/>
      <c r="EB1289" s="11"/>
      <c r="EC1289" s="11"/>
    </row>
    <row r="1290">
      <c r="BI1290" s="11"/>
      <c r="BJ1290" s="11"/>
      <c r="BK1290" s="11"/>
      <c r="BL1290" s="11"/>
      <c r="BM1290" s="11"/>
      <c r="BN1290" s="11"/>
      <c r="BO1290" s="11"/>
      <c r="BP1290" s="11"/>
      <c r="BQ1290" s="11"/>
      <c r="BR1290" s="11"/>
      <c r="BS1290" s="11"/>
      <c r="BT1290" s="11"/>
      <c r="BU1290" s="11"/>
      <c r="BV1290" s="11"/>
      <c r="BW1290" s="11"/>
      <c r="BX1290" s="11"/>
      <c r="BY1290" s="11"/>
      <c r="BZ1290" s="11"/>
      <c r="CA1290" s="11"/>
      <c r="CB1290" s="11"/>
      <c r="CC1290" s="11"/>
      <c r="CD1290" s="11"/>
      <c r="CE1290" s="11"/>
      <c r="CF1290" s="11"/>
      <c r="CG1290" s="11"/>
      <c r="CH1290" s="11"/>
      <c r="CI1290" s="11"/>
      <c r="CJ1290" s="11"/>
      <c r="CK1290" s="11"/>
      <c r="CL1290" s="11"/>
      <c r="CM1290" s="11"/>
      <c r="CN1290" s="11"/>
      <c r="CO1290" s="11"/>
      <c r="CP1290" s="11"/>
      <c r="CQ1290" s="11"/>
      <c r="CR1290" s="11"/>
      <c r="CS1290" s="11"/>
      <c r="CT1290" s="11"/>
      <c r="CU1290" s="11"/>
      <c r="CV1290" s="11"/>
      <c r="CW1290" s="11"/>
      <c r="CX1290" s="11"/>
      <c r="CY1290" s="11"/>
      <c r="CZ1290" s="11"/>
      <c r="DA1290" s="11"/>
      <c r="DB1290" s="11"/>
      <c r="DC1290" s="11"/>
      <c r="DD1290" s="11"/>
      <c r="DE1290" s="11"/>
      <c r="DF1290" s="11"/>
      <c r="DG1290" s="11"/>
      <c r="DH1290" s="11"/>
      <c r="DI1290" s="11"/>
      <c r="DJ1290" s="11"/>
      <c r="DK1290" s="11"/>
      <c r="DL1290" s="11"/>
      <c r="DM1290" s="11"/>
      <c r="DN1290" s="11"/>
      <c r="DO1290" s="11"/>
      <c r="DP1290" s="11"/>
      <c r="DQ1290" s="11"/>
      <c r="DR1290" s="11"/>
      <c r="DS1290" s="11"/>
      <c r="DT1290" s="11"/>
      <c r="DU1290" s="11"/>
      <c r="DV1290" s="11"/>
      <c r="DW1290" s="11"/>
      <c r="DX1290" s="11"/>
      <c r="DY1290" s="11"/>
      <c r="DZ1290" s="11"/>
      <c r="EA1290" s="11"/>
      <c r="EB1290" s="11"/>
      <c r="EC1290" s="11"/>
    </row>
    <row r="1291">
      <c r="BI1291" s="11"/>
      <c r="BJ1291" s="11"/>
      <c r="BK1291" s="11"/>
      <c r="BL1291" s="11"/>
      <c r="BM1291" s="11"/>
      <c r="BN1291" s="11"/>
      <c r="BO1291" s="11"/>
      <c r="BP1291" s="11"/>
      <c r="BQ1291" s="11"/>
      <c r="BR1291" s="11"/>
      <c r="BS1291" s="11"/>
      <c r="BT1291" s="11"/>
      <c r="BU1291" s="11"/>
      <c r="BV1291" s="11"/>
      <c r="BW1291" s="11"/>
      <c r="BX1291" s="11"/>
      <c r="BY1291" s="11"/>
      <c r="BZ1291" s="11"/>
      <c r="CA1291" s="11"/>
      <c r="CB1291" s="11"/>
      <c r="CC1291" s="11"/>
      <c r="CD1291" s="11"/>
      <c r="CE1291" s="11"/>
      <c r="CF1291" s="11"/>
      <c r="CG1291" s="11"/>
      <c r="CH1291" s="11"/>
      <c r="CI1291" s="11"/>
      <c r="CJ1291" s="11"/>
      <c r="CK1291" s="11"/>
      <c r="CL1291" s="11"/>
      <c r="CM1291" s="11"/>
      <c r="CN1291" s="11"/>
      <c r="CO1291" s="11"/>
      <c r="CP1291" s="11"/>
      <c r="CQ1291" s="11"/>
      <c r="CR1291" s="11"/>
      <c r="CS1291" s="11"/>
      <c r="CT1291" s="11"/>
      <c r="CU1291" s="11"/>
      <c r="CV1291" s="11"/>
      <c r="CW1291" s="11"/>
      <c r="CX1291" s="11"/>
      <c r="CY1291" s="11"/>
      <c r="CZ1291" s="11"/>
      <c r="DA1291" s="11"/>
      <c r="DB1291" s="11"/>
      <c r="DC1291" s="11"/>
      <c r="DD1291" s="11"/>
      <c r="DE1291" s="11"/>
      <c r="DF1291" s="11"/>
      <c r="DG1291" s="11"/>
      <c r="DH1291" s="11"/>
      <c r="DI1291" s="11"/>
      <c r="DJ1291" s="11"/>
      <c r="DK1291" s="11"/>
      <c r="DL1291" s="11"/>
      <c r="DM1291" s="11"/>
      <c r="DN1291" s="11"/>
      <c r="DO1291" s="11"/>
      <c r="DP1291" s="11"/>
      <c r="DQ1291" s="11"/>
      <c r="DR1291" s="11"/>
      <c r="DS1291" s="11"/>
      <c r="DT1291" s="11"/>
      <c r="DU1291" s="11"/>
      <c r="DV1291" s="11"/>
      <c r="DW1291" s="11"/>
      <c r="DX1291" s="11"/>
      <c r="DY1291" s="11"/>
      <c r="DZ1291" s="11"/>
      <c r="EA1291" s="11"/>
      <c r="EB1291" s="11"/>
      <c r="EC1291" s="11"/>
    </row>
    <row r="1292">
      <c r="BI1292" s="11"/>
      <c r="BJ1292" s="11"/>
      <c r="BK1292" s="11"/>
      <c r="BL1292" s="11"/>
      <c r="BM1292" s="11"/>
      <c r="BN1292" s="11"/>
      <c r="BO1292" s="11"/>
      <c r="BP1292" s="11"/>
      <c r="BQ1292" s="11"/>
      <c r="BR1292" s="11"/>
      <c r="BS1292" s="11"/>
      <c r="BT1292" s="11"/>
      <c r="BU1292" s="11"/>
      <c r="BV1292" s="11"/>
      <c r="BW1292" s="11"/>
      <c r="BX1292" s="11"/>
      <c r="BY1292" s="11"/>
      <c r="BZ1292" s="11"/>
      <c r="CA1292" s="11"/>
      <c r="CB1292" s="11"/>
      <c r="CC1292" s="11"/>
      <c r="CD1292" s="11"/>
      <c r="CE1292" s="11"/>
      <c r="CF1292" s="11"/>
      <c r="CG1292" s="11"/>
      <c r="CH1292" s="11"/>
      <c r="CI1292" s="11"/>
      <c r="CJ1292" s="11"/>
      <c r="CK1292" s="11"/>
      <c r="CL1292" s="11"/>
      <c r="CM1292" s="11"/>
      <c r="CN1292" s="11"/>
      <c r="CO1292" s="11"/>
      <c r="CP1292" s="11"/>
      <c r="CQ1292" s="11"/>
      <c r="CR1292" s="11"/>
      <c r="CS1292" s="11"/>
      <c r="CT1292" s="11"/>
      <c r="CU1292" s="11"/>
      <c r="CV1292" s="11"/>
      <c r="CW1292" s="11"/>
      <c r="CX1292" s="11"/>
      <c r="CY1292" s="11"/>
      <c r="CZ1292" s="11"/>
      <c r="DA1292" s="11"/>
      <c r="DB1292" s="11"/>
      <c r="DC1292" s="11"/>
      <c r="DD1292" s="11"/>
      <c r="DE1292" s="11"/>
      <c r="DF1292" s="11"/>
      <c r="DG1292" s="11"/>
      <c r="DH1292" s="11"/>
      <c r="DI1292" s="11"/>
      <c r="DJ1292" s="11"/>
      <c r="DK1292" s="11"/>
      <c r="DL1292" s="11"/>
      <c r="DM1292" s="11"/>
      <c r="DN1292" s="11"/>
      <c r="DO1292" s="11"/>
      <c r="DP1292" s="11"/>
      <c r="DQ1292" s="11"/>
      <c r="DR1292" s="11"/>
      <c r="DS1292" s="11"/>
      <c r="DT1292" s="11"/>
      <c r="DU1292" s="11"/>
      <c r="DV1292" s="11"/>
      <c r="DW1292" s="11"/>
      <c r="DX1292" s="11"/>
      <c r="DY1292" s="11"/>
      <c r="DZ1292" s="11"/>
      <c r="EA1292" s="11"/>
      <c r="EB1292" s="11"/>
      <c r="EC1292" s="11"/>
    </row>
    <row r="1293">
      <c r="BI1293" s="11"/>
      <c r="BJ1293" s="11"/>
      <c r="BK1293" s="11"/>
      <c r="BL1293" s="11"/>
      <c r="BM1293" s="11"/>
      <c r="BN1293" s="11"/>
      <c r="BO1293" s="11"/>
      <c r="BP1293" s="11"/>
      <c r="BQ1293" s="11"/>
      <c r="BR1293" s="11"/>
      <c r="BS1293" s="11"/>
      <c r="BT1293" s="11"/>
      <c r="BU1293" s="11"/>
      <c r="BV1293" s="11"/>
      <c r="BW1293" s="11"/>
      <c r="BX1293" s="11"/>
      <c r="BY1293" s="11"/>
      <c r="BZ1293" s="11"/>
      <c r="CA1293" s="11"/>
      <c r="CB1293" s="11"/>
      <c r="CC1293" s="11"/>
      <c r="CD1293" s="11"/>
      <c r="CE1293" s="11"/>
      <c r="CF1293" s="11"/>
      <c r="CG1293" s="11"/>
      <c r="CH1293" s="11"/>
      <c r="CI1293" s="11"/>
      <c r="CJ1293" s="11"/>
      <c r="CK1293" s="11"/>
      <c r="CL1293" s="11"/>
      <c r="CM1293" s="11"/>
      <c r="CN1293" s="11"/>
      <c r="CO1293" s="11"/>
      <c r="CP1293" s="11"/>
      <c r="CQ1293" s="11"/>
      <c r="CR1293" s="11"/>
      <c r="CS1293" s="11"/>
      <c r="CT1293" s="11"/>
      <c r="CU1293" s="11"/>
      <c r="CV1293" s="11"/>
      <c r="CW1293" s="11"/>
      <c r="CX1293" s="11"/>
      <c r="CY1293" s="11"/>
      <c r="CZ1293" s="11"/>
      <c r="DA1293" s="11"/>
      <c r="DB1293" s="11"/>
      <c r="DC1293" s="11"/>
      <c r="DD1293" s="11"/>
      <c r="DE1293" s="11"/>
      <c r="DF1293" s="11"/>
      <c r="DG1293" s="11"/>
      <c r="DH1293" s="11"/>
      <c r="DI1293" s="11"/>
      <c r="DJ1293" s="11"/>
      <c r="DK1293" s="11"/>
      <c r="DL1293" s="11"/>
      <c r="DM1293" s="11"/>
      <c r="DN1293" s="11"/>
      <c r="DO1293" s="11"/>
      <c r="DP1293" s="11"/>
      <c r="DQ1293" s="11"/>
      <c r="DR1293" s="11"/>
      <c r="DS1293" s="11"/>
      <c r="DT1293" s="11"/>
      <c r="DU1293" s="11"/>
      <c r="DV1293" s="11"/>
      <c r="DW1293" s="11"/>
      <c r="DX1293" s="11"/>
      <c r="DY1293" s="11"/>
      <c r="DZ1293" s="11"/>
      <c r="EA1293" s="11"/>
      <c r="EB1293" s="11"/>
      <c r="EC1293" s="11"/>
    </row>
    <row r="1294">
      <c r="BI1294" s="11"/>
      <c r="BJ1294" s="11"/>
      <c r="BK1294" s="11"/>
      <c r="BL1294" s="11"/>
      <c r="BM1294" s="11"/>
      <c r="BN1294" s="11"/>
      <c r="BO1294" s="11"/>
      <c r="BP1294" s="11"/>
      <c r="BQ1294" s="11"/>
      <c r="BR1294" s="11"/>
      <c r="BS1294" s="11"/>
      <c r="BT1294" s="11"/>
      <c r="BU1294" s="11"/>
      <c r="BV1294" s="11"/>
      <c r="BW1294" s="11"/>
      <c r="BX1294" s="11"/>
      <c r="BY1294" s="11"/>
      <c r="BZ1294" s="11"/>
      <c r="CA1294" s="11"/>
      <c r="CB1294" s="11"/>
      <c r="CC1294" s="11"/>
      <c r="CD1294" s="11"/>
      <c r="CE1294" s="11"/>
      <c r="CF1294" s="11"/>
      <c r="CG1294" s="11"/>
      <c r="CH1294" s="11"/>
      <c r="CI1294" s="11"/>
      <c r="CJ1294" s="11"/>
      <c r="CK1294" s="11"/>
      <c r="CL1294" s="11"/>
      <c r="CM1294" s="11"/>
      <c r="CN1294" s="11"/>
      <c r="CO1294" s="11"/>
      <c r="CP1294" s="11"/>
      <c r="CQ1294" s="11"/>
      <c r="CR1294" s="11"/>
      <c r="CS1294" s="11"/>
      <c r="CT1294" s="11"/>
      <c r="CU1294" s="11"/>
      <c r="CV1294" s="11"/>
      <c r="CW1294" s="11"/>
      <c r="CX1294" s="11"/>
      <c r="CY1294" s="11"/>
      <c r="CZ1294" s="11"/>
      <c r="DA1294" s="11"/>
      <c r="DB1294" s="11"/>
      <c r="DC1294" s="11"/>
      <c r="DD1294" s="11"/>
      <c r="DE1294" s="11"/>
      <c r="DF1294" s="11"/>
      <c r="DG1294" s="11"/>
      <c r="DH1294" s="11"/>
      <c r="DI1294" s="11"/>
      <c r="DJ1294" s="11"/>
      <c r="DK1294" s="11"/>
      <c r="DL1294" s="11"/>
      <c r="DM1294" s="11"/>
      <c r="DN1294" s="11"/>
      <c r="DO1294" s="11"/>
      <c r="DP1294" s="11"/>
      <c r="DQ1294" s="11"/>
      <c r="DR1294" s="11"/>
      <c r="DS1294" s="11"/>
      <c r="DT1294" s="11"/>
      <c r="DU1294" s="11"/>
      <c r="DV1294" s="11"/>
      <c r="DW1294" s="11"/>
      <c r="DX1294" s="11"/>
      <c r="DY1294" s="11"/>
      <c r="DZ1294" s="11"/>
      <c r="EA1294" s="11"/>
      <c r="EB1294" s="11"/>
      <c r="EC1294" s="11"/>
    </row>
    <row r="1295">
      <c r="BI1295" s="11"/>
      <c r="BJ1295" s="11"/>
      <c r="BK1295" s="11"/>
      <c r="BL1295" s="11"/>
      <c r="BM1295" s="11"/>
      <c r="BN1295" s="11"/>
      <c r="BO1295" s="11"/>
      <c r="BP1295" s="11"/>
      <c r="BQ1295" s="11"/>
      <c r="BR1295" s="11"/>
      <c r="BS1295" s="11"/>
      <c r="BT1295" s="11"/>
      <c r="BU1295" s="11"/>
      <c r="BV1295" s="11"/>
      <c r="BW1295" s="11"/>
      <c r="BX1295" s="11"/>
      <c r="BY1295" s="11"/>
      <c r="BZ1295" s="11"/>
      <c r="CA1295" s="11"/>
      <c r="CB1295" s="11"/>
      <c r="CC1295" s="11"/>
      <c r="CD1295" s="11"/>
      <c r="CE1295" s="11"/>
      <c r="CF1295" s="11"/>
      <c r="CG1295" s="11"/>
      <c r="CH1295" s="11"/>
      <c r="CI1295" s="11"/>
      <c r="CJ1295" s="11"/>
      <c r="CK1295" s="11"/>
      <c r="CL1295" s="11"/>
      <c r="CM1295" s="11"/>
      <c r="CN1295" s="11"/>
      <c r="CO1295" s="11"/>
      <c r="CP1295" s="11"/>
      <c r="CQ1295" s="11"/>
      <c r="CR1295" s="11"/>
      <c r="CS1295" s="11"/>
      <c r="CT1295" s="11"/>
      <c r="CU1295" s="11"/>
      <c r="CV1295" s="11"/>
      <c r="CW1295" s="11"/>
      <c r="CX1295" s="11"/>
      <c r="CY1295" s="11"/>
      <c r="CZ1295" s="11"/>
      <c r="DA1295" s="11"/>
      <c r="DB1295" s="11"/>
      <c r="DC1295" s="11"/>
      <c r="DD1295" s="11"/>
      <c r="DE1295" s="11"/>
      <c r="DF1295" s="11"/>
      <c r="DG1295" s="11"/>
      <c r="DH1295" s="11"/>
      <c r="DI1295" s="11"/>
      <c r="DJ1295" s="11"/>
      <c r="DK1295" s="11"/>
      <c r="DL1295" s="11"/>
      <c r="DM1295" s="11"/>
      <c r="DN1295" s="11"/>
      <c r="DO1295" s="11"/>
      <c r="DP1295" s="11"/>
      <c r="DQ1295" s="11"/>
      <c r="DR1295" s="11"/>
      <c r="DS1295" s="11"/>
      <c r="DT1295" s="11"/>
      <c r="DU1295" s="11"/>
      <c r="DV1295" s="11"/>
      <c r="DW1295" s="11"/>
      <c r="DX1295" s="11"/>
      <c r="DY1295" s="11"/>
      <c r="DZ1295" s="11"/>
      <c r="EA1295" s="11"/>
      <c r="EB1295" s="11"/>
      <c r="EC1295" s="11"/>
    </row>
    <row r="1296">
      <c r="BI1296" s="11"/>
      <c r="BJ1296" s="11"/>
      <c r="BK1296" s="11"/>
      <c r="BL1296" s="11"/>
      <c r="BM1296" s="11"/>
      <c r="BN1296" s="11"/>
      <c r="BO1296" s="11"/>
      <c r="BP1296" s="11"/>
      <c r="BQ1296" s="11"/>
      <c r="BR1296" s="11"/>
      <c r="BS1296" s="11"/>
      <c r="BT1296" s="11"/>
      <c r="BU1296" s="11"/>
      <c r="BV1296" s="11"/>
      <c r="BW1296" s="11"/>
      <c r="BX1296" s="11"/>
      <c r="BY1296" s="11"/>
      <c r="BZ1296" s="11"/>
      <c r="CA1296" s="11"/>
      <c r="CB1296" s="11"/>
      <c r="CC1296" s="11"/>
      <c r="CD1296" s="11"/>
      <c r="CE1296" s="11"/>
      <c r="CF1296" s="11"/>
      <c r="CG1296" s="11"/>
      <c r="CH1296" s="11"/>
      <c r="CI1296" s="11"/>
      <c r="CJ1296" s="11"/>
      <c r="CK1296" s="11"/>
      <c r="CL1296" s="11"/>
      <c r="CM1296" s="11"/>
      <c r="CN1296" s="11"/>
      <c r="CO1296" s="11"/>
      <c r="CP1296" s="11"/>
      <c r="CQ1296" s="11"/>
      <c r="CR1296" s="11"/>
      <c r="CS1296" s="11"/>
      <c r="CT1296" s="11"/>
      <c r="CU1296" s="11"/>
      <c r="CV1296" s="11"/>
      <c r="CW1296" s="11"/>
      <c r="CX1296" s="11"/>
      <c r="CY1296" s="11"/>
      <c r="CZ1296" s="11"/>
      <c r="DA1296" s="11"/>
      <c r="DB1296" s="11"/>
      <c r="DC1296" s="11"/>
      <c r="DD1296" s="11"/>
      <c r="DE1296" s="11"/>
      <c r="DF1296" s="11"/>
      <c r="DG1296" s="11"/>
      <c r="DH1296" s="11"/>
      <c r="DI1296" s="11"/>
      <c r="DJ1296" s="11"/>
      <c r="DK1296" s="11"/>
      <c r="DL1296" s="11"/>
      <c r="DM1296" s="11"/>
      <c r="DN1296" s="11"/>
      <c r="DO1296" s="11"/>
      <c r="DP1296" s="11"/>
      <c r="DQ1296" s="11"/>
      <c r="DR1296" s="11"/>
      <c r="DS1296" s="11"/>
      <c r="DT1296" s="11"/>
      <c r="DU1296" s="11"/>
      <c r="DV1296" s="11"/>
      <c r="DW1296" s="11"/>
      <c r="DX1296" s="11"/>
      <c r="DY1296" s="11"/>
      <c r="DZ1296" s="11"/>
      <c r="EA1296" s="11"/>
      <c r="EB1296" s="11"/>
      <c r="EC1296" s="11"/>
    </row>
    <row r="1297">
      <c r="BI1297" s="11"/>
      <c r="BJ1297" s="11"/>
      <c r="BK1297" s="11"/>
      <c r="BL1297" s="11"/>
      <c r="BM1297" s="11"/>
      <c r="BN1297" s="11"/>
      <c r="BO1297" s="11"/>
      <c r="BP1297" s="11"/>
      <c r="BQ1297" s="11"/>
      <c r="BR1297" s="11"/>
      <c r="BS1297" s="11"/>
      <c r="BT1297" s="11"/>
      <c r="BU1297" s="11"/>
      <c r="BV1297" s="11"/>
      <c r="BW1297" s="11"/>
      <c r="BX1297" s="11"/>
      <c r="BY1297" s="11"/>
      <c r="BZ1297" s="11"/>
      <c r="CA1297" s="11"/>
      <c r="CB1297" s="11"/>
      <c r="CC1297" s="11"/>
      <c r="CD1297" s="11"/>
      <c r="CE1297" s="11"/>
      <c r="CF1297" s="11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1"/>
      <c r="DL1297" s="11"/>
      <c r="DM1297" s="11"/>
      <c r="DN1297" s="11"/>
      <c r="DO1297" s="11"/>
      <c r="DP1297" s="11"/>
      <c r="DQ1297" s="11"/>
      <c r="DR1297" s="11"/>
      <c r="DS1297" s="11"/>
      <c r="DT1297" s="11"/>
      <c r="DU1297" s="11"/>
      <c r="DV1297" s="11"/>
      <c r="DW1297" s="11"/>
      <c r="DX1297" s="11"/>
      <c r="DY1297" s="11"/>
      <c r="DZ1297" s="11"/>
      <c r="EA1297" s="11"/>
      <c r="EB1297" s="11"/>
      <c r="EC1297" s="11"/>
    </row>
    <row r="1298">
      <c r="BI1298" s="11"/>
      <c r="BJ1298" s="11"/>
      <c r="BK1298" s="11"/>
      <c r="BL1298" s="11"/>
      <c r="BM1298" s="11"/>
      <c r="BN1298" s="11"/>
      <c r="BO1298" s="11"/>
      <c r="BP1298" s="11"/>
      <c r="BQ1298" s="11"/>
      <c r="BR1298" s="11"/>
      <c r="BS1298" s="11"/>
      <c r="BT1298" s="11"/>
      <c r="BU1298" s="11"/>
      <c r="BV1298" s="11"/>
      <c r="BW1298" s="11"/>
      <c r="BX1298" s="11"/>
      <c r="BY1298" s="11"/>
      <c r="BZ1298" s="11"/>
      <c r="CA1298" s="11"/>
      <c r="CB1298" s="11"/>
      <c r="CC1298" s="11"/>
      <c r="CD1298" s="11"/>
      <c r="CE1298" s="11"/>
      <c r="CF1298" s="11"/>
      <c r="CG1298" s="11"/>
      <c r="CH1298" s="11"/>
      <c r="CI1298" s="11"/>
      <c r="CJ1298" s="11"/>
      <c r="CK1298" s="11"/>
      <c r="CL1298" s="11"/>
      <c r="CM1298" s="11"/>
      <c r="CN1298" s="11"/>
      <c r="CO1298" s="11"/>
      <c r="CP1298" s="11"/>
      <c r="CQ1298" s="11"/>
      <c r="CR1298" s="11"/>
      <c r="CS1298" s="11"/>
      <c r="CT1298" s="11"/>
      <c r="CU1298" s="11"/>
      <c r="CV1298" s="11"/>
      <c r="CW1298" s="11"/>
      <c r="CX1298" s="11"/>
      <c r="CY1298" s="11"/>
      <c r="CZ1298" s="11"/>
      <c r="DA1298" s="11"/>
      <c r="DB1298" s="11"/>
      <c r="DC1298" s="11"/>
      <c r="DD1298" s="11"/>
      <c r="DE1298" s="11"/>
      <c r="DF1298" s="11"/>
      <c r="DG1298" s="11"/>
      <c r="DH1298" s="11"/>
      <c r="DI1298" s="11"/>
      <c r="DJ1298" s="11"/>
      <c r="DK1298" s="11"/>
      <c r="DL1298" s="11"/>
      <c r="DM1298" s="11"/>
      <c r="DN1298" s="11"/>
      <c r="DO1298" s="11"/>
      <c r="DP1298" s="11"/>
      <c r="DQ1298" s="11"/>
      <c r="DR1298" s="11"/>
      <c r="DS1298" s="11"/>
      <c r="DT1298" s="11"/>
      <c r="DU1298" s="11"/>
      <c r="DV1298" s="11"/>
      <c r="DW1298" s="11"/>
      <c r="DX1298" s="11"/>
      <c r="DY1298" s="11"/>
      <c r="DZ1298" s="11"/>
      <c r="EA1298" s="11"/>
      <c r="EB1298" s="11"/>
      <c r="EC1298" s="11"/>
    </row>
    <row r="1299">
      <c r="BI1299" s="11"/>
      <c r="BJ1299" s="11"/>
      <c r="BK1299" s="11"/>
      <c r="BL1299" s="11"/>
      <c r="BM1299" s="11"/>
      <c r="BN1299" s="11"/>
      <c r="BO1299" s="11"/>
      <c r="BP1299" s="11"/>
      <c r="BQ1299" s="11"/>
      <c r="BR1299" s="11"/>
      <c r="BS1299" s="11"/>
      <c r="BT1299" s="11"/>
      <c r="BU1299" s="11"/>
      <c r="BV1299" s="11"/>
      <c r="BW1299" s="11"/>
      <c r="BX1299" s="11"/>
      <c r="BY1299" s="11"/>
      <c r="BZ1299" s="11"/>
      <c r="CA1299" s="11"/>
      <c r="CB1299" s="11"/>
      <c r="CC1299" s="11"/>
      <c r="CD1299" s="11"/>
      <c r="CE1299" s="11"/>
      <c r="CF1299" s="11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1"/>
      <c r="DL1299" s="11"/>
      <c r="DM1299" s="11"/>
      <c r="DN1299" s="11"/>
      <c r="DO1299" s="11"/>
      <c r="DP1299" s="11"/>
      <c r="DQ1299" s="11"/>
      <c r="DR1299" s="11"/>
      <c r="DS1299" s="11"/>
      <c r="DT1299" s="11"/>
      <c r="DU1299" s="11"/>
      <c r="DV1299" s="11"/>
      <c r="DW1299" s="11"/>
      <c r="DX1299" s="11"/>
      <c r="DY1299" s="11"/>
      <c r="DZ1299" s="11"/>
      <c r="EA1299" s="11"/>
      <c r="EB1299" s="11"/>
      <c r="EC1299" s="11"/>
    </row>
    <row r="1300">
      <c r="BI1300" s="11"/>
      <c r="BJ1300" s="11"/>
      <c r="BK1300" s="11"/>
      <c r="BL1300" s="11"/>
      <c r="BM1300" s="11"/>
      <c r="BN1300" s="11"/>
      <c r="BO1300" s="11"/>
      <c r="BP1300" s="11"/>
      <c r="BQ1300" s="11"/>
      <c r="BR1300" s="11"/>
      <c r="BS1300" s="11"/>
      <c r="BT1300" s="11"/>
      <c r="BU1300" s="11"/>
      <c r="BV1300" s="11"/>
      <c r="BW1300" s="11"/>
      <c r="BX1300" s="11"/>
      <c r="BY1300" s="11"/>
      <c r="BZ1300" s="11"/>
      <c r="CA1300" s="11"/>
      <c r="CB1300" s="11"/>
      <c r="CC1300" s="11"/>
      <c r="CD1300" s="11"/>
      <c r="CE1300" s="11"/>
      <c r="CF1300" s="11"/>
      <c r="CG1300" s="11"/>
      <c r="CH1300" s="11"/>
      <c r="CI1300" s="11"/>
      <c r="CJ1300" s="11"/>
      <c r="CK1300" s="11"/>
      <c r="CL1300" s="11"/>
      <c r="CM1300" s="11"/>
      <c r="CN1300" s="11"/>
      <c r="CO1300" s="11"/>
      <c r="CP1300" s="11"/>
      <c r="CQ1300" s="11"/>
      <c r="CR1300" s="11"/>
      <c r="CS1300" s="11"/>
      <c r="CT1300" s="11"/>
      <c r="CU1300" s="11"/>
      <c r="CV1300" s="11"/>
      <c r="CW1300" s="11"/>
      <c r="CX1300" s="11"/>
      <c r="CY1300" s="11"/>
      <c r="CZ1300" s="11"/>
      <c r="DA1300" s="11"/>
      <c r="DB1300" s="11"/>
      <c r="DC1300" s="11"/>
      <c r="DD1300" s="11"/>
      <c r="DE1300" s="11"/>
      <c r="DF1300" s="11"/>
      <c r="DG1300" s="11"/>
      <c r="DH1300" s="11"/>
      <c r="DI1300" s="11"/>
      <c r="DJ1300" s="11"/>
      <c r="DK1300" s="11"/>
      <c r="DL1300" s="11"/>
      <c r="DM1300" s="11"/>
      <c r="DN1300" s="11"/>
      <c r="DO1300" s="11"/>
      <c r="DP1300" s="11"/>
      <c r="DQ1300" s="11"/>
      <c r="DR1300" s="11"/>
      <c r="DS1300" s="11"/>
      <c r="DT1300" s="11"/>
      <c r="DU1300" s="11"/>
      <c r="DV1300" s="11"/>
      <c r="DW1300" s="11"/>
      <c r="DX1300" s="11"/>
      <c r="DY1300" s="11"/>
      <c r="DZ1300" s="11"/>
      <c r="EA1300" s="11"/>
      <c r="EB1300" s="11"/>
      <c r="EC1300" s="11"/>
    </row>
    <row r="1301">
      <c r="BI1301" s="11"/>
      <c r="BJ1301" s="11"/>
      <c r="BK1301" s="11"/>
      <c r="BL1301" s="11"/>
      <c r="BM1301" s="11"/>
      <c r="BN1301" s="11"/>
      <c r="BO1301" s="11"/>
      <c r="BP1301" s="11"/>
      <c r="BQ1301" s="11"/>
      <c r="BR1301" s="11"/>
      <c r="BS1301" s="11"/>
      <c r="BT1301" s="11"/>
      <c r="BU1301" s="11"/>
      <c r="BV1301" s="11"/>
      <c r="BW1301" s="11"/>
      <c r="BX1301" s="11"/>
      <c r="BY1301" s="11"/>
      <c r="BZ1301" s="11"/>
      <c r="CA1301" s="11"/>
      <c r="CB1301" s="11"/>
      <c r="CC1301" s="11"/>
      <c r="CD1301" s="11"/>
      <c r="CE1301" s="11"/>
      <c r="CF1301" s="11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1"/>
      <c r="DL1301" s="11"/>
      <c r="DM1301" s="11"/>
      <c r="DN1301" s="11"/>
      <c r="DO1301" s="11"/>
      <c r="DP1301" s="11"/>
      <c r="DQ1301" s="11"/>
      <c r="DR1301" s="11"/>
      <c r="DS1301" s="11"/>
      <c r="DT1301" s="11"/>
      <c r="DU1301" s="11"/>
      <c r="DV1301" s="11"/>
      <c r="DW1301" s="11"/>
      <c r="DX1301" s="11"/>
      <c r="DY1301" s="11"/>
      <c r="DZ1301" s="11"/>
      <c r="EA1301" s="11"/>
      <c r="EB1301" s="11"/>
      <c r="EC1301" s="11"/>
    </row>
    <row r="1302">
      <c r="BI1302" s="11"/>
      <c r="BJ1302" s="11"/>
      <c r="BK1302" s="11"/>
      <c r="BL1302" s="11"/>
      <c r="BM1302" s="11"/>
      <c r="BN1302" s="11"/>
      <c r="BO1302" s="11"/>
      <c r="BP1302" s="11"/>
      <c r="BQ1302" s="11"/>
      <c r="BR1302" s="11"/>
      <c r="BS1302" s="11"/>
      <c r="BT1302" s="11"/>
      <c r="BU1302" s="11"/>
      <c r="BV1302" s="11"/>
      <c r="BW1302" s="11"/>
      <c r="BX1302" s="11"/>
      <c r="BY1302" s="11"/>
      <c r="BZ1302" s="11"/>
      <c r="CA1302" s="11"/>
      <c r="CB1302" s="11"/>
      <c r="CC1302" s="11"/>
      <c r="CD1302" s="11"/>
      <c r="CE1302" s="11"/>
      <c r="CF1302" s="11"/>
      <c r="CG1302" s="11"/>
      <c r="CH1302" s="11"/>
      <c r="CI1302" s="11"/>
      <c r="CJ1302" s="11"/>
      <c r="CK1302" s="11"/>
      <c r="CL1302" s="11"/>
      <c r="CM1302" s="11"/>
      <c r="CN1302" s="11"/>
      <c r="CO1302" s="11"/>
      <c r="CP1302" s="11"/>
      <c r="CQ1302" s="11"/>
      <c r="CR1302" s="11"/>
      <c r="CS1302" s="11"/>
      <c r="CT1302" s="11"/>
      <c r="CU1302" s="11"/>
      <c r="CV1302" s="11"/>
      <c r="CW1302" s="11"/>
      <c r="CX1302" s="11"/>
      <c r="CY1302" s="11"/>
      <c r="CZ1302" s="11"/>
      <c r="DA1302" s="11"/>
      <c r="DB1302" s="11"/>
      <c r="DC1302" s="11"/>
      <c r="DD1302" s="11"/>
      <c r="DE1302" s="11"/>
      <c r="DF1302" s="11"/>
      <c r="DG1302" s="11"/>
      <c r="DH1302" s="11"/>
      <c r="DI1302" s="11"/>
      <c r="DJ1302" s="11"/>
      <c r="DK1302" s="11"/>
      <c r="DL1302" s="11"/>
      <c r="DM1302" s="11"/>
      <c r="DN1302" s="11"/>
      <c r="DO1302" s="11"/>
      <c r="DP1302" s="11"/>
      <c r="DQ1302" s="11"/>
      <c r="DR1302" s="11"/>
      <c r="DS1302" s="11"/>
      <c r="DT1302" s="11"/>
      <c r="DU1302" s="11"/>
      <c r="DV1302" s="11"/>
      <c r="DW1302" s="11"/>
      <c r="DX1302" s="11"/>
      <c r="DY1302" s="11"/>
      <c r="DZ1302" s="11"/>
      <c r="EA1302" s="11"/>
      <c r="EB1302" s="11"/>
      <c r="EC1302" s="11"/>
    </row>
    <row r="1303">
      <c r="BI1303" s="11"/>
      <c r="BJ1303" s="11"/>
      <c r="BK1303" s="11"/>
      <c r="BL1303" s="11"/>
      <c r="BM1303" s="11"/>
      <c r="BN1303" s="11"/>
      <c r="BO1303" s="11"/>
      <c r="BP1303" s="11"/>
      <c r="BQ1303" s="11"/>
      <c r="BR1303" s="11"/>
      <c r="BS1303" s="11"/>
      <c r="BT1303" s="11"/>
      <c r="BU1303" s="11"/>
      <c r="BV1303" s="11"/>
      <c r="BW1303" s="11"/>
      <c r="BX1303" s="11"/>
      <c r="BY1303" s="11"/>
      <c r="BZ1303" s="11"/>
      <c r="CA1303" s="11"/>
      <c r="CB1303" s="11"/>
      <c r="CC1303" s="11"/>
      <c r="CD1303" s="11"/>
      <c r="CE1303" s="11"/>
      <c r="CF1303" s="11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1"/>
      <c r="DL1303" s="11"/>
      <c r="DM1303" s="11"/>
      <c r="DN1303" s="11"/>
      <c r="DO1303" s="11"/>
      <c r="DP1303" s="11"/>
      <c r="DQ1303" s="11"/>
      <c r="DR1303" s="11"/>
      <c r="DS1303" s="11"/>
      <c r="DT1303" s="11"/>
      <c r="DU1303" s="11"/>
      <c r="DV1303" s="11"/>
      <c r="DW1303" s="11"/>
      <c r="DX1303" s="11"/>
      <c r="DY1303" s="11"/>
      <c r="DZ1303" s="11"/>
      <c r="EA1303" s="11"/>
      <c r="EB1303" s="11"/>
      <c r="EC1303" s="11"/>
    </row>
    <row r="1304">
      <c r="BI1304" s="11"/>
      <c r="BJ1304" s="11"/>
      <c r="BK1304" s="11"/>
      <c r="BL1304" s="11"/>
      <c r="BM1304" s="11"/>
      <c r="BN1304" s="11"/>
      <c r="BO1304" s="11"/>
      <c r="BP1304" s="11"/>
      <c r="BQ1304" s="11"/>
      <c r="BR1304" s="11"/>
      <c r="BS1304" s="11"/>
      <c r="BT1304" s="11"/>
      <c r="BU1304" s="11"/>
      <c r="BV1304" s="11"/>
      <c r="BW1304" s="11"/>
      <c r="BX1304" s="11"/>
      <c r="BY1304" s="11"/>
      <c r="BZ1304" s="11"/>
      <c r="CA1304" s="11"/>
      <c r="CB1304" s="11"/>
      <c r="CC1304" s="11"/>
      <c r="CD1304" s="11"/>
      <c r="CE1304" s="11"/>
      <c r="CF1304" s="11"/>
      <c r="CG1304" s="11"/>
      <c r="CH1304" s="11"/>
      <c r="CI1304" s="11"/>
      <c r="CJ1304" s="11"/>
      <c r="CK1304" s="11"/>
      <c r="CL1304" s="11"/>
      <c r="CM1304" s="11"/>
      <c r="CN1304" s="11"/>
      <c r="CO1304" s="11"/>
      <c r="CP1304" s="11"/>
      <c r="CQ1304" s="11"/>
      <c r="CR1304" s="11"/>
      <c r="CS1304" s="11"/>
      <c r="CT1304" s="11"/>
      <c r="CU1304" s="11"/>
      <c r="CV1304" s="11"/>
      <c r="CW1304" s="11"/>
      <c r="CX1304" s="11"/>
      <c r="CY1304" s="11"/>
      <c r="CZ1304" s="11"/>
      <c r="DA1304" s="11"/>
      <c r="DB1304" s="11"/>
      <c r="DC1304" s="11"/>
      <c r="DD1304" s="11"/>
      <c r="DE1304" s="11"/>
      <c r="DF1304" s="11"/>
      <c r="DG1304" s="11"/>
      <c r="DH1304" s="11"/>
      <c r="DI1304" s="11"/>
      <c r="DJ1304" s="11"/>
      <c r="DK1304" s="11"/>
      <c r="DL1304" s="11"/>
      <c r="DM1304" s="11"/>
      <c r="DN1304" s="11"/>
      <c r="DO1304" s="11"/>
      <c r="DP1304" s="11"/>
      <c r="DQ1304" s="11"/>
      <c r="DR1304" s="11"/>
      <c r="DS1304" s="11"/>
      <c r="DT1304" s="11"/>
      <c r="DU1304" s="11"/>
      <c r="DV1304" s="11"/>
      <c r="DW1304" s="11"/>
      <c r="DX1304" s="11"/>
      <c r="DY1304" s="11"/>
      <c r="DZ1304" s="11"/>
      <c r="EA1304" s="11"/>
      <c r="EB1304" s="11"/>
      <c r="EC1304" s="11"/>
    </row>
    <row r="1305">
      <c r="BI1305" s="11"/>
      <c r="BJ1305" s="11"/>
      <c r="BK1305" s="11"/>
      <c r="BL1305" s="11"/>
      <c r="BM1305" s="11"/>
      <c r="BN1305" s="11"/>
      <c r="BO1305" s="11"/>
      <c r="BP1305" s="11"/>
      <c r="BQ1305" s="11"/>
      <c r="BR1305" s="11"/>
      <c r="BS1305" s="11"/>
      <c r="BT1305" s="11"/>
      <c r="BU1305" s="11"/>
      <c r="BV1305" s="11"/>
      <c r="BW1305" s="11"/>
      <c r="BX1305" s="11"/>
      <c r="BY1305" s="11"/>
      <c r="BZ1305" s="11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</row>
    <row r="1306">
      <c r="BI1306" s="11"/>
      <c r="BJ1306" s="11"/>
      <c r="BK1306" s="11"/>
      <c r="BL1306" s="11"/>
      <c r="BM1306" s="11"/>
      <c r="BN1306" s="11"/>
      <c r="BO1306" s="11"/>
      <c r="BP1306" s="11"/>
      <c r="BQ1306" s="11"/>
      <c r="BR1306" s="11"/>
      <c r="BS1306" s="11"/>
      <c r="BT1306" s="11"/>
      <c r="BU1306" s="11"/>
      <c r="BV1306" s="11"/>
      <c r="BW1306" s="11"/>
      <c r="BX1306" s="11"/>
      <c r="BY1306" s="11"/>
      <c r="BZ1306" s="11"/>
      <c r="CA1306" s="11"/>
      <c r="CB1306" s="11"/>
      <c r="CC1306" s="11"/>
      <c r="CD1306" s="11"/>
      <c r="CE1306" s="11"/>
      <c r="CF1306" s="11"/>
      <c r="CG1306" s="11"/>
      <c r="CH1306" s="11"/>
      <c r="CI1306" s="11"/>
      <c r="CJ1306" s="11"/>
      <c r="CK1306" s="11"/>
      <c r="CL1306" s="11"/>
      <c r="CM1306" s="11"/>
      <c r="CN1306" s="11"/>
      <c r="CO1306" s="11"/>
      <c r="CP1306" s="11"/>
      <c r="CQ1306" s="11"/>
      <c r="CR1306" s="11"/>
      <c r="CS1306" s="11"/>
      <c r="CT1306" s="11"/>
      <c r="CU1306" s="11"/>
      <c r="CV1306" s="11"/>
      <c r="CW1306" s="11"/>
      <c r="CX1306" s="11"/>
      <c r="CY1306" s="11"/>
      <c r="CZ1306" s="11"/>
      <c r="DA1306" s="11"/>
      <c r="DB1306" s="11"/>
      <c r="DC1306" s="11"/>
      <c r="DD1306" s="11"/>
      <c r="DE1306" s="11"/>
      <c r="DF1306" s="11"/>
      <c r="DG1306" s="11"/>
      <c r="DH1306" s="11"/>
      <c r="DI1306" s="11"/>
      <c r="DJ1306" s="11"/>
      <c r="DK1306" s="11"/>
      <c r="DL1306" s="11"/>
      <c r="DM1306" s="11"/>
      <c r="DN1306" s="11"/>
      <c r="DO1306" s="11"/>
      <c r="DP1306" s="11"/>
      <c r="DQ1306" s="11"/>
      <c r="DR1306" s="11"/>
      <c r="DS1306" s="11"/>
      <c r="DT1306" s="11"/>
      <c r="DU1306" s="11"/>
      <c r="DV1306" s="11"/>
      <c r="DW1306" s="11"/>
      <c r="DX1306" s="11"/>
      <c r="DY1306" s="11"/>
      <c r="DZ1306" s="11"/>
      <c r="EA1306" s="11"/>
      <c r="EB1306" s="11"/>
      <c r="EC1306" s="11"/>
    </row>
    <row r="1307">
      <c r="BI1307" s="11"/>
      <c r="BJ1307" s="11"/>
      <c r="BK1307" s="11"/>
      <c r="BL1307" s="11"/>
      <c r="BM1307" s="11"/>
      <c r="BN1307" s="11"/>
      <c r="BO1307" s="11"/>
      <c r="BP1307" s="11"/>
      <c r="BQ1307" s="11"/>
      <c r="BR1307" s="11"/>
      <c r="BS1307" s="11"/>
      <c r="BT1307" s="11"/>
      <c r="BU1307" s="11"/>
      <c r="BV1307" s="11"/>
      <c r="BW1307" s="11"/>
      <c r="BX1307" s="11"/>
      <c r="BY1307" s="11"/>
      <c r="BZ1307" s="11"/>
      <c r="CA1307" s="11"/>
      <c r="CB1307" s="11"/>
      <c r="CC1307" s="11"/>
      <c r="CD1307" s="11"/>
      <c r="CE1307" s="11"/>
      <c r="CF1307" s="11"/>
      <c r="CG1307" s="11"/>
      <c r="CH1307" s="11"/>
      <c r="CI1307" s="11"/>
      <c r="CJ1307" s="11"/>
      <c r="CK1307" s="11"/>
      <c r="CL1307" s="11"/>
      <c r="CM1307" s="11"/>
      <c r="CN1307" s="11"/>
      <c r="CO1307" s="11"/>
      <c r="CP1307" s="11"/>
      <c r="CQ1307" s="11"/>
      <c r="CR1307" s="11"/>
      <c r="CS1307" s="11"/>
      <c r="CT1307" s="11"/>
      <c r="CU1307" s="11"/>
      <c r="CV1307" s="11"/>
      <c r="CW1307" s="11"/>
      <c r="CX1307" s="11"/>
      <c r="CY1307" s="11"/>
      <c r="CZ1307" s="11"/>
      <c r="DA1307" s="11"/>
      <c r="DB1307" s="11"/>
      <c r="DC1307" s="11"/>
      <c r="DD1307" s="11"/>
      <c r="DE1307" s="11"/>
      <c r="DF1307" s="11"/>
      <c r="DG1307" s="11"/>
      <c r="DH1307" s="11"/>
      <c r="DI1307" s="11"/>
      <c r="DJ1307" s="11"/>
      <c r="DK1307" s="11"/>
      <c r="DL1307" s="11"/>
      <c r="DM1307" s="11"/>
      <c r="DN1307" s="11"/>
      <c r="DO1307" s="11"/>
      <c r="DP1307" s="11"/>
      <c r="DQ1307" s="11"/>
      <c r="DR1307" s="11"/>
      <c r="DS1307" s="11"/>
      <c r="DT1307" s="11"/>
      <c r="DU1307" s="11"/>
      <c r="DV1307" s="11"/>
      <c r="DW1307" s="11"/>
      <c r="DX1307" s="11"/>
      <c r="DY1307" s="11"/>
      <c r="DZ1307" s="11"/>
      <c r="EA1307" s="11"/>
      <c r="EB1307" s="11"/>
      <c r="EC1307" s="11"/>
    </row>
    <row r="1308">
      <c r="BI1308" s="11"/>
      <c r="BJ1308" s="11"/>
      <c r="BK1308" s="11"/>
      <c r="BL1308" s="11"/>
      <c r="BM1308" s="11"/>
      <c r="BN1308" s="11"/>
      <c r="BO1308" s="11"/>
      <c r="BP1308" s="11"/>
      <c r="BQ1308" s="11"/>
      <c r="BR1308" s="11"/>
      <c r="BS1308" s="11"/>
      <c r="BT1308" s="11"/>
      <c r="BU1308" s="11"/>
      <c r="BV1308" s="11"/>
      <c r="BW1308" s="11"/>
      <c r="BX1308" s="11"/>
      <c r="BY1308" s="11"/>
      <c r="BZ1308" s="11"/>
      <c r="CA1308" s="11"/>
      <c r="CB1308" s="11"/>
      <c r="CC1308" s="11"/>
      <c r="CD1308" s="11"/>
      <c r="CE1308" s="11"/>
      <c r="CF1308" s="11"/>
      <c r="CG1308" s="11"/>
      <c r="CH1308" s="11"/>
      <c r="CI1308" s="11"/>
      <c r="CJ1308" s="11"/>
      <c r="CK1308" s="11"/>
      <c r="CL1308" s="11"/>
      <c r="CM1308" s="11"/>
      <c r="CN1308" s="11"/>
      <c r="CO1308" s="11"/>
      <c r="CP1308" s="11"/>
      <c r="CQ1308" s="11"/>
      <c r="CR1308" s="11"/>
      <c r="CS1308" s="11"/>
      <c r="CT1308" s="11"/>
      <c r="CU1308" s="11"/>
      <c r="CV1308" s="11"/>
      <c r="CW1308" s="11"/>
      <c r="CX1308" s="11"/>
      <c r="CY1308" s="11"/>
      <c r="CZ1308" s="11"/>
      <c r="DA1308" s="11"/>
      <c r="DB1308" s="11"/>
      <c r="DC1308" s="11"/>
      <c r="DD1308" s="11"/>
      <c r="DE1308" s="11"/>
      <c r="DF1308" s="11"/>
      <c r="DG1308" s="11"/>
      <c r="DH1308" s="11"/>
      <c r="DI1308" s="11"/>
      <c r="DJ1308" s="11"/>
      <c r="DK1308" s="11"/>
      <c r="DL1308" s="11"/>
      <c r="DM1308" s="11"/>
      <c r="DN1308" s="11"/>
      <c r="DO1308" s="11"/>
      <c r="DP1308" s="11"/>
      <c r="DQ1308" s="11"/>
      <c r="DR1308" s="11"/>
      <c r="DS1308" s="11"/>
      <c r="DT1308" s="11"/>
      <c r="DU1308" s="11"/>
      <c r="DV1308" s="11"/>
      <c r="DW1308" s="11"/>
      <c r="DX1308" s="11"/>
      <c r="DY1308" s="11"/>
      <c r="DZ1308" s="11"/>
      <c r="EA1308" s="11"/>
      <c r="EB1308" s="11"/>
      <c r="EC1308" s="11"/>
    </row>
    <row r="1309">
      <c r="BI1309" s="11"/>
      <c r="BJ1309" s="11"/>
      <c r="BK1309" s="11"/>
      <c r="BL1309" s="11"/>
      <c r="BM1309" s="11"/>
      <c r="BN1309" s="11"/>
      <c r="BO1309" s="11"/>
      <c r="BP1309" s="11"/>
      <c r="BQ1309" s="11"/>
      <c r="BR1309" s="11"/>
      <c r="BS1309" s="11"/>
      <c r="BT1309" s="11"/>
      <c r="BU1309" s="11"/>
      <c r="BV1309" s="11"/>
      <c r="BW1309" s="11"/>
      <c r="BX1309" s="11"/>
      <c r="BY1309" s="11"/>
      <c r="BZ1309" s="11"/>
      <c r="CA1309" s="11"/>
      <c r="CB1309" s="11"/>
      <c r="CC1309" s="11"/>
      <c r="CD1309" s="11"/>
      <c r="CE1309" s="11"/>
      <c r="CF1309" s="11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1"/>
      <c r="DL1309" s="11"/>
      <c r="DM1309" s="11"/>
      <c r="DN1309" s="11"/>
      <c r="DO1309" s="11"/>
      <c r="DP1309" s="11"/>
      <c r="DQ1309" s="11"/>
      <c r="DR1309" s="11"/>
      <c r="DS1309" s="11"/>
      <c r="DT1309" s="11"/>
      <c r="DU1309" s="11"/>
      <c r="DV1309" s="11"/>
      <c r="DW1309" s="11"/>
      <c r="DX1309" s="11"/>
      <c r="DY1309" s="11"/>
      <c r="DZ1309" s="11"/>
      <c r="EA1309" s="11"/>
      <c r="EB1309" s="11"/>
      <c r="EC1309" s="11"/>
    </row>
    <row r="1310">
      <c r="BI1310" s="11"/>
      <c r="BJ1310" s="11"/>
      <c r="BK1310" s="11"/>
      <c r="BL1310" s="11"/>
      <c r="BM1310" s="11"/>
      <c r="BN1310" s="11"/>
      <c r="BO1310" s="11"/>
      <c r="BP1310" s="11"/>
      <c r="BQ1310" s="11"/>
      <c r="BR1310" s="11"/>
      <c r="BS1310" s="11"/>
      <c r="BT1310" s="11"/>
      <c r="BU1310" s="11"/>
      <c r="BV1310" s="11"/>
      <c r="BW1310" s="11"/>
      <c r="BX1310" s="11"/>
      <c r="BY1310" s="11"/>
      <c r="BZ1310" s="11"/>
      <c r="CA1310" s="11"/>
      <c r="CB1310" s="11"/>
      <c r="CC1310" s="11"/>
      <c r="CD1310" s="11"/>
      <c r="CE1310" s="11"/>
      <c r="CF1310" s="11"/>
      <c r="CG1310" s="11"/>
      <c r="CH1310" s="11"/>
      <c r="CI1310" s="11"/>
      <c r="CJ1310" s="11"/>
      <c r="CK1310" s="11"/>
      <c r="CL1310" s="11"/>
      <c r="CM1310" s="11"/>
      <c r="CN1310" s="11"/>
      <c r="CO1310" s="11"/>
      <c r="CP1310" s="11"/>
      <c r="CQ1310" s="11"/>
      <c r="CR1310" s="11"/>
      <c r="CS1310" s="11"/>
      <c r="CT1310" s="11"/>
      <c r="CU1310" s="11"/>
      <c r="CV1310" s="11"/>
      <c r="CW1310" s="11"/>
      <c r="CX1310" s="11"/>
      <c r="CY1310" s="11"/>
      <c r="CZ1310" s="11"/>
      <c r="DA1310" s="11"/>
      <c r="DB1310" s="11"/>
      <c r="DC1310" s="11"/>
      <c r="DD1310" s="11"/>
      <c r="DE1310" s="11"/>
      <c r="DF1310" s="11"/>
      <c r="DG1310" s="11"/>
      <c r="DH1310" s="11"/>
      <c r="DI1310" s="11"/>
      <c r="DJ1310" s="11"/>
      <c r="DK1310" s="11"/>
      <c r="DL1310" s="11"/>
      <c r="DM1310" s="11"/>
      <c r="DN1310" s="11"/>
      <c r="DO1310" s="11"/>
      <c r="DP1310" s="11"/>
      <c r="DQ1310" s="11"/>
      <c r="DR1310" s="11"/>
      <c r="DS1310" s="11"/>
      <c r="DT1310" s="11"/>
      <c r="DU1310" s="11"/>
      <c r="DV1310" s="11"/>
      <c r="DW1310" s="11"/>
      <c r="DX1310" s="11"/>
      <c r="DY1310" s="11"/>
      <c r="DZ1310" s="11"/>
      <c r="EA1310" s="11"/>
      <c r="EB1310" s="11"/>
      <c r="EC1310" s="11"/>
    </row>
    <row r="1311">
      <c r="BI1311" s="11"/>
      <c r="BJ1311" s="11"/>
      <c r="BK1311" s="11"/>
      <c r="BL1311" s="11"/>
      <c r="BM1311" s="11"/>
      <c r="BN1311" s="11"/>
      <c r="BO1311" s="11"/>
      <c r="BP1311" s="11"/>
      <c r="BQ1311" s="11"/>
      <c r="BR1311" s="11"/>
      <c r="BS1311" s="11"/>
      <c r="BT1311" s="11"/>
      <c r="BU1311" s="11"/>
      <c r="BV1311" s="11"/>
      <c r="BW1311" s="11"/>
      <c r="BX1311" s="11"/>
      <c r="BY1311" s="11"/>
      <c r="BZ1311" s="11"/>
      <c r="CA1311" s="11"/>
      <c r="CB1311" s="11"/>
      <c r="CC1311" s="11"/>
      <c r="CD1311" s="11"/>
      <c r="CE1311" s="11"/>
      <c r="CF1311" s="11"/>
      <c r="CG1311" s="11"/>
      <c r="CH1311" s="11"/>
      <c r="CI1311" s="11"/>
      <c r="CJ1311" s="11"/>
      <c r="CK1311" s="11"/>
      <c r="CL1311" s="11"/>
      <c r="CM1311" s="11"/>
      <c r="CN1311" s="11"/>
      <c r="CO1311" s="11"/>
      <c r="CP1311" s="11"/>
      <c r="CQ1311" s="11"/>
      <c r="CR1311" s="11"/>
      <c r="CS1311" s="11"/>
      <c r="CT1311" s="11"/>
      <c r="CU1311" s="11"/>
      <c r="CV1311" s="11"/>
      <c r="CW1311" s="11"/>
      <c r="CX1311" s="11"/>
      <c r="CY1311" s="11"/>
      <c r="CZ1311" s="11"/>
      <c r="DA1311" s="11"/>
      <c r="DB1311" s="11"/>
      <c r="DC1311" s="11"/>
      <c r="DD1311" s="11"/>
      <c r="DE1311" s="11"/>
      <c r="DF1311" s="11"/>
      <c r="DG1311" s="11"/>
      <c r="DH1311" s="11"/>
      <c r="DI1311" s="11"/>
      <c r="DJ1311" s="11"/>
      <c r="DK1311" s="11"/>
      <c r="DL1311" s="11"/>
      <c r="DM1311" s="11"/>
      <c r="DN1311" s="11"/>
      <c r="DO1311" s="11"/>
      <c r="DP1311" s="11"/>
      <c r="DQ1311" s="11"/>
      <c r="DR1311" s="11"/>
      <c r="DS1311" s="11"/>
      <c r="DT1311" s="11"/>
      <c r="DU1311" s="11"/>
      <c r="DV1311" s="11"/>
      <c r="DW1311" s="11"/>
      <c r="DX1311" s="11"/>
      <c r="DY1311" s="11"/>
      <c r="DZ1311" s="11"/>
      <c r="EA1311" s="11"/>
      <c r="EB1311" s="11"/>
      <c r="EC1311" s="11"/>
    </row>
    <row r="1312">
      <c r="BI1312" s="11"/>
      <c r="BJ1312" s="11"/>
      <c r="BK1312" s="11"/>
      <c r="BL1312" s="11"/>
      <c r="BM1312" s="11"/>
      <c r="BN1312" s="11"/>
      <c r="BO1312" s="11"/>
      <c r="BP1312" s="11"/>
      <c r="BQ1312" s="11"/>
      <c r="BR1312" s="11"/>
      <c r="BS1312" s="11"/>
      <c r="BT1312" s="11"/>
      <c r="BU1312" s="11"/>
      <c r="BV1312" s="11"/>
      <c r="BW1312" s="11"/>
      <c r="BX1312" s="11"/>
      <c r="BY1312" s="11"/>
      <c r="BZ1312" s="11"/>
      <c r="CA1312" s="11"/>
      <c r="CB1312" s="11"/>
      <c r="CC1312" s="11"/>
      <c r="CD1312" s="11"/>
      <c r="CE1312" s="11"/>
      <c r="CF1312" s="11"/>
      <c r="CG1312" s="11"/>
      <c r="CH1312" s="11"/>
      <c r="CI1312" s="11"/>
      <c r="CJ1312" s="11"/>
      <c r="CK1312" s="11"/>
      <c r="CL1312" s="11"/>
      <c r="CM1312" s="11"/>
      <c r="CN1312" s="11"/>
      <c r="CO1312" s="11"/>
      <c r="CP1312" s="11"/>
      <c r="CQ1312" s="11"/>
      <c r="CR1312" s="11"/>
      <c r="CS1312" s="11"/>
      <c r="CT1312" s="11"/>
      <c r="CU1312" s="11"/>
      <c r="CV1312" s="11"/>
      <c r="CW1312" s="11"/>
      <c r="CX1312" s="11"/>
      <c r="CY1312" s="11"/>
      <c r="CZ1312" s="11"/>
      <c r="DA1312" s="11"/>
      <c r="DB1312" s="11"/>
      <c r="DC1312" s="11"/>
      <c r="DD1312" s="11"/>
      <c r="DE1312" s="11"/>
      <c r="DF1312" s="11"/>
      <c r="DG1312" s="11"/>
      <c r="DH1312" s="11"/>
      <c r="DI1312" s="11"/>
      <c r="DJ1312" s="11"/>
      <c r="DK1312" s="11"/>
      <c r="DL1312" s="11"/>
      <c r="DM1312" s="11"/>
      <c r="DN1312" s="11"/>
      <c r="DO1312" s="11"/>
      <c r="DP1312" s="11"/>
      <c r="DQ1312" s="11"/>
      <c r="DR1312" s="11"/>
      <c r="DS1312" s="11"/>
      <c r="DT1312" s="11"/>
      <c r="DU1312" s="11"/>
      <c r="DV1312" s="11"/>
      <c r="DW1312" s="11"/>
      <c r="DX1312" s="11"/>
      <c r="DY1312" s="11"/>
      <c r="DZ1312" s="11"/>
      <c r="EA1312" s="11"/>
      <c r="EB1312" s="11"/>
      <c r="EC1312" s="11"/>
    </row>
    <row r="1313">
      <c r="BI1313" s="11"/>
      <c r="BJ1313" s="11"/>
      <c r="BK1313" s="11"/>
      <c r="BL1313" s="11"/>
      <c r="BM1313" s="11"/>
      <c r="BN1313" s="11"/>
      <c r="BO1313" s="11"/>
      <c r="BP1313" s="11"/>
      <c r="BQ1313" s="11"/>
      <c r="BR1313" s="11"/>
      <c r="BS1313" s="11"/>
      <c r="BT1313" s="11"/>
      <c r="BU1313" s="11"/>
      <c r="BV1313" s="11"/>
      <c r="BW1313" s="11"/>
      <c r="BX1313" s="11"/>
      <c r="BY1313" s="11"/>
      <c r="BZ1313" s="11"/>
      <c r="CA1313" s="11"/>
      <c r="CB1313" s="11"/>
      <c r="CC1313" s="11"/>
      <c r="CD1313" s="11"/>
      <c r="CE1313" s="11"/>
      <c r="CF1313" s="11"/>
      <c r="CG1313" s="11"/>
      <c r="CH1313" s="11"/>
      <c r="CI1313" s="11"/>
      <c r="CJ1313" s="11"/>
      <c r="CK1313" s="11"/>
      <c r="CL1313" s="11"/>
      <c r="CM1313" s="11"/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1"/>
      <c r="DH1313" s="11"/>
      <c r="DI1313" s="11"/>
      <c r="DJ1313" s="11"/>
      <c r="DK1313" s="11"/>
      <c r="DL1313" s="11"/>
      <c r="DM1313" s="11"/>
      <c r="DN1313" s="11"/>
      <c r="DO1313" s="11"/>
      <c r="DP1313" s="11"/>
      <c r="DQ1313" s="11"/>
      <c r="DR1313" s="11"/>
      <c r="DS1313" s="11"/>
      <c r="DT1313" s="11"/>
      <c r="DU1313" s="11"/>
      <c r="DV1313" s="11"/>
      <c r="DW1313" s="11"/>
      <c r="DX1313" s="11"/>
      <c r="DY1313" s="11"/>
      <c r="DZ1313" s="11"/>
      <c r="EA1313" s="11"/>
      <c r="EB1313" s="11"/>
      <c r="EC1313" s="11"/>
    </row>
    <row r="1314">
      <c r="BI1314" s="11"/>
      <c r="BJ1314" s="11"/>
      <c r="BK1314" s="11"/>
      <c r="BL1314" s="11"/>
      <c r="BM1314" s="11"/>
      <c r="BN1314" s="11"/>
      <c r="BO1314" s="11"/>
      <c r="BP1314" s="11"/>
      <c r="BQ1314" s="11"/>
      <c r="BR1314" s="11"/>
      <c r="BS1314" s="11"/>
      <c r="BT1314" s="11"/>
      <c r="BU1314" s="11"/>
      <c r="BV1314" s="11"/>
      <c r="BW1314" s="11"/>
      <c r="BX1314" s="11"/>
      <c r="BY1314" s="11"/>
      <c r="BZ1314" s="11"/>
      <c r="CA1314" s="11"/>
      <c r="CB1314" s="11"/>
      <c r="CC1314" s="11"/>
      <c r="CD1314" s="11"/>
      <c r="CE1314" s="11"/>
      <c r="CF1314" s="11"/>
      <c r="CG1314" s="11"/>
      <c r="CH1314" s="11"/>
      <c r="CI1314" s="11"/>
      <c r="CJ1314" s="11"/>
      <c r="CK1314" s="11"/>
      <c r="CL1314" s="11"/>
      <c r="CM1314" s="11"/>
      <c r="CN1314" s="11"/>
      <c r="CO1314" s="11"/>
      <c r="CP1314" s="11"/>
      <c r="CQ1314" s="11"/>
      <c r="CR1314" s="11"/>
      <c r="CS1314" s="11"/>
      <c r="CT1314" s="11"/>
      <c r="CU1314" s="11"/>
      <c r="CV1314" s="11"/>
      <c r="CW1314" s="11"/>
      <c r="CX1314" s="11"/>
      <c r="CY1314" s="11"/>
      <c r="CZ1314" s="11"/>
      <c r="DA1314" s="11"/>
      <c r="DB1314" s="11"/>
      <c r="DC1314" s="11"/>
      <c r="DD1314" s="11"/>
      <c r="DE1314" s="11"/>
      <c r="DF1314" s="11"/>
      <c r="DG1314" s="11"/>
      <c r="DH1314" s="11"/>
      <c r="DI1314" s="11"/>
      <c r="DJ1314" s="11"/>
      <c r="DK1314" s="11"/>
      <c r="DL1314" s="11"/>
      <c r="DM1314" s="11"/>
      <c r="DN1314" s="11"/>
      <c r="DO1314" s="11"/>
      <c r="DP1314" s="11"/>
      <c r="DQ1314" s="11"/>
      <c r="DR1314" s="11"/>
      <c r="DS1314" s="11"/>
      <c r="DT1314" s="11"/>
      <c r="DU1314" s="11"/>
      <c r="DV1314" s="11"/>
      <c r="DW1314" s="11"/>
      <c r="DX1314" s="11"/>
      <c r="DY1314" s="11"/>
      <c r="DZ1314" s="11"/>
      <c r="EA1314" s="11"/>
      <c r="EB1314" s="11"/>
      <c r="EC1314" s="11"/>
    </row>
    <row r="1315">
      <c r="BI1315" s="11"/>
      <c r="BJ1315" s="11"/>
      <c r="BK1315" s="11"/>
      <c r="BL1315" s="11"/>
      <c r="BM1315" s="11"/>
      <c r="BN1315" s="11"/>
      <c r="BO1315" s="11"/>
      <c r="BP1315" s="11"/>
      <c r="BQ1315" s="11"/>
      <c r="BR1315" s="11"/>
      <c r="BS1315" s="11"/>
      <c r="BT1315" s="11"/>
      <c r="BU1315" s="11"/>
      <c r="BV1315" s="11"/>
      <c r="BW1315" s="11"/>
      <c r="BX1315" s="11"/>
      <c r="BY1315" s="11"/>
      <c r="BZ1315" s="11"/>
      <c r="CA1315" s="11"/>
      <c r="CB1315" s="11"/>
      <c r="CC1315" s="11"/>
      <c r="CD1315" s="11"/>
      <c r="CE1315" s="11"/>
      <c r="CF1315" s="11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1"/>
      <c r="DL1315" s="11"/>
      <c r="DM1315" s="11"/>
      <c r="DN1315" s="11"/>
      <c r="DO1315" s="11"/>
      <c r="DP1315" s="11"/>
      <c r="DQ1315" s="11"/>
      <c r="DR1315" s="11"/>
      <c r="DS1315" s="11"/>
      <c r="DT1315" s="11"/>
      <c r="DU1315" s="11"/>
      <c r="DV1315" s="11"/>
      <c r="DW1315" s="11"/>
      <c r="DX1315" s="11"/>
      <c r="DY1315" s="11"/>
      <c r="DZ1315" s="11"/>
      <c r="EA1315" s="11"/>
      <c r="EB1315" s="11"/>
      <c r="EC1315" s="11"/>
    </row>
    <row r="1316">
      <c r="BI1316" s="11"/>
      <c r="BJ1316" s="11"/>
      <c r="BK1316" s="11"/>
      <c r="BL1316" s="11"/>
      <c r="BM1316" s="11"/>
      <c r="BN1316" s="11"/>
      <c r="BO1316" s="11"/>
      <c r="BP1316" s="11"/>
      <c r="BQ1316" s="11"/>
      <c r="BR1316" s="11"/>
      <c r="BS1316" s="11"/>
      <c r="BT1316" s="11"/>
      <c r="BU1316" s="11"/>
      <c r="BV1316" s="11"/>
      <c r="BW1316" s="11"/>
      <c r="BX1316" s="11"/>
      <c r="BY1316" s="11"/>
      <c r="BZ1316" s="11"/>
      <c r="CA1316" s="11"/>
      <c r="CB1316" s="11"/>
      <c r="CC1316" s="11"/>
      <c r="CD1316" s="11"/>
      <c r="CE1316" s="11"/>
      <c r="CF1316" s="11"/>
      <c r="CG1316" s="11"/>
      <c r="CH1316" s="11"/>
      <c r="CI1316" s="11"/>
      <c r="CJ1316" s="11"/>
      <c r="CK1316" s="11"/>
      <c r="CL1316" s="11"/>
      <c r="CM1316" s="11"/>
      <c r="CN1316" s="11"/>
      <c r="CO1316" s="11"/>
      <c r="CP1316" s="11"/>
      <c r="CQ1316" s="11"/>
      <c r="CR1316" s="11"/>
      <c r="CS1316" s="11"/>
      <c r="CT1316" s="11"/>
      <c r="CU1316" s="11"/>
      <c r="CV1316" s="11"/>
      <c r="CW1316" s="11"/>
      <c r="CX1316" s="11"/>
      <c r="CY1316" s="11"/>
      <c r="CZ1316" s="11"/>
      <c r="DA1316" s="11"/>
      <c r="DB1316" s="11"/>
      <c r="DC1316" s="11"/>
      <c r="DD1316" s="11"/>
      <c r="DE1316" s="11"/>
      <c r="DF1316" s="11"/>
      <c r="DG1316" s="11"/>
      <c r="DH1316" s="11"/>
      <c r="DI1316" s="11"/>
      <c r="DJ1316" s="11"/>
      <c r="DK1316" s="11"/>
      <c r="DL1316" s="11"/>
      <c r="DM1316" s="11"/>
      <c r="DN1316" s="11"/>
      <c r="DO1316" s="11"/>
      <c r="DP1316" s="11"/>
      <c r="DQ1316" s="11"/>
      <c r="DR1316" s="11"/>
      <c r="DS1316" s="11"/>
      <c r="DT1316" s="11"/>
      <c r="DU1316" s="11"/>
      <c r="DV1316" s="11"/>
      <c r="DW1316" s="11"/>
      <c r="DX1316" s="11"/>
      <c r="DY1316" s="11"/>
      <c r="DZ1316" s="11"/>
      <c r="EA1316" s="11"/>
      <c r="EB1316" s="11"/>
      <c r="EC1316" s="11"/>
    </row>
    <row r="1317">
      <c r="BI1317" s="11"/>
      <c r="BJ1317" s="11"/>
      <c r="BK1317" s="11"/>
      <c r="BL1317" s="11"/>
      <c r="BM1317" s="11"/>
      <c r="BN1317" s="11"/>
      <c r="BO1317" s="11"/>
      <c r="BP1317" s="11"/>
      <c r="BQ1317" s="11"/>
      <c r="BR1317" s="11"/>
      <c r="BS1317" s="11"/>
      <c r="BT1317" s="11"/>
      <c r="BU1317" s="11"/>
      <c r="BV1317" s="11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</row>
    <row r="1318">
      <c r="BI1318" s="11"/>
      <c r="BJ1318" s="11"/>
      <c r="BK1318" s="11"/>
      <c r="BL1318" s="11"/>
      <c r="BM1318" s="11"/>
      <c r="BN1318" s="11"/>
      <c r="BO1318" s="11"/>
      <c r="BP1318" s="11"/>
      <c r="BQ1318" s="11"/>
      <c r="BR1318" s="11"/>
      <c r="BS1318" s="11"/>
      <c r="BT1318" s="11"/>
      <c r="BU1318" s="11"/>
      <c r="BV1318" s="11"/>
      <c r="BW1318" s="11"/>
      <c r="BX1318" s="11"/>
      <c r="BY1318" s="11"/>
      <c r="BZ1318" s="11"/>
      <c r="CA1318" s="11"/>
      <c r="CB1318" s="11"/>
      <c r="CC1318" s="11"/>
      <c r="CD1318" s="11"/>
      <c r="CE1318" s="11"/>
      <c r="CF1318" s="11"/>
      <c r="CG1318" s="11"/>
      <c r="CH1318" s="11"/>
      <c r="CI1318" s="11"/>
      <c r="CJ1318" s="11"/>
      <c r="CK1318" s="11"/>
      <c r="CL1318" s="11"/>
      <c r="CM1318" s="11"/>
      <c r="CN1318" s="11"/>
      <c r="CO1318" s="11"/>
      <c r="CP1318" s="11"/>
      <c r="CQ1318" s="11"/>
      <c r="CR1318" s="11"/>
      <c r="CS1318" s="11"/>
      <c r="CT1318" s="11"/>
      <c r="CU1318" s="11"/>
      <c r="CV1318" s="11"/>
      <c r="CW1318" s="11"/>
      <c r="CX1318" s="11"/>
      <c r="CY1318" s="11"/>
      <c r="CZ1318" s="11"/>
      <c r="DA1318" s="11"/>
      <c r="DB1318" s="11"/>
      <c r="DC1318" s="11"/>
      <c r="DD1318" s="11"/>
      <c r="DE1318" s="11"/>
      <c r="DF1318" s="11"/>
      <c r="DG1318" s="11"/>
      <c r="DH1318" s="11"/>
      <c r="DI1318" s="11"/>
      <c r="DJ1318" s="11"/>
      <c r="DK1318" s="11"/>
      <c r="DL1318" s="11"/>
      <c r="DM1318" s="11"/>
      <c r="DN1318" s="11"/>
      <c r="DO1318" s="11"/>
      <c r="DP1318" s="11"/>
      <c r="DQ1318" s="11"/>
      <c r="DR1318" s="11"/>
      <c r="DS1318" s="11"/>
      <c r="DT1318" s="11"/>
      <c r="DU1318" s="11"/>
      <c r="DV1318" s="11"/>
      <c r="DW1318" s="11"/>
      <c r="DX1318" s="11"/>
      <c r="DY1318" s="11"/>
      <c r="DZ1318" s="11"/>
      <c r="EA1318" s="11"/>
      <c r="EB1318" s="11"/>
      <c r="EC1318" s="11"/>
    </row>
    <row r="1319">
      <c r="BI1319" s="11"/>
      <c r="BJ1319" s="11"/>
      <c r="BK1319" s="11"/>
      <c r="BL1319" s="11"/>
      <c r="BM1319" s="11"/>
      <c r="BN1319" s="11"/>
      <c r="BO1319" s="11"/>
      <c r="BP1319" s="11"/>
      <c r="BQ1319" s="11"/>
      <c r="BR1319" s="11"/>
      <c r="BS1319" s="11"/>
      <c r="BT1319" s="11"/>
      <c r="BU1319" s="11"/>
      <c r="BV1319" s="11"/>
      <c r="BW1319" s="11"/>
      <c r="BX1319" s="11"/>
      <c r="BY1319" s="11"/>
      <c r="BZ1319" s="11"/>
      <c r="CA1319" s="11"/>
      <c r="CB1319" s="11"/>
      <c r="CC1319" s="11"/>
      <c r="CD1319" s="11"/>
      <c r="CE1319" s="11"/>
      <c r="CF1319" s="11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1"/>
      <c r="DL1319" s="11"/>
      <c r="DM1319" s="11"/>
      <c r="DN1319" s="11"/>
      <c r="DO1319" s="11"/>
      <c r="DP1319" s="11"/>
      <c r="DQ1319" s="11"/>
      <c r="DR1319" s="11"/>
      <c r="DS1319" s="11"/>
      <c r="DT1319" s="11"/>
      <c r="DU1319" s="11"/>
      <c r="DV1319" s="11"/>
      <c r="DW1319" s="11"/>
      <c r="DX1319" s="11"/>
      <c r="DY1319" s="11"/>
      <c r="DZ1319" s="11"/>
      <c r="EA1319" s="11"/>
      <c r="EB1319" s="11"/>
      <c r="EC1319" s="11"/>
    </row>
    <row r="1320">
      <c r="BI1320" s="11"/>
      <c r="BJ1320" s="11"/>
      <c r="BK1320" s="11"/>
      <c r="BL1320" s="11"/>
      <c r="BM1320" s="11"/>
      <c r="BN1320" s="11"/>
      <c r="BO1320" s="11"/>
      <c r="BP1320" s="11"/>
      <c r="BQ1320" s="11"/>
      <c r="BR1320" s="11"/>
      <c r="BS1320" s="11"/>
      <c r="BT1320" s="11"/>
      <c r="BU1320" s="11"/>
      <c r="BV1320" s="11"/>
      <c r="BW1320" s="11"/>
      <c r="BX1320" s="11"/>
      <c r="BY1320" s="11"/>
      <c r="BZ1320" s="11"/>
      <c r="CA1320" s="11"/>
      <c r="CB1320" s="11"/>
      <c r="CC1320" s="11"/>
      <c r="CD1320" s="11"/>
      <c r="CE1320" s="11"/>
      <c r="CF1320" s="11"/>
      <c r="CG1320" s="11"/>
      <c r="CH1320" s="11"/>
      <c r="CI1320" s="11"/>
      <c r="CJ1320" s="11"/>
      <c r="CK1320" s="11"/>
      <c r="CL1320" s="11"/>
      <c r="CM1320" s="11"/>
      <c r="CN1320" s="11"/>
      <c r="CO1320" s="11"/>
      <c r="CP1320" s="11"/>
      <c r="CQ1320" s="11"/>
      <c r="CR1320" s="11"/>
      <c r="CS1320" s="11"/>
      <c r="CT1320" s="11"/>
      <c r="CU1320" s="11"/>
      <c r="CV1320" s="11"/>
      <c r="CW1320" s="11"/>
      <c r="CX1320" s="11"/>
      <c r="CY1320" s="11"/>
      <c r="CZ1320" s="11"/>
      <c r="DA1320" s="11"/>
      <c r="DB1320" s="11"/>
      <c r="DC1320" s="11"/>
      <c r="DD1320" s="11"/>
      <c r="DE1320" s="11"/>
      <c r="DF1320" s="11"/>
      <c r="DG1320" s="11"/>
      <c r="DH1320" s="11"/>
      <c r="DI1320" s="11"/>
      <c r="DJ1320" s="11"/>
      <c r="DK1320" s="11"/>
      <c r="DL1320" s="11"/>
      <c r="DM1320" s="11"/>
      <c r="DN1320" s="11"/>
      <c r="DO1320" s="11"/>
      <c r="DP1320" s="11"/>
      <c r="DQ1320" s="11"/>
      <c r="DR1320" s="11"/>
      <c r="DS1320" s="11"/>
      <c r="DT1320" s="11"/>
      <c r="DU1320" s="11"/>
      <c r="DV1320" s="11"/>
      <c r="DW1320" s="11"/>
      <c r="DX1320" s="11"/>
      <c r="DY1320" s="11"/>
      <c r="DZ1320" s="11"/>
      <c r="EA1320" s="11"/>
      <c r="EB1320" s="11"/>
      <c r="EC1320" s="11"/>
    </row>
    <row r="1321">
      <c r="BI1321" s="11"/>
      <c r="BJ1321" s="11"/>
      <c r="BK1321" s="11"/>
      <c r="BL1321" s="11"/>
      <c r="BM1321" s="11"/>
      <c r="BN1321" s="11"/>
      <c r="BO1321" s="11"/>
      <c r="BP1321" s="11"/>
      <c r="BQ1321" s="11"/>
      <c r="BR1321" s="11"/>
      <c r="BS1321" s="11"/>
      <c r="BT1321" s="11"/>
      <c r="BU1321" s="11"/>
      <c r="BV1321" s="11"/>
      <c r="BW1321" s="11"/>
      <c r="BX1321" s="11"/>
      <c r="BY1321" s="11"/>
      <c r="BZ1321" s="11"/>
      <c r="CA1321" s="11"/>
      <c r="CB1321" s="11"/>
      <c r="CC1321" s="11"/>
      <c r="CD1321" s="11"/>
      <c r="CE1321" s="11"/>
      <c r="CF1321" s="11"/>
      <c r="CG1321" s="11"/>
      <c r="CH1321" s="11"/>
      <c r="CI1321" s="11"/>
      <c r="CJ1321" s="11"/>
      <c r="CK1321" s="11"/>
      <c r="CL1321" s="11"/>
      <c r="CM1321" s="11"/>
      <c r="CN1321" s="11"/>
      <c r="CO1321" s="11"/>
      <c r="CP1321" s="11"/>
      <c r="CQ1321" s="11"/>
      <c r="CR1321" s="11"/>
      <c r="CS1321" s="11"/>
      <c r="CT1321" s="11"/>
      <c r="CU1321" s="11"/>
      <c r="CV1321" s="11"/>
      <c r="CW1321" s="11"/>
      <c r="CX1321" s="11"/>
      <c r="CY1321" s="11"/>
      <c r="CZ1321" s="11"/>
      <c r="DA1321" s="11"/>
      <c r="DB1321" s="11"/>
      <c r="DC1321" s="11"/>
      <c r="DD1321" s="11"/>
      <c r="DE1321" s="11"/>
      <c r="DF1321" s="11"/>
      <c r="DG1321" s="11"/>
      <c r="DH1321" s="11"/>
      <c r="DI1321" s="11"/>
      <c r="DJ1321" s="11"/>
      <c r="DK1321" s="11"/>
      <c r="DL1321" s="11"/>
      <c r="DM1321" s="11"/>
      <c r="DN1321" s="11"/>
      <c r="DO1321" s="11"/>
      <c r="DP1321" s="11"/>
      <c r="DQ1321" s="11"/>
      <c r="DR1321" s="11"/>
      <c r="DS1321" s="11"/>
      <c r="DT1321" s="11"/>
      <c r="DU1321" s="11"/>
      <c r="DV1321" s="11"/>
      <c r="DW1321" s="11"/>
      <c r="DX1321" s="11"/>
      <c r="DY1321" s="11"/>
      <c r="DZ1321" s="11"/>
      <c r="EA1321" s="11"/>
      <c r="EB1321" s="11"/>
      <c r="EC1321" s="11"/>
    </row>
    <row r="1322">
      <c r="BI1322" s="11"/>
      <c r="BJ1322" s="11"/>
      <c r="BK1322" s="11"/>
      <c r="BL1322" s="11"/>
      <c r="BM1322" s="11"/>
      <c r="BN1322" s="11"/>
      <c r="BO1322" s="11"/>
      <c r="BP1322" s="11"/>
      <c r="BQ1322" s="11"/>
      <c r="BR1322" s="11"/>
      <c r="BS1322" s="11"/>
      <c r="BT1322" s="11"/>
      <c r="BU1322" s="11"/>
      <c r="BV1322" s="11"/>
      <c r="BW1322" s="11"/>
      <c r="BX1322" s="11"/>
      <c r="BY1322" s="11"/>
      <c r="BZ1322" s="11"/>
      <c r="CA1322" s="11"/>
      <c r="CB1322" s="11"/>
      <c r="CC1322" s="11"/>
      <c r="CD1322" s="11"/>
      <c r="CE1322" s="11"/>
      <c r="CF1322" s="11"/>
      <c r="CG1322" s="11"/>
      <c r="CH1322" s="11"/>
      <c r="CI1322" s="11"/>
      <c r="CJ1322" s="11"/>
      <c r="CK1322" s="11"/>
      <c r="CL1322" s="11"/>
      <c r="CM1322" s="11"/>
      <c r="CN1322" s="11"/>
      <c r="CO1322" s="11"/>
      <c r="CP1322" s="11"/>
      <c r="CQ1322" s="11"/>
      <c r="CR1322" s="11"/>
      <c r="CS1322" s="11"/>
      <c r="CT1322" s="11"/>
      <c r="CU1322" s="11"/>
      <c r="CV1322" s="11"/>
      <c r="CW1322" s="11"/>
      <c r="CX1322" s="11"/>
      <c r="CY1322" s="11"/>
      <c r="CZ1322" s="11"/>
      <c r="DA1322" s="11"/>
      <c r="DB1322" s="11"/>
      <c r="DC1322" s="11"/>
      <c r="DD1322" s="11"/>
      <c r="DE1322" s="11"/>
      <c r="DF1322" s="11"/>
      <c r="DG1322" s="11"/>
      <c r="DH1322" s="11"/>
      <c r="DI1322" s="11"/>
      <c r="DJ1322" s="11"/>
      <c r="DK1322" s="11"/>
      <c r="DL1322" s="11"/>
      <c r="DM1322" s="11"/>
      <c r="DN1322" s="11"/>
      <c r="DO1322" s="11"/>
      <c r="DP1322" s="11"/>
      <c r="DQ1322" s="11"/>
      <c r="DR1322" s="11"/>
      <c r="DS1322" s="11"/>
      <c r="DT1322" s="11"/>
      <c r="DU1322" s="11"/>
      <c r="DV1322" s="11"/>
      <c r="DW1322" s="11"/>
      <c r="DX1322" s="11"/>
      <c r="DY1322" s="11"/>
      <c r="DZ1322" s="11"/>
      <c r="EA1322" s="11"/>
      <c r="EB1322" s="11"/>
      <c r="EC1322" s="11"/>
    </row>
    <row r="1323">
      <c r="BI1323" s="11"/>
      <c r="BJ1323" s="11"/>
      <c r="BK1323" s="11"/>
      <c r="BL1323" s="11"/>
      <c r="BM1323" s="11"/>
      <c r="BN1323" s="11"/>
      <c r="BO1323" s="11"/>
      <c r="BP1323" s="11"/>
      <c r="BQ1323" s="11"/>
      <c r="BR1323" s="11"/>
      <c r="BS1323" s="11"/>
      <c r="BT1323" s="11"/>
      <c r="BU1323" s="11"/>
      <c r="BV1323" s="11"/>
      <c r="BW1323" s="11"/>
      <c r="BX1323" s="11"/>
      <c r="BY1323" s="11"/>
      <c r="BZ1323" s="11"/>
      <c r="CA1323" s="11"/>
      <c r="CB1323" s="11"/>
      <c r="CC1323" s="11"/>
      <c r="CD1323" s="11"/>
      <c r="CE1323" s="11"/>
      <c r="CF1323" s="11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1"/>
      <c r="DL1323" s="11"/>
      <c r="DM1323" s="11"/>
      <c r="DN1323" s="11"/>
      <c r="DO1323" s="11"/>
      <c r="DP1323" s="11"/>
      <c r="DQ1323" s="11"/>
      <c r="DR1323" s="11"/>
      <c r="DS1323" s="11"/>
      <c r="DT1323" s="11"/>
      <c r="DU1323" s="11"/>
      <c r="DV1323" s="11"/>
      <c r="DW1323" s="11"/>
      <c r="DX1323" s="11"/>
      <c r="DY1323" s="11"/>
      <c r="DZ1323" s="11"/>
      <c r="EA1323" s="11"/>
      <c r="EB1323" s="11"/>
      <c r="EC1323" s="11"/>
    </row>
    <row r="1324">
      <c r="BI1324" s="11"/>
      <c r="BJ1324" s="11"/>
      <c r="BK1324" s="11"/>
      <c r="BL1324" s="11"/>
      <c r="BM1324" s="11"/>
      <c r="BN1324" s="11"/>
      <c r="BO1324" s="11"/>
      <c r="BP1324" s="11"/>
      <c r="BQ1324" s="11"/>
      <c r="BR1324" s="11"/>
      <c r="BS1324" s="11"/>
      <c r="BT1324" s="11"/>
      <c r="BU1324" s="11"/>
      <c r="BV1324" s="11"/>
      <c r="BW1324" s="11"/>
      <c r="BX1324" s="11"/>
      <c r="BY1324" s="11"/>
      <c r="BZ1324" s="11"/>
      <c r="CA1324" s="11"/>
      <c r="CB1324" s="11"/>
      <c r="CC1324" s="11"/>
      <c r="CD1324" s="11"/>
      <c r="CE1324" s="11"/>
      <c r="CF1324" s="11"/>
      <c r="CG1324" s="11"/>
      <c r="CH1324" s="11"/>
      <c r="CI1324" s="11"/>
      <c r="CJ1324" s="11"/>
      <c r="CK1324" s="11"/>
      <c r="CL1324" s="11"/>
      <c r="CM1324" s="11"/>
      <c r="CN1324" s="11"/>
      <c r="CO1324" s="11"/>
      <c r="CP1324" s="11"/>
      <c r="CQ1324" s="11"/>
      <c r="CR1324" s="11"/>
      <c r="CS1324" s="11"/>
      <c r="CT1324" s="11"/>
      <c r="CU1324" s="11"/>
      <c r="CV1324" s="11"/>
      <c r="CW1324" s="11"/>
      <c r="CX1324" s="11"/>
      <c r="CY1324" s="11"/>
      <c r="CZ1324" s="11"/>
      <c r="DA1324" s="11"/>
      <c r="DB1324" s="11"/>
      <c r="DC1324" s="11"/>
      <c r="DD1324" s="11"/>
      <c r="DE1324" s="11"/>
      <c r="DF1324" s="11"/>
      <c r="DG1324" s="11"/>
      <c r="DH1324" s="11"/>
      <c r="DI1324" s="11"/>
      <c r="DJ1324" s="11"/>
      <c r="DK1324" s="11"/>
      <c r="DL1324" s="11"/>
      <c r="DM1324" s="11"/>
      <c r="DN1324" s="11"/>
      <c r="DO1324" s="11"/>
      <c r="DP1324" s="11"/>
      <c r="DQ1324" s="11"/>
      <c r="DR1324" s="11"/>
      <c r="DS1324" s="11"/>
      <c r="DT1324" s="11"/>
      <c r="DU1324" s="11"/>
      <c r="DV1324" s="11"/>
      <c r="DW1324" s="11"/>
      <c r="DX1324" s="11"/>
      <c r="DY1324" s="11"/>
      <c r="DZ1324" s="11"/>
      <c r="EA1324" s="11"/>
      <c r="EB1324" s="11"/>
      <c r="EC1324" s="11"/>
    </row>
    <row r="1325">
      <c r="BI1325" s="11"/>
      <c r="BJ1325" s="11"/>
      <c r="BK1325" s="11"/>
      <c r="BL1325" s="11"/>
      <c r="BM1325" s="11"/>
      <c r="BN1325" s="11"/>
      <c r="BO1325" s="11"/>
      <c r="BP1325" s="11"/>
      <c r="BQ1325" s="11"/>
      <c r="BR1325" s="11"/>
      <c r="BS1325" s="11"/>
      <c r="BT1325" s="11"/>
      <c r="BU1325" s="11"/>
      <c r="BV1325" s="11"/>
      <c r="BW1325" s="11"/>
      <c r="BX1325" s="11"/>
      <c r="BY1325" s="11"/>
      <c r="BZ1325" s="11"/>
      <c r="CA1325" s="11"/>
      <c r="CB1325" s="11"/>
      <c r="CC1325" s="11"/>
      <c r="CD1325" s="11"/>
      <c r="CE1325" s="11"/>
      <c r="CF1325" s="11"/>
      <c r="CG1325" s="11"/>
      <c r="CH1325" s="11"/>
      <c r="CI1325" s="11"/>
      <c r="CJ1325" s="11"/>
      <c r="CK1325" s="11"/>
      <c r="CL1325" s="11"/>
      <c r="CM1325" s="11"/>
      <c r="CN1325" s="11"/>
      <c r="CO1325" s="11"/>
      <c r="CP1325" s="11"/>
      <c r="CQ1325" s="11"/>
      <c r="CR1325" s="11"/>
      <c r="CS1325" s="11"/>
      <c r="CT1325" s="11"/>
      <c r="CU1325" s="11"/>
      <c r="CV1325" s="11"/>
      <c r="CW1325" s="11"/>
      <c r="CX1325" s="11"/>
      <c r="CY1325" s="11"/>
      <c r="CZ1325" s="11"/>
      <c r="DA1325" s="11"/>
      <c r="DB1325" s="11"/>
      <c r="DC1325" s="11"/>
      <c r="DD1325" s="11"/>
      <c r="DE1325" s="11"/>
      <c r="DF1325" s="11"/>
      <c r="DG1325" s="11"/>
      <c r="DH1325" s="11"/>
      <c r="DI1325" s="11"/>
      <c r="DJ1325" s="11"/>
      <c r="DK1325" s="11"/>
      <c r="DL1325" s="11"/>
      <c r="DM1325" s="11"/>
      <c r="DN1325" s="11"/>
      <c r="DO1325" s="11"/>
      <c r="DP1325" s="11"/>
      <c r="DQ1325" s="11"/>
      <c r="DR1325" s="11"/>
      <c r="DS1325" s="11"/>
      <c r="DT1325" s="11"/>
      <c r="DU1325" s="11"/>
      <c r="DV1325" s="11"/>
      <c r="DW1325" s="11"/>
      <c r="DX1325" s="11"/>
      <c r="DY1325" s="11"/>
      <c r="DZ1325" s="11"/>
      <c r="EA1325" s="11"/>
      <c r="EB1325" s="11"/>
      <c r="EC1325" s="11"/>
    </row>
    <row r="1326">
      <c r="BI1326" s="11"/>
      <c r="BJ1326" s="11"/>
      <c r="BK1326" s="11"/>
      <c r="BL1326" s="11"/>
      <c r="BM1326" s="11"/>
      <c r="BN1326" s="11"/>
      <c r="BO1326" s="11"/>
      <c r="BP1326" s="11"/>
      <c r="BQ1326" s="11"/>
      <c r="BR1326" s="11"/>
      <c r="BS1326" s="11"/>
      <c r="BT1326" s="11"/>
      <c r="BU1326" s="11"/>
      <c r="BV1326" s="11"/>
      <c r="BW1326" s="11"/>
      <c r="BX1326" s="11"/>
      <c r="BY1326" s="11"/>
      <c r="BZ1326" s="11"/>
      <c r="CA1326" s="11"/>
      <c r="CB1326" s="11"/>
      <c r="CC1326" s="11"/>
      <c r="CD1326" s="11"/>
      <c r="CE1326" s="11"/>
      <c r="CF1326" s="11"/>
      <c r="CG1326" s="11"/>
      <c r="CH1326" s="11"/>
      <c r="CI1326" s="11"/>
      <c r="CJ1326" s="11"/>
      <c r="CK1326" s="11"/>
      <c r="CL1326" s="11"/>
      <c r="CM1326" s="11"/>
      <c r="CN1326" s="11"/>
      <c r="CO1326" s="11"/>
      <c r="CP1326" s="11"/>
      <c r="CQ1326" s="11"/>
      <c r="CR1326" s="11"/>
      <c r="CS1326" s="11"/>
      <c r="CT1326" s="11"/>
      <c r="CU1326" s="11"/>
      <c r="CV1326" s="11"/>
      <c r="CW1326" s="11"/>
      <c r="CX1326" s="11"/>
      <c r="CY1326" s="11"/>
      <c r="CZ1326" s="11"/>
      <c r="DA1326" s="11"/>
      <c r="DB1326" s="11"/>
      <c r="DC1326" s="11"/>
      <c r="DD1326" s="11"/>
      <c r="DE1326" s="11"/>
      <c r="DF1326" s="11"/>
      <c r="DG1326" s="11"/>
      <c r="DH1326" s="11"/>
      <c r="DI1326" s="11"/>
      <c r="DJ1326" s="11"/>
      <c r="DK1326" s="11"/>
      <c r="DL1326" s="11"/>
      <c r="DM1326" s="11"/>
      <c r="DN1326" s="11"/>
      <c r="DO1326" s="11"/>
      <c r="DP1326" s="11"/>
      <c r="DQ1326" s="11"/>
      <c r="DR1326" s="11"/>
      <c r="DS1326" s="11"/>
      <c r="DT1326" s="11"/>
      <c r="DU1326" s="11"/>
      <c r="DV1326" s="11"/>
      <c r="DW1326" s="11"/>
      <c r="DX1326" s="11"/>
      <c r="DY1326" s="11"/>
      <c r="DZ1326" s="11"/>
      <c r="EA1326" s="11"/>
      <c r="EB1326" s="11"/>
      <c r="EC1326" s="11"/>
    </row>
    <row r="1327">
      <c r="BI1327" s="11"/>
      <c r="BJ1327" s="11"/>
      <c r="BK1327" s="11"/>
      <c r="BL1327" s="11"/>
      <c r="BM1327" s="11"/>
      <c r="BN1327" s="11"/>
      <c r="BO1327" s="11"/>
      <c r="BP1327" s="11"/>
      <c r="BQ1327" s="11"/>
      <c r="BR1327" s="11"/>
      <c r="BS1327" s="11"/>
      <c r="BT1327" s="11"/>
      <c r="BU1327" s="11"/>
      <c r="BV1327" s="11"/>
      <c r="BW1327" s="11"/>
      <c r="BX1327" s="11"/>
      <c r="BY1327" s="11"/>
      <c r="BZ1327" s="11"/>
      <c r="CA1327" s="11"/>
      <c r="CB1327" s="11"/>
      <c r="CC1327" s="11"/>
      <c r="CD1327" s="11"/>
      <c r="CE1327" s="11"/>
      <c r="CF1327" s="11"/>
      <c r="CG1327" s="11"/>
      <c r="CH1327" s="11"/>
      <c r="CI1327" s="11"/>
      <c r="CJ1327" s="11"/>
      <c r="CK1327" s="11"/>
      <c r="CL1327" s="11"/>
      <c r="CM1327" s="11"/>
      <c r="CN1327" s="11"/>
      <c r="CO1327" s="11"/>
      <c r="CP1327" s="11"/>
      <c r="CQ1327" s="11"/>
      <c r="CR1327" s="11"/>
      <c r="CS1327" s="11"/>
      <c r="CT1327" s="11"/>
      <c r="CU1327" s="11"/>
      <c r="CV1327" s="11"/>
      <c r="CW1327" s="11"/>
      <c r="CX1327" s="11"/>
      <c r="CY1327" s="11"/>
      <c r="CZ1327" s="11"/>
      <c r="DA1327" s="11"/>
      <c r="DB1327" s="11"/>
      <c r="DC1327" s="11"/>
      <c r="DD1327" s="11"/>
      <c r="DE1327" s="11"/>
      <c r="DF1327" s="11"/>
      <c r="DG1327" s="11"/>
      <c r="DH1327" s="11"/>
      <c r="DI1327" s="11"/>
      <c r="DJ1327" s="11"/>
      <c r="DK1327" s="11"/>
      <c r="DL1327" s="11"/>
      <c r="DM1327" s="11"/>
      <c r="DN1327" s="11"/>
      <c r="DO1327" s="11"/>
      <c r="DP1327" s="11"/>
      <c r="DQ1327" s="11"/>
      <c r="DR1327" s="11"/>
      <c r="DS1327" s="11"/>
      <c r="DT1327" s="11"/>
      <c r="DU1327" s="11"/>
      <c r="DV1327" s="11"/>
      <c r="DW1327" s="11"/>
      <c r="DX1327" s="11"/>
      <c r="DY1327" s="11"/>
      <c r="DZ1327" s="11"/>
      <c r="EA1327" s="11"/>
      <c r="EB1327" s="11"/>
      <c r="EC1327" s="11"/>
    </row>
    <row r="1328">
      <c r="BI1328" s="11"/>
      <c r="BJ1328" s="11"/>
      <c r="BK1328" s="11"/>
      <c r="BL1328" s="11"/>
      <c r="BM1328" s="11"/>
      <c r="BN1328" s="11"/>
      <c r="BO1328" s="11"/>
      <c r="BP1328" s="11"/>
      <c r="BQ1328" s="11"/>
      <c r="BR1328" s="11"/>
      <c r="BS1328" s="11"/>
      <c r="BT1328" s="11"/>
      <c r="BU1328" s="11"/>
      <c r="BV1328" s="11"/>
      <c r="BW1328" s="11"/>
      <c r="BX1328" s="11"/>
      <c r="BY1328" s="11"/>
      <c r="BZ1328" s="11"/>
      <c r="CA1328" s="11"/>
      <c r="CB1328" s="11"/>
      <c r="CC1328" s="11"/>
      <c r="CD1328" s="11"/>
      <c r="CE1328" s="11"/>
      <c r="CF1328" s="11"/>
      <c r="CG1328" s="11"/>
      <c r="CH1328" s="11"/>
      <c r="CI1328" s="11"/>
      <c r="CJ1328" s="11"/>
      <c r="CK1328" s="11"/>
      <c r="CL1328" s="11"/>
      <c r="CM1328" s="11"/>
      <c r="CN1328" s="11"/>
      <c r="CO1328" s="11"/>
      <c r="CP1328" s="11"/>
      <c r="CQ1328" s="11"/>
      <c r="CR1328" s="11"/>
      <c r="CS1328" s="11"/>
      <c r="CT1328" s="11"/>
      <c r="CU1328" s="11"/>
      <c r="CV1328" s="11"/>
      <c r="CW1328" s="11"/>
      <c r="CX1328" s="11"/>
      <c r="CY1328" s="11"/>
      <c r="CZ1328" s="11"/>
      <c r="DA1328" s="11"/>
      <c r="DB1328" s="11"/>
      <c r="DC1328" s="11"/>
      <c r="DD1328" s="11"/>
      <c r="DE1328" s="11"/>
      <c r="DF1328" s="11"/>
      <c r="DG1328" s="11"/>
      <c r="DH1328" s="11"/>
      <c r="DI1328" s="11"/>
      <c r="DJ1328" s="11"/>
      <c r="DK1328" s="11"/>
      <c r="DL1328" s="11"/>
      <c r="DM1328" s="11"/>
      <c r="DN1328" s="11"/>
      <c r="DO1328" s="11"/>
      <c r="DP1328" s="11"/>
      <c r="DQ1328" s="11"/>
      <c r="DR1328" s="11"/>
      <c r="DS1328" s="11"/>
      <c r="DT1328" s="11"/>
      <c r="DU1328" s="11"/>
      <c r="DV1328" s="11"/>
      <c r="DW1328" s="11"/>
      <c r="DX1328" s="11"/>
      <c r="DY1328" s="11"/>
      <c r="DZ1328" s="11"/>
      <c r="EA1328" s="11"/>
      <c r="EB1328" s="11"/>
      <c r="EC1328" s="11"/>
    </row>
    <row r="1329">
      <c r="BI1329" s="11"/>
      <c r="BJ1329" s="11"/>
      <c r="BK1329" s="11"/>
      <c r="BL1329" s="11"/>
      <c r="BM1329" s="11"/>
      <c r="BN1329" s="11"/>
      <c r="BO1329" s="11"/>
      <c r="BP1329" s="11"/>
      <c r="BQ1329" s="11"/>
      <c r="BR1329" s="11"/>
      <c r="BS1329" s="11"/>
      <c r="BT1329" s="11"/>
      <c r="BU1329" s="11"/>
      <c r="BV1329" s="11"/>
      <c r="BW1329" s="11"/>
      <c r="BX1329" s="11"/>
      <c r="BY1329" s="11"/>
      <c r="BZ1329" s="11"/>
      <c r="CA1329" s="11"/>
      <c r="CB1329" s="11"/>
      <c r="CC1329" s="11"/>
      <c r="CD1329" s="11"/>
      <c r="CE1329" s="11"/>
      <c r="CF1329" s="11"/>
      <c r="CG1329" s="11"/>
      <c r="CH1329" s="11"/>
      <c r="CI1329" s="11"/>
      <c r="CJ1329" s="11"/>
      <c r="CK1329" s="11"/>
      <c r="CL1329" s="11"/>
      <c r="CM1329" s="11"/>
      <c r="CN1329" s="11"/>
      <c r="CO1329" s="11"/>
      <c r="CP1329" s="11"/>
      <c r="CQ1329" s="11"/>
      <c r="CR1329" s="11"/>
      <c r="CS1329" s="11"/>
      <c r="CT1329" s="11"/>
      <c r="CU1329" s="11"/>
      <c r="CV1329" s="11"/>
      <c r="CW1329" s="11"/>
      <c r="CX1329" s="11"/>
      <c r="CY1329" s="11"/>
      <c r="CZ1329" s="11"/>
      <c r="DA1329" s="11"/>
      <c r="DB1329" s="11"/>
      <c r="DC1329" s="11"/>
      <c r="DD1329" s="11"/>
      <c r="DE1329" s="11"/>
      <c r="DF1329" s="11"/>
      <c r="DG1329" s="11"/>
      <c r="DH1329" s="11"/>
      <c r="DI1329" s="11"/>
      <c r="DJ1329" s="11"/>
      <c r="DK1329" s="11"/>
      <c r="DL1329" s="11"/>
      <c r="DM1329" s="11"/>
      <c r="DN1329" s="11"/>
      <c r="DO1329" s="11"/>
      <c r="DP1329" s="11"/>
      <c r="DQ1329" s="11"/>
      <c r="DR1329" s="11"/>
      <c r="DS1329" s="11"/>
      <c r="DT1329" s="11"/>
      <c r="DU1329" s="11"/>
      <c r="DV1329" s="11"/>
      <c r="DW1329" s="11"/>
      <c r="DX1329" s="11"/>
      <c r="DY1329" s="11"/>
      <c r="DZ1329" s="11"/>
      <c r="EA1329" s="11"/>
      <c r="EB1329" s="11"/>
      <c r="EC1329" s="11"/>
    </row>
    <row r="1330">
      <c r="BI1330" s="11"/>
      <c r="BJ1330" s="11"/>
      <c r="BK1330" s="11"/>
      <c r="BL1330" s="11"/>
      <c r="BM1330" s="11"/>
      <c r="BN1330" s="11"/>
      <c r="BO1330" s="11"/>
      <c r="BP1330" s="11"/>
      <c r="BQ1330" s="11"/>
      <c r="BR1330" s="11"/>
      <c r="BS1330" s="11"/>
      <c r="BT1330" s="11"/>
      <c r="BU1330" s="11"/>
      <c r="BV1330" s="11"/>
      <c r="BW1330" s="11"/>
      <c r="BX1330" s="11"/>
      <c r="BY1330" s="11"/>
      <c r="BZ1330" s="11"/>
      <c r="CA1330" s="11"/>
      <c r="CB1330" s="11"/>
      <c r="CC1330" s="11"/>
      <c r="CD1330" s="11"/>
      <c r="CE1330" s="11"/>
      <c r="CF1330" s="11"/>
      <c r="CG1330" s="11"/>
      <c r="CH1330" s="11"/>
      <c r="CI1330" s="11"/>
      <c r="CJ1330" s="11"/>
      <c r="CK1330" s="11"/>
      <c r="CL1330" s="11"/>
      <c r="CM1330" s="11"/>
      <c r="CN1330" s="11"/>
      <c r="CO1330" s="11"/>
      <c r="CP1330" s="11"/>
      <c r="CQ1330" s="11"/>
      <c r="CR1330" s="11"/>
      <c r="CS1330" s="11"/>
      <c r="CT1330" s="11"/>
      <c r="CU1330" s="11"/>
      <c r="CV1330" s="11"/>
      <c r="CW1330" s="11"/>
      <c r="CX1330" s="11"/>
      <c r="CY1330" s="11"/>
      <c r="CZ1330" s="11"/>
      <c r="DA1330" s="11"/>
      <c r="DB1330" s="11"/>
      <c r="DC1330" s="11"/>
      <c r="DD1330" s="11"/>
      <c r="DE1330" s="11"/>
      <c r="DF1330" s="11"/>
      <c r="DG1330" s="11"/>
      <c r="DH1330" s="11"/>
      <c r="DI1330" s="11"/>
      <c r="DJ1330" s="11"/>
      <c r="DK1330" s="11"/>
      <c r="DL1330" s="11"/>
      <c r="DM1330" s="11"/>
      <c r="DN1330" s="11"/>
      <c r="DO1330" s="11"/>
      <c r="DP1330" s="11"/>
      <c r="DQ1330" s="11"/>
      <c r="DR1330" s="11"/>
      <c r="DS1330" s="11"/>
      <c r="DT1330" s="11"/>
      <c r="DU1330" s="11"/>
      <c r="DV1330" s="11"/>
      <c r="DW1330" s="11"/>
      <c r="DX1330" s="11"/>
      <c r="DY1330" s="11"/>
      <c r="DZ1330" s="11"/>
      <c r="EA1330" s="11"/>
      <c r="EB1330" s="11"/>
      <c r="EC1330" s="11"/>
    </row>
    <row r="1331">
      <c r="BI1331" s="11"/>
      <c r="BJ1331" s="11"/>
      <c r="BK1331" s="11"/>
      <c r="BL1331" s="11"/>
      <c r="BM1331" s="11"/>
      <c r="BN1331" s="11"/>
      <c r="BO1331" s="11"/>
      <c r="BP1331" s="11"/>
      <c r="BQ1331" s="11"/>
      <c r="BR1331" s="11"/>
      <c r="BS1331" s="11"/>
      <c r="BT1331" s="11"/>
      <c r="BU1331" s="11"/>
      <c r="BV1331" s="11"/>
      <c r="BW1331" s="11"/>
      <c r="BX1331" s="11"/>
      <c r="BY1331" s="11"/>
      <c r="BZ1331" s="11"/>
      <c r="CA1331" s="11"/>
      <c r="CB1331" s="11"/>
      <c r="CC1331" s="11"/>
      <c r="CD1331" s="11"/>
      <c r="CE1331" s="11"/>
      <c r="CF1331" s="11"/>
      <c r="CG1331" s="11"/>
      <c r="CH1331" s="11"/>
      <c r="CI1331" s="11"/>
      <c r="CJ1331" s="11"/>
      <c r="CK1331" s="11"/>
      <c r="CL1331" s="11"/>
      <c r="CM1331" s="11"/>
      <c r="CN1331" s="11"/>
      <c r="CO1331" s="11"/>
      <c r="CP1331" s="11"/>
      <c r="CQ1331" s="11"/>
      <c r="CR1331" s="11"/>
      <c r="CS1331" s="11"/>
      <c r="CT1331" s="11"/>
      <c r="CU1331" s="11"/>
      <c r="CV1331" s="11"/>
      <c r="CW1331" s="11"/>
      <c r="CX1331" s="11"/>
      <c r="CY1331" s="11"/>
      <c r="CZ1331" s="11"/>
      <c r="DA1331" s="11"/>
      <c r="DB1331" s="11"/>
      <c r="DC1331" s="11"/>
      <c r="DD1331" s="11"/>
      <c r="DE1331" s="11"/>
      <c r="DF1331" s="11"/>
      <c r="DG1331" s="11"/>
      <c r="DH1331" s="11"/>
      <c r="DI1331" s="11"/>
      <c r="DJ1331" s="11"/>
      <c r="DK1331" s="11"/>
      <c r="DL1331" s="11"/>
      <c r="DM1331" s="11"/>
      <c r="DN1331" s="11"/>
      <c r="DO1331" s="11"/>
      <c r="DP1331" s="11"/>
      <c r="DQ1331" s="11"/>
      <c r="DR1331" s="11"/>
      <c r="DS1331" s="11"/>
      <c r="DT1331" s="11"/>
      <c r="DU1331" s="11"/>
      <c r="DV1331" s="11"/>
      <c r="DW1331" s="11"/>
      <c r="DX1331" s="11"/>
      <c r="DY1331" s="11"/>
      <c r="DZ1331" s="11"/>
      <c r="EA1331" s="11"/>
      <c r="EB1331" s="11"/>
      <c r="EC1331" s="11"/>
    </row>
    <row r="1332">
      <c r="BI1332" s="11"/>
      <c r="BJ1332" s="11"/>
      <c r="BK1332" s="11"/>
      <c r="BL1332" s="11"/>
      <c r="BM1332" s="11"/>
      <c r="BN1332" s="11"/>
      <c r="BO1332" s="11"/>
      <c r="BP1332" s="11"/>
      <c r="BQ1332" s="11"/>
      <c r="BR1332" s="11"/>
      <c r="BS1332" s="11"/>
      <c r="BT1332" s="11"/>
      <c r="BU1332" s="11"/>
      <c r="BV1332" s="11"/>
      <c r="BW1332" s="11"/>
      <c r="BX1332" s="11"/>
      <c r="BY1332" s="11"/>
      <c r="BZ1332" s="11"/>
      <c r="CA1332" s="11"/>
      <c r="CB1332" s="11"/>
      <c r="CC1332" s="11"/>
      <c r="CD1332" s="11"/>
      <c r="CE1332" s="11"/>
      <c r="CF1332" s="11"/>
      <c r="CG1332" s="11"/>
      <c r="CH1332" s="11"/>
      <c r="CI1332" s="11"/>
      <c r="CJ1332" s="11"/>
      <c r="CK1332" s="11"/>
      <c r="CL1332" s="11"/>
      <c r="CM1332" s="11"/>
      <c r="CN1332" s="11"/>
      <c r="CO1332" s="11"/>
      <c r="CP1332" s="11"/>
      <c r="CQ1332" s="11"/>
      <c r="CR1332" s="11"/>
      <c r="CS1332" s="11"/>
      <c r="CT1332" s="11"/>
      <c r="CU1332" s="11"/>
      <c r="CV1332" s="11"/>
      <c r="CW1332" s="11"/>
      <c r="CX1332" s="11"/>
      <c r="CY1332" s="11"/>
      <c r="CZ1332" s="11"/>
      <c r="DA1332" s="11"/>
      <c r="DB1332" s="11"/>
      <c r="DC1332" s="11"/>
      <c r="DD1332" s="11"/>
      <c r="DE1332" s="11"/>
      <c r="DF1332" s="11"/>
      <c r="DG1332" s="11"/>
      <c r="DH1332" s="11"/>
      <c r="DI1332" s="11"/>
      <c r="DJ1332" s="11"/>
      <c r="DK1332" s="11"/>
      <c r="DL1332" s="11"/>
      <c r="DM1332" s="11"/>
      <c r="DN1332" s="11"/>
      <c r="DO1332" s="11"/>
      <c r="DP1332" s="11"/>
      <c r="DQ1332" s="11"/>
      <c r="DR1332" s="11"/>
      <c r="DS1332" s="11"/>
      <c r="DT1332" s="11"/>
      <c r="DU1332" s="11"/>
      <c r="DV1332" s="11"/>
      <c r="DW1332" s="11"/>
      <c r="DX1332" s="11"/>
      <c r="DY1332" s="11"/>
      <c r="DZ1332" s="11"/>
      <c r="EA1332" s="11"/>
      <c r="EB1332" s="11"/>
      <c r="EC1332" s="11"/>
    </row>
    <row r="1333">
      <c r="BI1333" s="11"/>
      <c r="BJ1333" s="11"/>
      <c r="BK1333" s="11"/>
      <c r="BL1333" s="11"/>
      <c r="BM1333" s="11"/>
      <c r="BN1333" s="11"/>
      <c r="BO1333" s="11"/>
      <c r="BP1333" s="11"/>
      <c r="BQ1333" s="11"/>
      <c r="BR1333" s="11"/>
      <c r="BS1333" s="11"/>
      <c r="BT1333" s="11"/>
      <c r="BU1333" s="11"/>
      <c r="BV1333" s="11"/>
      <c r="BW1333" s="11"/>
      <c r="BX1333" s="11"/>
      <c r="BY1333" s="11"/>
      <c r="BZ1333" s="11"/>
      <c r="CA1333" s="11"/>
      <c r="CB1333" s="11"/>
      <c r="CC1333" s="11"/>
      <c r="CD1333" s="11"/>
      <c r="CE1333" s="11"/>
      <c r="CF1333" s="11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1"/>
      <c r="DL1333" s="11"/>
      <c r="DM1333" s="11"/>
      <c r="DN1333" s="11"/>
      <c r="DO1333" s="11"/>
      <c r="DP1333" s="11"/>
      <c r="DQ1333" s="11"/>
      <c r="DR1333" s="11"/>
      <c r="DS1333" s="11"/>
      <c r="DT1333" s="11"/>
      <c r="DU1333" s="11"/>
      <c r="DV1333" s="11"/>
      <c r="DW1333" s="11"/>
      <c r="DX1333" s="11"/>
      <c r="DY1333" s="11"/>
      <c r="DZ1333" s="11"/>
      <c r="EA1333" s="11"/>
      <c r="EB1333" s="11"/>
      <c r="EC1333" s="11"/>
    </row>
    <row r="1334">
      <c r="BI1334" s="11"/>
      <c r="BJ1334" s="11"/>
      <c r="BK1334" s="11"/>
      <c r="BL1334" s="11"/>
      <c r="BM1334" s="11"/>
      <c r="BN1334" s="11"/>
      <c r="BO1334" s="11"/>
      <c r="BP1334" s="11"/>
      <c r="BQ1334" s="11"/>
      <c r="BR1334" s="11"/>
      <c r="BS1334" s="11"/>
      <c r="BT1334" s="11"/>
      <c r="BU1334" s="11"/>
      <c r="BV1334" s="11"/>
      <c r="BW1334" s="11"/>
      <c r="BX1334" s="11"/>
      <c r="BY1334" s="11"/>
      <c r="BZ1334" s="11"/>
      <c r="CA1334" s="11"/>
      <c r="CB1334" s="11"/>
      <c r="CC1334" s="11"/>
      <c r="CD1334" s="11"/>
      <c r="CE1334" s="11"/>
      <c r="CF1334" s="11"/>
      <c r="CG1334" s="11"/>
      <c r="CH1334" s="11"/>
      <c r="CI1334" s="11"/>
      <c r="CJ1334" s="11"/>
      <c r="CK1334" s="11"/>
      <c r="CL1334" s="11"/>
      <c r="CM1334" s="11"/>
      <c r="CN1334" s="11"/>
      <c r="CO1334" s="11"/>
      <c r="CP1334" s="11"/>
      <c r="CQ1334" s="11"/>
      <c r="CR1334" s="11"/>
      <c r="CS1334" s="11"/>
      <c r="CT1334" s="11"/>
      <c r="CU1334" s="11"/>
      <c r="CV1334" s="11"/>
      <c r="CW1334" s="11"/>
      <c r="CX1334" s="11"/>
      <c r="CY1334" s="11"/>
      <c r="CZ1334" s="11"/>
      <c r="DA1334" s="11"/>
      <c r="DB1334" s="11"/>
      <c r="DC1334" s="11"/>
      <c r="DD1334" s="11"/>
      <c r="DE1334" s="11"/>
      <c r="DF1334" s="11"/>
      <c r="DG1334" s="11"/>
      <c r="DH1334" s="11"/>
      <c r="DI1334" s="11"/>
      <c r="DJ1334" s="11"/>
      <c r="DK1334" s="11"/>
      <c r="DL1334" s="11"/>
      <c r="DM1334" s="11"/>
      <c r="DN1334" s="11"/>
      <c r="DO1334" s="11"/>
      <c r="DP1334" s="11"/>
      <c r="DQ1334" s="11"/>
      <c r="DR1334" s="11"/>
      <c r="DS1334" s="11"/>
      <c r="DT1334" s="11"/>
      <c r="DU1334" s="11"/>
      <c r="DV1334" s="11"/>
      <c r="DW1334" s="11"/>
      <c r="DX1334" s="11"/>
      <c r="DY1334" s="11"/>
      <c r="DZ1334" s="11"/>
      <c r="EA1334" s="11"/>
      <c r="EB1334" s="11"/>
      <c r="EC1334" s="11"/>
    </row>
    <row r="1335">
      <c r="BI1335" s="11"/>
      <c r="BJ1335" s="11"/>
      <c r="BK1335" s="11"/>
      <c r="BL1335" s="11"/>
      <c r="BM1335" s="11"/>
      <c r="BN1335" s="11"/>
      <c r="BO1335" s="11"/>
      <c r="BP1335" s="11"/>
      <c r="BQ1335" s="11"/>
      <c r="BR1335" s="11"/>
      <c r="BS1335" s="11"/>
      <c r="BT1335" s="11"/>
      <c r="BU1335" s="11"/>
      <c r="BV1335" s="11"/>
      <c r="BW1335" s="11"/>
      <c r="BX1335" s="11"/>
      <c r="BY1335" s="11"/>
      <c r="BZ1335" s="11"/>
      <c r="CA1335" s="11"/>
      <c r="CB1335" s="11"/>
      <c r="CC1335" s="11"/>
      <c r="CD1335" s="11"/>
      <c r="CE1335" s="11"/>
      <c r="CF1335" s="11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1"/>
      <c r="DL1335" s="11"/>
      <c r="DM1335" s="11"/>
      <c r="DN1335" s="11"/>
      <c r="DO1335" s="11"/>
      <c r="DP1335" s="11"/>
      <c r="DQ1335" s="11"/>
      <c r="DR1335" s="11"/>
      <c r="DS1335" s="11"/>
      <c r="DT1335" s="11"/>
      <c r="DU1335" s="11"/>
      <c r="DV1335" s="11"/>
      <c r="DW1335" s="11"/>
      <c r="DX1335" s="11"/>
      <c r="DY1335" s="11"/>
      <c r="DZ1335" s="11"/>
      <c r="EA1335" s="11"/>
      <c r="EB1335" s="11"/>
      <c r="EC1335" s="11"/>
    </row>
    <row r="1336">
      <c r="BI1336" s="11"/>
      <c r="BJ1336" s="11"/>
      <c r="BK1336" s="11"/>
      <c r="BL1336" s="11"/>
      <c r="BM1336" s="11"/>
      <c r="BN1336" s="11"/>
      <c r="BO1336" s="11"/>
      <c r="BP1336" s="11"/>
      <c r="BQ1336" s="11"/>
      <c r="BR1336" s="11"/>
      <c r="BS1336" s="11"/>
      <c r="BT1336" s="11"/>
      <c r="BU1336" s="11"/>
      <c r="BV1336" s="11"/>
      <c r="BW1336" s="11"/>
      <c r="BX1336" s="11"/>
      <c r="BY1336" s="11"/>
      <c r="BZ1336" s="11"/>
      <c r="CA1336" s="11"/>
      <c r="CB1336" s="11"/>
      <c r="CC1336" s="11"/>
      <c r="CD1336" s="11"/>
      <c r="CE1336" s="11"/>
      <c r="CF1336" s="11"/>
      <c r="CG1336" s="11"/>
      <c r="CH1336" s="11"/>
      <c r="CI1336" s="11"/>
      <c r="CJ1336" s="11"/>
      <c r="CK1336" s="11"/>
      <c r="CL1336" s="11"/>
      <c r="CM1336" s="11"/>
      <c r="CN1336" s="11"/>
      <c r="CO1336" s="11"/>
      <c r="CP1336" s="11"/>
      <c r="CQ1336" s="11"/>
      <c r="CR1336" s="11"/>
      <c r="CS1336" s="11"/>
      <c r="CT1336" s="11"/>
      <c r="CU1336" s="11"/>
      <c r="CV1336" s="11"/>
      <c r="CW1336" s="11"/>
      <c r="CX1336" s="11"/>
      <c r="CY1336" s="11"/>
      <c r="CZ1336" s="11"/>
      <c r="DA1336" s="11"/>
      <c r="DB1336" s="11"/>
      <c r="DC1336" s="11"/>
      <c r="DD1336" s="11"/>
      <c r="DE1336" s="11"/>
      <c r="DF1336" s="11"/>
      <c r="DG1336" s="11"/>
      <c r="DH1336" s="11"/>
      <c r="DI1336" s="11"/>
      <c r="DJ1336" s="11"/>
      <c r="DK1336" s="11"/>
      <c r="DL1336" s="11"/>
      <c r="DM1336" s="11"/>
      <c r="DN1336" s="11"/>
      <c r="DO1336" s="11"/>
      <c r="DP1336" s="11"/>
      <c r="DQ1336" s="11"/>
      <c r="DR1336" s="11"/>
      <c r="DS1336" s="11"/>
      <c r="DT1336" s="11"/>
      <c r="DU1336" s="11"/>
      <c r="DV1336" s="11"/>
      <c r="DW1336" s="11"/>
      <c r="DX1336" s="11"/>
      <c r="DY1336" s="11"/>
      <c r="DZ1336" s="11"/>
      <c r="EA1336" s="11"/>
      <c r="EB1336" s="11"/>
      <c r="EC1336" s="11"/>
    </row>
    <row r="1337">
      <c r="BI1337" s="11"/>
      <c r="BJ1337" s="11"/>
      <c r="BK1337" s="11"/>
      <c r="BL1337" s="11"/>
      <c r="BM1337" s="11"/>
      <c r="BN1337" s="11"/>
      <c r="BO1337" s="11"/>
      <c r="BP1337" s="11"/>
      <c r="BQ1337" s="11"/>
      <c r="BR1337" s="11"/>
      <c r="BS1337" s="11"/>
      <c r="BT1337" s="11"/>
      <c r="BU1337" s="11"/>
      <c r="BV1337" s="11"/>
      <c r="BW1337" s="11"/>
      <c r="BX1337" s="11"/>
      <c r="BY1337" s="11"/>
      <c r="BZ1337" s="11"/>
      <c r="CA1337" s="11"/>
      <c r="CB1337" s="11"/>
      <c r="CC1337" s="11"/>
      <c r="CD1337" s="11"/>
      <c r="CE1337" s="11"/>
      <c r="CF1337" s="11"/>
      <c r="CG1337" s="11"/>
      <c r="CH1337" s="11"/>
      <c r="CI1337" s="11"/>
      <c r="CJ1337" s="11"/>
      <c r="CK1337" s="11"/>
      <c r="CL1337" s="11"/>
      <c r="CM1337" s="11"/>
      <c r="CN1337" s="11"/>
      <c r="CO1337" s="11"/>
      <c r="CP1337" s="11"/>
      <c r="CQ1337" s="11"/>
      <c r="CR1337" s="11"/>
      <c r="CS1337" s="11"/>
      <c r="CT1337" s="11"/>
      <c r="CU1337" s="11"/>
      <c r="CV1337" s="11"/>
      <c r="CW1337" s="11"/>
      <c r="CX1337" s="11"/>
      <c r="CY1337" s="11"/>
      <c r="CZ1337" s="11"/>
      <c r="DA1337" s="11"/>
      <c r="DB1337" s="11"/>
      <c r="DC1337" s="11"/>
      <c r="DD1337" s="11"/>
      <c r="DE1337" s="11"/>
      <c r="DF1337" s="11"/>
      <c r="DG1337" s="11"/>
      <c r="DH1337" s="11"/>
      <c r="DI1337" s="11"/>
      <c r="DJ1337" s="11"/>
      <c r="DK1337" s="11"/>
      <c r="DL1337" s="11"/>
      <c r="DM1337" s="11"/>
      <c r="DN1337" s="11"/>
      <c r="DO1337" s="11"/>
      <c r="DP1337" s="11"/>
      <c r="DQ1337" s="11"/>
      <c r="DR1337" s="11"/>
      <c r="DS1337" s="11"/>
      <c r="DT1337" s="11"/>
      <c r="DU1337" s="11"/>
      <c r="DV1337" s="11"/>
      <c r="DW1337" s="11"/>
      <c r="DX1337" s="11"/>
      <c r="DY1337" s="11"/>
      <c r="DZ1337" s="11"/>
      <c r="EA1337" s="11"/>
      <c r="EB1337" s="11"/>
      <c r="EC1337" s="11"/>
    </row>
    <row r="1338">
      <c r="BI1338" s="11"/>
      <c r="BJ1338" s="11"/>
      <c r="BK1338" s="11"/>
      <c r="BL1338" s="11"/>
      <c r="BM1338" s="11"/>
      <c r="BN1338" s="11"/>
      <c r="BO1338" s="11"/>
      <c r="BP1338" s="11"/>
      <c r="BQ1338" s="11"/>
      <c r="BR1338" s="11"/>
      <c r="BS1338" s="11"/>
      <c r="BT1338" s="11"/>
      <c r="BU1338" s="11"/>
      <c r="BV1338" s="11"/>
      <c r="BW1338" s="11"/>
      <c r="BX1338" s="11"/>
      <c r="BY1338" s="11"/>
      <c r="BZ1338" s="11"/>
      <c r="CA1338" s="11"/>
      <c r="CB1338" s="11"/>
      <c r="CC1338" s="11"/>
      <c r="CD1338" s="11"/>
      <c r="CE1338" s="11"/>
      <c r="CF1338" s="11"/>
      <c r="CG1338" s="11"/>
      <c r="CH1338" s="11"/>
      <c r="CI1338" s="11"/>
      <c r="CJ1338" s="11"/>
      <c r="CK1338" s="11"/>
      <c r="CL1338" s="11"/>
      <c r="CM1338" s="11"/>
      <c r="CN1338" s="11"/>
      <c r="CO1338" s="11"/>
      <c r="CP1338" s="11"/>
      <c r="CQ1338" s="11"/>
      <c r="CR1338" s="11"/>
      <c r="CS1338" s="11"/>
      <c r="CT1338" s="11"/>
      <c r="CU1338" s="11"/>
      <c r="CV1338" s="11"/>
      <c r="CW1338" s="11"/>
      <c r="CX1338" s="11"/>
      <c r="CY1338" s="11"/>
      <c r="CZ1338" s="11"/>
      <c r="DA1338" s="11"/>
      <c r="DB1338" s="11"/>
      <c r="DC1338" s="11"/>
      <c r="DD1338" s="11"/>
      <c r="DE1338" s="11"/>
      <c r="DF1338" s="11"/>
      <c r="DG1338" s="11"/>
      <c r="DH1338" s="11"/>
      <c r="DI1338" s="11"/>
      <c r="DJ1338" s="11"/>
      <c r="DK1338" s="11"/>
      <c r="DL1338" s="11"/>
      <c r="DM1338" s="11"/>
      <c r="DN1338" s="11"/>
      <c r="DO1338" s="11"/>
      <c r="DP1338" s="11"/>
      <c r="DQ1338" s="11"/>
      <c r="DR1338" s="11"/>
      <c r="DS1338" s="11"/>
      <c r="DT1338" s="11"/>
      <c r="DU1338" s="11"/>
      <c r="DV1338" s="11"/>
      <c r="DW1338" s="11"/>
      <c r="DX1338" s="11"/>
      <c r="DY1338" s="11"/>
      <c r="DZ1338" s="11"/>
      <c r="EA1338" s="11"/>
      <c r="EB1338" s="11"/>
      <c r="EC1338" s="11"/>
    </row>
    <row r="1339">
      <c r="BI1339" s="11"/>
      <c r="BJ1339" s="11"/>
      <c r="BK1339" s="11"/>
      <c r="BL1339" s="11"/>
      <c r="BM1339" s="11"/>
      <c r="BN1339" s="11"/>
      <c r="BO1339" s="11"/>
      <c r="BP1339" s="11"/>
      <c r="BQ1339" s="11"/>
      <c r="BR1339" s="11"/>
      <c r="BS1339" s="11"/>
      <c r="BT1339" s="11"/>
      <c r="BU1339" s="11"/>
      <c r="BV1339" s="11"/>
      <c r="BW1339" s="11"/>
      <c r="BX1339" s="11"/>
      <c r="BY1339" s="11"/>
      <c r="BZ1339" s="11"/>
      <c r="CA1339" s="11"/>
      <c r="CB1339" s="11"/>
      <c r="CC1339" s="11"/>
      <c r="CD1339" s="11"/>
      <c r="CE1339" s="11"/>
      <c r="CF1339" s="11"/>
      <c r="CG1339" s="11"/>
      <c r="CH1339" s="11"/>
      <c r="CI1339" s="11"/>
      <c r="CJ1339" s="11"/>
      <c r="CK1339" s="11"/>
      <c r="CL1339" s="11"/>
      <c r="CM1339" s="11"/>
      <c r="CN1339" s="11"/>
      <c r="CO1339" s="11"/>
      <c r="CP1339" s="11"/>
      <c r="CQ1339" s="11"/>
      <c r="CR1339" s="11"/>
      <c r="CS1339" s="11"/>
      <c r="CT1339" s="11"/>
      <c r="CU1339" s="11"/>
      <c r="CV1339" s="11"/>
      <c r="CW1339" s="11"/>
      <c r="CX1339" s="11"/>
      <c r="CY1339" s="11"/>
      <c r="CZ1339" s="11"/>
      <c r="DA1339" s="11"/>
      <c r="DB1339" s="11"/>
      <c r="DC1339" s="11"/>
      <c r="DD1339" s="11"/>
      <c r="DE1339" s="11"/>
      <c r="DF1339" s="11"/>
      <c r="DG1339" s="11"/>
      <c r="DH1339" s="11"/>
      <c r="DI1339" s="11"/>
      <c r="DJ1339" s="11"/>
      <c r="DK1339" s="11"/>
      <c r="DL1339" s="11"/>
      <c r="DM1339" s="11"/>
      <c r="DN1339" s="11"/>
      <c r="DO1339" s="11"/>
      <c r="DP1339" s="11"/>
      <c r="DQ1339" s="11"/>
      <c r="DR1339" s="11"/>
      <c r="DS1339" s="11"/>
      <c r="DT1339" s="11"/>
      <c r="DU1339" s="11"/>
      <c r="DV1339" s="11"/>
      <c r="DW1339" s="11"/>
      <c r="DX1339" s="11"/>
      <c r="DY1339" s="11"/>
      <c r="DZ1339" s="11"/>
      <c r="EA1339" s="11"/>
      <c r="EB1339" s="11"/>
      <c r="EC1339" s="11"/>
    </row>
    <row r="1340">
      <c r="BI1340" s="11"/>
      <c r="BJ1340" s="11"/>
      <c r="BK1340" s="11"/>
      <c r="BL1340" s="11"/>
      <c r="BM1340" s="11"/>
      <c r="BN1340" s="11"/>
      <c r="BO1340" s="11"/>
      <c r="BP1340" s="11"/>
      <c r="BQ1340" s="11"/>
      <c r="BR1340" s="11"/>
      <c r="BS1340" s="11"/>
      <c r="BT1340" s="11"/>
      <c r="BU1340" s="11"/>
      <c r="BV1340" s="11"/>
      <c r="BW1340" s="11"/>
      <c r="BX1340" s="11"/>
      <c r="BY1340" s="11"/>
      <c r="BZ1340" s="11"/>
      <c r="CA1340" s="11"/>
      <c r="CB1340" s="11"/>
      <c r="CC1340" s="11"/>
      <c r="CD1340" s="11"/>
      <c r="CE1340" s="11"/>
      <c r="CF1340" s="11"/>
      <c r="CG1340" s="11"/>
      <c r="CH1340" s="11"/>
      <c r="CI1340" s="11"/>
      <c r="CJ1340" s="11"/>
      <c r="CK1340" s="11"/>
      <c r="CL1340" s="11"/>
      <c r="CM1340" s="11"/>
      <c r="CN1340" s="11"/>
      <c r="CO1340" s="11"/>
      <c r="CP1340" s="11"/>
      <c r="CQ1340" s="11"/>
      <c r="CR1340" s="11"/>
      <c r="CS1340" s="11"/>
      <c r="CT1340" s="11"/>
      <c r="CU1340" s="11"/>
      <c r="CV1340" s="11"/>
      <c r="CW1340" s="11"/>
      <c r="CX1340" s="11"/>
      <c r="CY1340" s="11"/>
      <c r="CZ1340" s="11"/>
      <c r="DA1340" s="11"/>
      <c r="DB1340" s="11"/>
      <c r="DC1340" s="11"/>
      <c r="DD1340" s="11"/>
      <c r="DE1340" s="11"/>
      <c r="DF1340" s="11"/>
      <c r="DG1340" s="11"/>
      <c r="DH1340" s="11"/>
      <c r="DI1340" s="11"/>
      <c r="DJ1340" s="11"/>
      <c r="DK1340" s="11"/>
      <c r="DL1340" s="11"/>
      <c r="DM1340" s="11"/>
      <c r="DN1340" s="11"/>
      <c r="DO1340" s="11"/>
      <c r="DP1340" s="11"/>
      <c r="DQ1340" s="11"/>
      <c r="DR1340" s="11"/>
      <c r="DS1340" s="11"/>
      <c r="DT1340" s="11"/>
      <c r="DU1340" s="11"/>
      <c r="DV1340" s="11"/>
      <c r="DW1340" s="11"/>
      <c r="DX1340" s="11"/>
      <c r="DY1340" s="11"/>
      <c r="DZ1340" s="11"/>
      <c r="EA1340" s="11"/>
      <c r="EB1340" s="11"/>
      <c r="EC1340" s="11"/>
    </row>
    <row r="1341">
      <c r="BI1341" s="11"/>
      <c r="BJ1341" s="11"/>
      <c r="BK1341" s="11"/>
      <c r="BL1341" s="11"/>
      <c r="BM1341" s="11"/>
      <c r="BN1341" s="11"/>
      <c r="BO1341" s="11"/>
      <c r="BP1341" s="11"/>
      <c r="BQ1341" s="11"/>
      <c r="BR1341" s="11"/>
      <c r="BS1341" s="11"/>
      <c r="BT1341" s="11"/>
      <c r="BU1341" s="11"/>
      <c r="BV1341" s="11"/>
      <c r="BW1341" s="11"/>
      <c r="BX1341" s="11"/>
      <c r="BY1341" s="11"/>
      <c r="BZ1341" s="11"/>
      <c r="CA1341" s="11"/>
      <c r="CB1341" s="11"/>
      <c r="CC1341" s="11"/>
      <c r="CD1341" s="11"/>
      <c r="CE1341" s="11"/>
      <c r="CF1341" s="11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1"/>
      <c r="DL1341" s="11"/>
      <c r="DM1341" s="11"/>
      <c r="DN1341" s="11"/>
      <c r="DO1341" s="11"/>
      <c r="DP1341" s="11"/>
      <c r="DQ1341" s="11"/>
      <c r="DR1341" s="11"/>
      <c r="DS1341" s="11"/>
      <c r="DT1341" s="11"/>
      <c r="DU1341" s="11"/>
      <c r="DV1341" s="11"/>
      <c r="DW1341" s="11"/>
      <c r="DX1341" s="11"/>
      <c r="DY1341" s="11"/>
      <c r="DZ1341" s="11"/>
      <c r="EA1341" s="11"/>
      <c r="EB1341" s="11"/>
      <c r="EC1341" s="11"/>
    </row>
    <row r="1342">
      <c r="BI1342" s="11"/>
      <c r="BJ1342" s="11"/>
      <c r="BK1342" s="11"/>
      <c r="BL1342" s="11"/>
      <c r="BM1342" s="11"/>
      <c r="BN1342" s="11"/>
      <c r="BO1342" s="11"/>
      <c r="BP1342" s="11"/>
      <c r="BQ1342" s="11"/>
      <c r="BR1342" s="11"/>
      <c r="BS1342" s="11"/>
      <c r="BT1342" s="11"/>
      <c r="BU1342" s="11"/>
      <c r="BV1342" s="11"/>
      <c r="BW1342" s="11"/>
      <c r="BX1342" s="11"/>
      <c r="BY1342" s="11"/>
      <c r="BZ1342" s="11"/>
      <c r="CA1342" s="11"/>
      <c r="CB1342" s="11"/>
      <c r="CC1342" s="11"/>
      <c r="CD1342" s="11"/>
      <c r="CE1342" s="11"/>
      <c r="CF1342" s="11"/>
      <c r="CG1342" s="11"/>
      <c r="CH1342" s="11"/>
      <c r="CI1342" s="11"/>
      <c r="CJ1342" s="11"/>
      <c r="CK1342" s="11"/>
      <c r="CL1342" s="11"/>
      <c r="CM1342" s="11"/>
      <c r="CN1342" s="11"/>
      <c r="CO1342" s="11"/>
      <c r="CP1342" s="11"/>
      <c r="CQ1342" s="11"/>
      <c r="CR1342" s="11"/>
      <c r="CS1342" s="11"/>
      <c r="CT1342" s="11"/>
      <c r="CU1342" s="11"/>
      <c r="CV1342" s="11"/>
      <c r="CW1342" s="11"/>
      <c r="CX1342" s="11"/>
      <c r="CY1342" s="11"/>
      <c r="CZ1342" s="11"/>
      <c r="DA1342" s="11"/>
      <c r="DB1342" s="11"/>
      <c r="DC1342" s="11"/>
      <c r="DD1342" s="11"/>
      <c r="DE1342" s="11"/>
      <c r="DF1342" s="11"/>
      <c r="DG1342" s="11"/>
      <c r="DH1342" s="11"/>
      <c r="DI1342" s="11"/>
      <c r="DJ1342" s="11"/>
      <c r="DK1342" s="11"/>
      <c r="DL1342" s="11"/>
      <c r="DM1342" s="11"/>
      <c r="DN1342" s="11"/>
      <c r="DO1342" s="11"/>
      <c r="DP1342" s="11"/>
      <c r="DQ1342" s="11"/>
      <c r="DR1342" s="11"/>
      <c r="DS1342" s="11"/>
      <c r="DT1342" s="11"/>
      <c r="DU1342" s="11"/>
      <c r="DV1342" s="11"/>
      <c r="DW1342" s="11"/>
      <c r="DX1342" s="11"/>
      <c r="DY1342" s="11"/>
      <c r="DZ1342" s="11"/>
      <c r="EA1342" s="11"/>
      <c r="EB1342" s="11"/>
      <c r="EC1342" s="11"/>
    </row>
    <row r="1343">
      <c r="BI1343" s="11"/>
      <c r="BJ1343" s="11"/>
      <c r="BK1343" s="11"/>
      <c r="BL1343" s="11"/>
      <c r="BM1343" s="11"/>
      <c r="BN1343" s="11"/>
      <c r="BO1343" s="11"/>
      <c r="BP1343" s="11"/>
      <c r="BQ1343" s="11"/>
      <c r="BR1343" s="11"/>
      <c r="BS1343" s="11"/>
      <c r="BT1343" s="11"/>
      <c r="BU1343" s="11"/>
      <c r="BV1343" s="11"/>
      <c r="BW1343" s="11"/>
      <c r="BX1343" s="11"/>
      <c r="BY1343" s="11"/>
      <c r="BZ1343" s="11"/>
      <c r="CA1343" s="11"/>
      <c r="CB1343" s="11"/>
      <c r="CC1343" s="11"/>
      <c r="CD1343" s="11"/>
      <c r="CE1343" s="11"/>
      <c r="CF1343" s="11"/>
      <c r="CG1343" s="11"/>
      <c r="CH1343" s="11"/>
      <c r="CI1343" s="11"/>
      <c r="CJ1343" s="11"/>
      <c r="CK1343" s="11"/>
      <c r="CL1343" s="11"/>
      <c r="CM1343" s="11"/>
      <c r="CN1343" s="11"/>
      <c r="CO1343" s="11"/>
      <c r="CP1343" s="11"/>
      <c r="CQ1343" s="11"/>
      <c r="CR1343" s="11"/>
      <c r="CS1343" s="11"/>
      <c r="CT1343" s="11"/>
      <c r="CU1343" s="11"/>
      <c r="CV1343" s="11"/>
      <c r="CW1343" s="11"/>
      <c r="CX1343" s="11"/>
      <c r="CY1343" s="11"/>
      <c r="CZ1343" s="11"/>
      <c r="DA1343" s="11"/>
      <c r="DB1343" s="11"/>
      <c r="DC1343" s="11"/>
      <c r="DD1343" s="11"/>
      <c r="DE1343" s="11"/>
      <c r="DF1343" s="11"/>
      <c r="DG1343" s="11"/>
      <c r="DH1343" s="11"/>
      <c r="DI1343" s="11"/>
      <c r="DJ1343" s="11"/>
      <c r="DK1343" s="11"/>
      <c r="DL1343" s="11"/>
      <c r="DM1343" s="11"/>
      <c r="DN1343" s="11"/>
      <c r="DO1343" s="11"/>
      <c r="DP1343" s="11"/>
      <c r="DQ1343" s="11"/>
      <c r="DR1343" s="11"/>
      <c r="DS1343" s="11"/>
      <c r="DT1343" s="11"/>
      <c r="DU1343" s="11"/>
      <c r="DV1343" s="11"/>
      <c r="DW1343" s="11"/>
      <c r="DX1343" s="11"/>
      <c r="DY1343" s="11"/>
      <c r="DZ1343" s="11"/>
      <c r="EA1343" s="11"/>
      <c r="EB1343" s="11"/>
      <c r="EC1343" s="11"/>
    </row>
    <row r="1344">
      <c r="BI1344" s="11"/>
      <c r="BJ1344" s="11"/>
      <c r="BK1344" s="11"/>
      <c r="BL1344" s="11"/>
      <c r="BM1344" s="11"/>
      <c r="BN1344" s="11"/>
      <c r="BO1344" s="11"/>
      <c r="BP1344" s="11"/>
      <c r="BQ1344" s="11"/>
      <c r="BR1344" s="11"/>
      <c r="BS1344" s="11"/>
      <c r="BT1344" s="11"/>
      <c r="BU1344" s="11"/>
      <c r="BV1344" s="11"/>
      <c r="BW1344" s="11"/>
      <c r="BX1344" s="11"/>
      <c r="BY1344" s="11"/>
      <c r="BZ1344" s="11"/>
      <c r="CA1344" s="11"/>
      <c r="CB1344" s="11"/>
      <c r="CC1344" s="11"/>
      <c r="CD1344" s="11"/>
      <c r="CE1344" s="11"/>
      <c r="CF1344" s="11"/>
      <c r="CG1344" s="11"/>
      <c r="CH1344" s="11"/>
      <c r="CI1344" s="11"/>
      <c r="CJ1344" s="11"/>
      <c r="CK1344" s="11"/>
      <c r="CL1344" s="11"/>
      <c r="CM1344" s="11"/>
      <c r="CN1344" s="11"/>
      <c r="CO1344" s="11"/>
      <c r="CP1344" s="11"/>
      <c r="CQ1344" s="11"/>
      <c r="CR1344" s="11"/>
      <c r="CS1344" s="11"/>
      <c r="CT1344" s="11"/>
      <c r="CU1344" s="11"/>
      <c r="CV1344" s="11"/>
      <c r="CW1344" s="11"/>
      <c r="CX1344" s="11"/>
      <c r="CY1344" s="11"/>
      <c r="CZ1344" s="11"/>
      <c r="DA1344" s="11"/>
      <c r="DB1344" s="11"/>
      <c r="DC1344" s="11"/>
      <c r="DD1344" s="11"/>
      <c r="DE1344" s="11"/>
      <c r="DF1344" s="11"/>
      <c r="DG1344" s="11"/>
      <c r="DH1344" s="11"/>
      <c r="DI1344" s="11"/>
      <c r="DJ1344" s="11"/>
      <c r="DK1344" s="11"/>
      <c r="DL1344" s="11"/>
      <c r="DM1344" s="11"/>
      <c r="DN1344" s="11"/>
      <c r="DO1344" s="11"/>
      <c r="DP1344" s="11"/>
      <c r="DQ1344" s="11"/>
      <c r="DR1344" s="11"/>
      <c r="DS1344" s="11"/>
      <c r="DT1344" s="11"/>
      <c r="DU1344" s="11"/>
      <c r="DV1344" s="11"/>
      <c r="DW1344" s="11"/>
      <c r="DX1344" s="11"/>
      <c r="DY1344" s="11"/>
      <c r="DZ1344" s="11"/>
      <c r="EA1344" s="11"/>
      <c r="EB1344" s="11"/>
      <c r="EC1344" s="11"/>
    </row>
    <row r="1345">
      <c r="BI1345" s="11"/>
      <c r="BJ1345" s="11"/>
      <c r="BK1345" s="11"/>
      <c r="BL1345" s="11"/>
      <c r="BM1345" s="11"/>
      <c r="BN1345" s="11"/>
      <c r="BO1345" s="11"/>
      <c r="BP1345" s="11"/>
      <c r="BQ1345" s="11"/>
      <c r="BR1345" s="11"/>
      <c r="BS1345" s="11"/>
      <c r="BT1345" s="11"/>
      <c r="BU1345" s="11"/>
      <c r="BV1345" s="11"/>
      <c r="BW1345" s="11"/>
      <c r="BX1345" s="11"/>
      <c r="BY1345" s="11"/>
      <c r="BZ1345" s="11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</row>
    <row r="1346">
      <c r="BI1346" s="11"/>
      <c r="BJ1346" s="11"/>
      <c r="BK1346" s="11"/>
      <c r="BL1346" s="11"/>
      <c r="BM1346" s="11"/>
      <c r="BN1346" s="11"/>
      <c r="BO1346" s="11"/>
      <c r="BP1346" s="11"/>
      <c r="BQ1346" s="11"/>
      <c r="BR1346" s="11"/>
      <c r="BS1346" s="11"/>
      <c r="BT1346" s="11"/>
      <c r="BU1346" s="11"/>
      <c r="BV1346" s="11"/>
      <c r="BW1346" s="11"/>
      <c r="BX1346" s="11"/>
      <c r="BY1346" s="11"/>
      <c r="BZ1346" s="11"/>
      <c r="CA1346" s="11"/>
      <c r="CB1346" s="11"/>
      <c r="CC1346" s="11"/>
      <c r="CD1346" s="11"/>
      <c r="CE1346" s="11"/>
      <c r="CF1346" s="11"/>
      <c r="CG1346" s="11"/>
      <c r="CH1346" s="11"/>
      <c r="CI1346" s="11"/>
      <c r="CJ1346" s="11"/>
      <c r="CK1346" s="11"/>
      <c r="CL1346" s="11"/>
      <c r="CM1346" s="11"/>
      <c r="CN1346" s="11"/>
      <c r="CO1346" s="11"/>
      <c r="CP1346" s="11"/>
      <c r="CQ1346" s="11"/>
      <c r="CR1346" s="11"/>
      <c r="CS1346" s="11"/>
      <c r="CT1346" s="11"/>
      <c r="CU1346" s="11"/>
      <c r="CV1346" s="11"/>
      <c r="CW1346" s="11"/>
      <c r="CX1346" s="11"/>
      <c r="CY1346" s="11"/>
      <c r="CZ1346" s="11"/>
      <c r="DA1346" s="11"/>
      <c r="DB1346" s="11"/>
      <c r="DC1346" s="11"/>
      <c r="DD1346" s="11"/>
      <c r="DE1346" s="11"/>
      <c r="DF1346" s="11"/>
      <c r="DG1346" s="11"/>
      <c r="DH1346" s="11"/>
      <c r="DI1346" s="11"/>
      <c r="DJ1346" s="11"/>
      <c r="DK1346" s="11"/>
      <c r="DL1346" s="11"/>
      <c r="DM1346" s="11"/>
      <c r="DN1346" s="11"/>
      <c r="DO1346" s="11"/>
      <c r="DP1346" s="11"/>
      <c r="DQ1346" s="11"/>
      <c r="DR1346" s="11"/>
      <c r="DS1346" s="11"/>
      <c r="DT1346" s="11"/>
      <c r="DU1346" s="11"/>
      <c r="DV1346" s="11"/>
      <c r="DW1346" s="11"/>
      <c r="DX1346" s="11"/>
      <c r="DY1346" s="11"/>
      <c r="DZ1346" s="11"/>
      <c r="EA1346" s="11"/>
      <c r="EB1346" s="11"/>
      <c r="EC1346" s="11"/>
    </row>
    <row r="1347">
      <c r="BI1347" s="11"/>
      <c r="BJ1347" s="11"/>
      <c r="BK1347" s="11"/>
      <c r="BL1347" s="11"/>
      <c r="BM1347" s="11"/>
      <c r="BN1347" s="11"/>
      <c r="BO1347" s="11"/>
      <c r="BP1347" s="11"/>
      <c r="BQ1347" s="11"/>
      <c r="BR1347" s="11"/>
      <c r="BS1347" s="11"/>
      <c r="BT1347" s="11"/>
      <c r="BU1347" s="11"/>
      <c r="BV1347" s="11"/>
      <c r="BW1347" s="11"/>
      <c r="BX1347" s="11"/>
      <c r="BY1347" s="11"/>
      <c r="BZ1347" s="11"/>
      <c r="CA1347" s="11"/>
      <c r="CB1347" s="11"/>
      <c r="CC1347" s="11"/>
      <c r="CD1347" s="11"/>
      <c r="CE1347" s="11"/>
      <c r="CF1347" s="11"/>
      <c r="CG1347" s="11"/>
      <c r="CH1347" s="11"/>
      <c r="CI1347" s="11"/>
      <c r="CJ1347" s="11"/>
      <c r="CK1347" s="11"/>
      <c r="CL1347" s="11"/>
      <c r="CM1347" s="11"/>
      <c r="CN1347" s="11"/>
      <c r="CO1347" s="11"/>
      <c r="CP1347" s="11"/>
      <c r="CQ1347" s="11"/>
      <c r="CR1347" s="11"/>
      <c r="CS1347" s="11"/>
      <c r="CT1347" s="11"/>
      <c r="CU1347" s="11"/>
      <c r="CV1347" s="11"/>
      <c r="CW1347" s="11"/>
      <c r="CX1347" s="11"/>
      <c r="CY1347" s="11"/>
      <c r="CZ1347" s="11"/>
      <c r="DA1347" s="11"/>
      <c r="DB1347" s="11"/>
      <c r="DC1347" s="11"/>
      <c r="DD1347" s="11"/>
      <c r="DE1347" s="11"/>
      <c r="DF1347" s="11"/>
      <c r="DG1347" s="11"/>
      <c r="DH1347" s="11"/>
      <c r="DI1347" s="11"/>
      <c r="DJ1347" s="11"/>
      <c r="DK1347" s="11"/>
      <c r="DL1347" s="11"/>
      <c r="DM1347" s="11"/>
      <c r="DN1347" s="11"/>
      <c r="DO1347" s="11"/>
      <c r="DP1347" s="11"/>
      <c r="DQ1347" s="11"/>
      <c r="DR1347" s="11"/>
      <c r="DS1347" s="11"/>
      <c r="DT1347" s="11"/>
      <c r="DU1347" s="11"/>
      <c r="DV1347" s="11"/>
      <c r="DW1347" s="11"/>
      <c r="DX1347" s="11"/>
      <c r="DY1347" s="11"/>
      <c r="DZ1347" s="11"/>
      <c r="EA1347" s="11"/>
      <c r="EB1347" s="11"/>
      <c r="EC1347" s="11"/>
    </row>
    <row r="1348">
      <c r="BI1348" s="11"/>
      <c r="BJ1348" s="11"/>
      <c r="BK1348" s="11"/>
      <c r="BL1348" s="11"/>
      <c r="BM1348" s="11"/>
      <c r="BN1348" s="11"/>
      <c r="BO1348" s="11"/>
      <c r="BP1348" s="11"/>
      <c r="BQ1348" s="11"/>
      <c r="BR1348" s="11"/>
      <c r="BS1348" s="11"/>
      <c r="BT1348" s="11"/>
      <c r="BU1348" s="11"/>
      <c r="BV1348" s="11"/>
      <c r="BW1348" s="11"/>
      <c r="BX1348" s="11"/>
      <c r="BY1348" s="11"/>
      <c r="BZ1348" s="11"/>
      <c r="CA1348" s="11"/>
      <c r="CB1348" s="11"/>
      <c r="CC1348" s="11"/>
      <c r="CD1348" s="11"/>
      <c r="CE1348" s="11"/>
      <c r="CF1348" s="11"/>
      <c r="CG1348" s="11"/>
      <c r="CH1348" s="11"/>
      <c r="CI1348" s="11"/>
      <c r="CJ1348" s="11"/>
      <c r="CK1348" s="11"/>
      <c r="CL1348" s="11"/>
      <c r="CM1348" s="11"/>
      <c r="CN1348" s="11"/>
      <c r="CO1348" s="11"/>
      <c r="CP1348" s="11"/>
      <c r="CQ1348" s="11"/>
      <c r="CR1348" s="11"/>
      <c r="CS1348" s="11"/>
      <c r="CT1348" s="11"/>
      <c r="CU1348" s="11"/>
      <c r="CV1348" s="11"/>
      <c r="CW1348" s="11"/>
      <c r="CX1348" s="11"/>
      <c r="CY1348" s="11"/>
      <c r="CZ1348" s="11"/>
      <c r="DA1348" s="11"/>
      <c r="DB1348" s="11"/>
      <c r="DC1348" s="11"/>
      <c r="DD1348" s="11"/>
      <c r="DE1348" s="11"/>
      <c r="DF1348" s="11"/>
      <c r="DG1348" s="11"/>
      <c r="DH1348" s="11"/>
      <c r="DI1348" s="11"/>
      <c r="DJ1348" s="11"/>
      <c r="DK1348" s="11"/>
      <c r="DL1348" s="11"/>
      <c r="DM1348" s="11"/>
      <c r="DN1348" s="11"/>
      <c r="DO1348" s="11"/>
      <c r="DP1348" s="11"/>
      <c r="DQ1348" s="11"/>
      <c r="DR1348" s="11"/>
      <c r="DS1348" s="11"/>
      <c r="DT1348" s="11"/>
      <c r="DU1348" s="11"/>
      <c r="DV1348" s="11"/>
      <c r="DW1348" s="11"/>
      <c r="DX1348" s="11"/>
      <c r="DY1348" s="11"/>
      <c r="DZ1348" s="11"/>
      <c r="EA1348" s="11"/>
      <c r="EB1348" s="11"/>
      <c r="EC1348" s="11"/>
    </row>
    <row r="1349">
      <c r="BI1349" s="11"/>
      <c r="BJ1349" s="11"/>
      <c r="BK1349" s="11"/>
      <c r="BL1349" s="11"/>
      <c r="BM1349" s="11"/>
      <c r="BN1349" s="11"/>
      <c r="BO1349" s="11"/>
      <c r="BP1349" s="11"/>
      <c r="BQ1349" s="11"/>
      <c r="BR1349" s="11"/>
      <c r="BS1349" s="11"/>
      <c r="BT1349" s="11"/>
      <c r="BU1349" s="11"/>
      <c r="BV1349" s="11"/>
      <c r="BW1349" s="11"/>
      <c r="BX1349" s="11"/>
      <c r="BY1349" s="11"/>
      <c r="BZ1349" s="11"/>
      <c r="CA1349" s="11"/>
      <c r="CB1349" s="11"/>
      <c r="CC1349" s="11"/>
      <c r="CD1349" s="11"/>
      <c r="CE1349" s="11"/>
      <c r="CF1349" s="11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1"/>
      <c r="DL1349" s="11"/>
      <c r="DM1349" s="11"/>
      <c r="DN1349" s="11"/>
      <c r="DO1349" s="11"/>
      <c r="DP1349" s="11"/>
      <c r="DQ1349" s="11"/>
      <c r="DR1349" s="11"/>
      <c r="DS1349" s="11"/>
      <c r="DT1349" s="11"/>
      <c r="DU1349" s="11"/>
      <c r="DV1349" s="11"/>
      <c r="DW1349" s="11"/>
      <c r="DX1349" s="11"/>
      <c r="DY1349" s="11"/>
      <c r="DZ1349" s="11"/>
      <c r="EA1349" s="11"/>
      <c r="EB1349" s="11"/>
      <c r="EC1349" s="11"/>
    </row>
    <row r="1350">
      <c r="BI1350" s="11"/>
      <c r="BJ1350" s="11"/>
      <c r="BK1350" s="11"/>
      <c r="BL1350" s="11"/>
      <c r="BM1350" s="11"/>
      <c r="BN1350" s="11"/>
      <c r="BO1350" s="11"/>
      <c r="BP1350" s="11"/>
      <c r="BQ1350" s="11"/>
      <c r="BR1350" s="11"/>
      <c r="BS1350" s="11"/>
      <c r="BT1350" s="11"/>
      <c r="BU1350" s="11"/>
      <c r="BV1350" s="11"/>
      <c r="BW1350" s="11"/>
      <c r="BX1350" s="11"/>
      <c r="BY1350" s="11"/>
      <c r="BZ1350" s="11"/>
      <c r="CA1350" s="11"/>
      <c r="CB1350" s="11"/>
      <c r="CC1350" s="11"/>
      <c r="CD1350" s="11"/>
      <c r="CE1350" s="11"/>
      <c r="CF1350" s="11"/>
      <c r="CG1350" s="11"/>
      <c r="CH1350" s="11"/>
      <c r="CI1350" s="11"/>
      <c r="CJ1350" s="11"/>
      <c r="CK1350" s="11"/>
      <c r="CL1350" s="11"/>
      <c r="CM1350" s="11"/>
      <c r="CN1350" s="11"/>
      <c r="CO1350" s="11"/>
      <c r="CP1350" s="11"/>
      <c r="CQ1350" s="11"/>
      <c r="CR1350" s="11"/>
      <c r="CS1350" s="11"/>
      <c r="CT1350" s="11"/>
      <c r="CU1350" s="11"/>
      <c r="CV1350" s="11"/>
      <c r="CW1350" s="11"/>
      <c r="CX1350" s="11"/>
      <c r="CY1350" s="11"/>
      <c r="CZ1350" s="11"/>
      <c r="DA1350" s="11"/>
      <c r="DB1350" s="11"/>
      <c r="DC1350" s="11"/>
      <c r="DD1350" s="11"/>
      <c r="DE1350" s="11"/>
      <c r="DF1350" s="11"/>
      <c r="DG1350" s="11"/>
      <c r="DH1350" s="11"/>
      <c r="DI1350" s="11"/>
      <c r="DJ1350" s="11"/>
      <c r="DK1350" s="11"/>
      <c r="DL1350" s="11"/>
      <c r="DM1350" s="11"/>
      <c r="DN1350" s="11"/>
      <c r="DO1350" s="11"/>
      <c r="DP1350" s="11"/>
      <c r="DQ1350" s="11"/>
      <c r="DR1350" s="11"/>
      <c r="DS1350" s="11"/>
      <c r="DT1350" s="11"/>
      <c r="DU1350" s="11"/>
      <c r="DV1350" s="11"/>
      <c r="DW1350" s="11"/>
      <c r="DX1350" s="11"/>
      <c r="DY1350" s="11"/>
      <c r="DZ1350" s="11"/>
      <c r="EA1350" s="11"/>
      <c r="EB1350" s="11"/>
      <c r="EC1350" s="11"/>
    </row>
    <row r="1351">
      <c r="BI1351" s="11"/>
      <c r="BJ1351" s="11"/>
      <c r="BK1351" s="11"/>
      <c r="BL1351" s="11"/>
      <c r="BM1351" s="11"/>
      <c r="BN1351" s="11"/>
      <c r="BO1351" s="11"/>
      <c r="BP1351" s="11"/>
      <c r="BQ1351" s="11"/>
      <c r="BR1351" s="11"/>
      <c r="BS1351" s="11"/>
      <c r="BT1351" s="11"/>
      <c r="BU1351" s="11"/>
      <c r="BV1351" s="11"/>
      <c r="BW1351" s="11"/>
      <c r="BX1351" s="11"/>
      <c r="BY1351" s="11"/>
      <c r="BZ1351" s="11"/>
      <c r="CA1351" s="11"/>
      <c r="CB1351" s="11"/>
      <c r="CC1351" s="11"/>
      <c r="CD1351" s="11"/>
      <c r="CE1351" s="11"/>
      <c r="CF1351" s="11"/>
      <c r="CG1351" s="11"/>
      <c r="CH1351" s="11"/>
      <c r="CI1351" s="11"/>
      <c r="CJ1351" s="11"/>
      <c r="CK1351" s="11"/>
      <c r="CL1351" s="11"/>
      <c r="CM1351" s="11"/>
      <c r="CN1351" s="11"/>
      <c r="CO1351" s="11"/>
      <c r="CP1351" s="11"/>
      <c r="CQ1351" s="11"/>
      <c r="CR1351" s="11"/>
      <c r="CS1351" s="11"/>
      <c r="CT1351" s="11"/>
      <c r="CU1351" s="11"/>
      <c r="CV1351" s="11"/>
      <c r="CW1351" s="11"/>
      <c r="CX1351" s="11"/>
      <c r="CY1351" s="11"/>
      <c r="CZ1351" s="11"/>
      <c r="DA1351" s="11"/>
      <c r="DB1351" s="11"/>
      <c r="DC1351" s="11"/>
      <c r="DD1351" s="11"/>
      <c r="DE1351" s="11"/>
      <c r="DF1351" s="11"/>
      <c r="DG1351" s="11"/>
      <c r="DH1351" s="11"/>
      <c r="DI1351" s="11"/>
      <c r="DJ1351" s="11"/>
      <c r="DK1351" s="11"/>
      <c r="DL1351" s="11"/>
      <c r="DM1351" s="11"/>
      <c r="DN1351" s="11"/>
      <c r="DO1351" s="11"/>
      <c r="DP1351" s="11"/>
      <c r="DQ1351" s="11"/>
      <c r="DR1351" s="11"/>
      <c r="DS1351" s="11"/>
      <c r="DT1351" s="11"/>
      <c r="DU1351" s="11"/>
      <c r="DV1351" s="11"/>
      <c r="DW1351" s="11"/>
      <c r="DX1351" s="11"/>
      <c r="DY1351" s="11"/>
      <c r="DZ1351" s="11"/>
      <c r="EA1351" s="11"/>
      <c r="EB1351" s="11"/>
      <c r="EC1351" s="11"/>
    </row>
    <row r="1352">
      <c r="BI1352" s="11"/>
      <c r="BJ1352" s="11"/>
      <c r="BK1352" s="11"/>
      <c r="BL1352" s="11"/>
      <c r="BM1352" s="11"/>
      <c r="BN1352" s="11"/>
      <c r="BO1352" s="11"/>
      <c r="BP1352" s="11"/>
      <c r="BQ1352" s="11"/>
      <c r="BR1352" s="11"/>
      <c r="BS1352" s="11"/>
      <c r="BT1352" s="11"/>
      <c r="BU1352" s="11"/>
      <c r="BV1352" s="11"/>
      <c r="BW1352" s="11"/>
      <c r="BX1352" s="11"/>
      <c r="BY1352" s="11"/>
      <c r="BZ1352" s="11"/>
      <c r="CA1352" s="11"/>
      <c r="CB1352" s="11"/>
      <c r="CC1352" s="11"/>
      <c r="CD1352" s="11"/>
      <c r="CE1352" s="11"/>
      <c r="CF1352" s="11"/>
      <c r="CG1352" s="11"/>
      <c r="CH1352" s="11"/>
      <c r="CI1352" s="11"/>
      <c r="CJ1352" s="11"/>
      <c r="CK1352" s="11"/>
      <c r="CL1352" s="11"/>
      <c r="CM1352" s="11"/>
      <c r="CN1352" s="11"/>
      <c r="CO1352" s="11"/>
      <c r="CP1352" s="11"/>
      <c r="CQ1352" s="11"/>
      <c r="CR1352" s="11"/>
      <c r="CS1352" s="11"/>
      <c r="CT1352" s="11"/>
      <c r="CU1352" s="11"/>
      <c r="CV1352" s="11"/>
      <c r="CW1352" s="11"/>
      <c r="CX1352" s="11"/>
      <c r="CY1352" s="11"/>
      <c r="CZ1352" s="11"/>
      <c r="DA1352" s="11"/>
      <c r="DB1352" s="11"/>
      <c r="DC1352" s="11"/>
      <c r="DD1352" s="11"/>
      <c r="DE1352" s="11"/>
      <c r="DF1352" s="11"/>
      <c r="DG1352" s="11"/>
      <c r="DH1352" s="11"/>
      <c r="DI1352" s="11"/>
      <c r="DJ1352" s="11"/>
      <c r="DK1352" s="11"/>
      <c r="DL1352" s="11"/>
      <c r="DM1352" s="11"/>
      <c r="DN1352" s="11"/>
      <c r="DO1352" s="11"/>
      <c r="DP1352" s="11"/>
      <c r="DQ1352" s="11"/>
      <c r="DR1352" s="11"/>
      <c r="DS1352" s="11"/>
      <c r="DT1352" s="11"/>
      <c r="DU1352" s="11"/>
      <c r="DV1352" s="11"/>
      <c r="DW1352" s="11"/>
      <c r="DX1352" s="11"/>
      <c r="DY1352" s="11"/>
      <c r="DZ1352" s="11"/>
      <c r="EA1352" s="11"/>
      <c r="EB1352" s="11"/>
      <c r="EC1352" s="11"/>
    </row>
    <row r="1353">
      <c r="BI1353" s="11"/>
      <c r="BJ1353" s="11"/>
      <c r="BK1353" s="11"/>
      <c r="BL1353" s="11"/>
      <c r="BM1353" s="11"/>
      <c r="BN1353" s="11"/>
      <c r="BO1353" s="11"/>
      <c r="BP1353" s="11"/>
      <c r="BQ1353" s="11"/>
      <c r="BR1353" s="11"/>
      <c r="BS1353" s="11"/>
      <c r="BT1353" s="11"/>
      <c r="BU1353" s="11"/>
      <c r="BV1353" s="11"/>
      <c r="BW1353" s="11"/>
      <c r="BX1353" s="11"/>
      <c r="BY1353" s="11"/>
      <c r="BZ1353" s="11"/>
      <c r="CA1353" s="11"/>
      <c r="CB1353" s="11"/>
      <c r="CC1353" s="11"/>
      <c r="CD1353" s="11"/>
      <c r="CE1353" s="11"/>
      <c r="CF1353" s="11"/>
      <c r="CG1353" s="11"/>
      <c r="CH1353" s="11"/>
      <c r="CI1353" s="11"/>
      <c r="CJ1353" s="11"/>
      <c r="CK1353" s="11"/>
      <c r="CL1353" s="11"/>
      <c r="CM1353" s="11"/>
      <c r="CN1353" s="11"/>
      <c r="CO1353" s="11"/>
      <c r="CP1353" s="11"/>
      <c r="CQ1353" s="11"/>
      <c r="CR1353" s="11"/>
      <c r="CS1353" s="11"/>
      <c r="CT1353" s="11"/>
      <c r="CU1353" s="11"/>
      <c r="CV1353" s="11"/>
      <c r="CW1353" s="11"/>
      <c r="CX1353" s="11"/>
      <c r="CY1353" s="11"/>
      <c r="CZ1353" s="11"/>
      <c r="DA1353" s="11"/>
      <c r="DB1353" s="11"/>
      <c r="DC1353" s="11"/>
      <c r="DD1353" s="11"/>
      <c r="DE1353" s="11"/>
      <c r="DF1353" s="11"/>
      <c r="DG1353" s="11"/>
      <c r="DH1353" s="11"/>
      <c r="DI1353" s="11"/>
      <c r="DJ1353" s="11"/>
      <c r="DK1353" s="11"/>
      <c r="DL1353" s="11"/>
      <c r="DM1353" s="11"/>
      <c r="DN1353" s="11"/>
      <c r="DO1353" s="11"/>
      <c r="DP1353" s="11"/>
      <c r="DQ1353" s="11"/>
      <c r="DR1353" s="11"/>
      <c r="DS1353" s="11"/>
      <c r="DT1353" s="11"/>
      <c r="DU1353" s="11"/>
      <c r="DV1353" s="11"/>
      <c r="DW1353" s="11"/>
      <c r="DX1353" s="11"/>
      <c r="DY1353" s="11"/>
      <c r="DZ1353" s="11"/>
      <c r="EA1353" s="11"/>
      <c r="EB1353" s="11"/>
      <c r="EC1353" s="11"/>
    </row>
    <row r="1354">
      <c r="BI1354" s="11"/>
      <c r="BJ1354" s="11"/>
      <c r="BK1354" s="11"/>
      <c r="BL1354" s="11"/>
      <c r="BM1354" s="11"/>
      <c r="BN1354" s="11"/>
      <c r="BO1354" s="11"/>
      <c r="BP1354" s="11"/>
      <c r="BQ1354" s="11"/>
      <c r="BR1354" s="11"/>
      <c r="BS1354" s="11"/>
      <c r="BT1354" s="11"/>
      <c r="BU1354" s="11"/>
      <c r="BV1354" s="11"/>
      <c r="BW1354" s="11"/>
      <c r="BX1354" s="11"/>
      <c r="BY1354" s="11"/>
      <c r="BZ1354" s="11"/>
      <c r="CA1354" s="11"/>
      <c r="CB1354" s="11"/>
      <c r="CC1354" s="11"/>
      <c r="CD1354" s="11"/>
      <c r="CE1354" s="11"/>
      <c r="CF1354" s="11"/>
      <c r="CG1354" s="11"/>
      <c r="CH1354" s="11"/>
      <c r="CI1354" s="11"/>
      <c r="CJ1354" s="11"/>
      <c r="CK1354" s="11"/>
      <c r="CL1354" s="11"/>
      <c r="CM1354" s="11"/>
      <c r="CN1354" s="11"/>
      <c r="CO1354" s="11"/>
      <c r="CP1354" s="11"/>
      <c r="CQ1354" s="11"/>
      <c r="CR1354" s="11"/>
      <c r="CS1354" s="11"/>
      <c r="CT1354" s="11"/>
      <c r="CU1354" s="11"/>
      <c r="CV1354" s="11"/>
      <c r="CW1354" s="11"/>
      <c r="CX1354" s="11"/>
      <c r="CY1354" s="11"/>
      <c r="CZ1354" s="11"/>
      <c r="DA1354" s="11"/>
      <c r="DB1354" s="11"/>
      <c r="DC1354" s="11"/>
      <c r="DD1354" s="11"/>
      <c r="DE1354" s="11"/>
      <c r="DF1354" s="11"/>
      <c r="DG1354" s="11"/>
      <c r="DH1354" s="11"/>
      <c r="DI1354" s="11"/>
      <c r="DJ1354" s="11"/>
      <c r="DK1354" s="11"/>
      <c r="DL1354" s="11"/>
      <c r="DM1354" s="11"/>
      <c r="DN1354" s="11"/>
      <c r="DO1354" s="11"/>
      <c r="DP1354" s="11"/>
      <c r="DQ1354" s="11"/>
      <c r="DR1354" s="11"/>
      <c r="DS1354" s="11"/>
      <c r="DT1354" s="11"/>
      <c r="DU1354" s="11"/>
      <c r="DV1354" s="11"/>
      <c r="DW1354" s="11"/>
      <c r="DX1354" s="11"/>
      <c r="DY1354" s="11"/>
      <c r="DZ1354" s="11"/>
      <c r="EA1354" s="11"/>
      <c r="EB1354" s="11"/>
      <c r="EC1354" s="11"/>
    </row>
    <row r="1355">
      <c r="BI1355" s="11"/>
      <c r="BJ1355" s="11"/>
      <c r="BK1355" s="11"/>
      <c r="BL1355" s="11"/>
      <c r="BM1355" s="11"/>
      <c r="BN1355" s="11"/>
      <c r="BO1355" s="11"/>
      <c r="BP1355" s="11"/>
      <c r="BQ1355" s="11"/>
      <c r="BR1355" s="11"/>
      <c r="BS1355" s="11"/>
      <c r="BT1355" s="11"/>
      <c r="BU1355" s="11"/>
      <c r="BV1355" s="11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</row>
    <row r="1356">
      <c r="BI1356" s="11"/>
      <c r="BJ1356" s="11"/>
      <c r="BK1356" s="11"/>
      <c r="BL1356" s="11"/>
      <c r="BM1356" s="11"/>
      <c r="BN1356" s="11"/>
      <c r="BO1356" s="11"/>
      <c r="BP1356" s="11"/>
      <c r="BQ1356" s="11"/>
      <c r="BR1356" s="11"/>
      <c r="BS1356" s="11"/>
      <c r="BT1356" s="11"/>
      <c r="BU1356" s="11"/>
      <c r="BV1356" s="11"/>
      <c r="BW1356" s="11"/>
      <c r="BX1356" s="11"/>
      <c r="BY1356" s="11"/>
      <c r="BZ1356" s="11"/>
      <c r="CA1356" s="11"/>
      <c r="CB1356" s="11"/>
      <c r="CC1356" s="11"/>
      <c r="CD1356" s="11"/>
      <c r="CE1356" s="11"/>
      <c r="CF1356" s="11"/>
      <c r="CG1356" s="11"/>
      <c r="CH1356" s="11"/>
      <c r="CI1356" s="11"/>
      <c r="CJ1356" s="11"/>
      <c r="CK1356" s="11"/>
      <c r="CL1356" s="11"/>
      <c r="CM1356" s="11"/>
      <c r="CN1356" s="11"/>
      <c r="CO1356" s="11"/>
      <c r="CP1356" s="11"/>
      <c r="CQ1356" s="11"/>
      <c r="CR1356" s="11"/>
      <c r="CS1356" s="11"/>
      <c r="CT1356" s="11"/>
      <c r="CU1356" s="11"/>
      <c r="CV1356" s="11"/>
      <c r="CW1356" s="11"/>
      <c r="CX1356" s="11"/>
      <c r="CY1356" s="11"/>
      <c r="CZ1356" s="11"/>
      <c r="DA1356" s="11"/>
      <c r="DB1356" s="11"/>
      <c r="DC1356" s="11"/>
      <c r="DD1356" s="11"/>
      <c r="DE1356" s="11"/>
      <c r="DF1356" s="11"/>
      <c r="DG1356" s="11"/>
      <c r="DH1356" s="11"/>
      <c r="DI1356" s="11"/>
      <c r="DJ1356" s="11"/>
      <c r="DK1356" s="11"/>
      <c r="DL1356" s="11"/>
      <c r="DM1356" s="11"/>
      <c r="DN1356" s="11"/>
      <c r="DO1356" s="11"/>
      <c r="DP1356" s="11"/>
      <c r="DQ1356" s="11"/>
      <c r="DR1356" s="11"/>
      <c r="DS1356" s="11"/>
      <c r="DT1356" s="11"/>
      <c r="DU1356" s="11"/>
      <c r="DV1356" s="11"/>
      <c r="DW1356" s="11"/>
      <c r="DX1356" s="11"/>
      <c r="DY1356" s="11"/>
      <c r="DZ1356" s="11"/>
      <c r="EA1356" s="11"/>
      <c r="EB1356" s="11"/>
      <c r="EC1356" s="11"/>
    </row>
    <row r="1357">
      <c r="BI1357" s="11"/>
      <c r="BJ1357" s="11"/>
      <c r="BK1357" s="11"/>
      <c r="BL1357" s="11"/>
      <c r="BM1357" s="11"/>
      <c r="BN1357" s="11"/>
      <c r="BO1357" s="11"/>
      <c r="BP1357" s="11"/>
      <c r="BQ1357" s="11"/>
      <c r="BR1357" s="11"/>
      <c r="BS1357" s="11"/>
      <c r="BT1357" s="11"/>
      <c r="BU1357" s="11"/>
      <c r="BV1357" s="11"/>
      <c r="BW1357" s="11"/>
      <c r="BX1357" s="11"/>
      <c r="BY1357" s="11"/>
      <c r="BZ1357" s="11"/>
      <c r="CA1357" s="11"/>
      <c r="CB1357" s="11"/>
      <c r="CC1357" s="11"/>
      <c r="CD1357" s="11"/>
      <c r="CE1357" s="11"/>
      <c r="CF1357" s="11"/>
      <c r="CG1357" s="11"/>
      <c r="CH1357" s="11"/>
      <c r="CI1357" s="11"/>
      <c r="CJ1357" s="11"/>
      <c r="CK1357" s="11"/>
      <c r="CL1357" s="11"/>
      <c r="CM1357" s="11"/>
      <c r="CN1357" s="11"/>
      <c r="CO1357" s="11"/>
      <c r="CP1357" s="11"/>
      <c r="CQ1357" s="11"/>
      <c r="CR1357" s="11"/>
      <c r="CS1357" s="11"/>
      <c r="CT1357" s="11"/>
      <c r="CU1357" s="11"/>
      <c r="CV1357" s="11"/>
      <c r="CW1357" s="11"/>
      <c r="CX1357" s="11"/>
      <c r="CY1357" s="11"/>
      <c r="CZ1357" s="11"/>
      <c r="DA1357" s="11"/>
      <c r="DB1357" s="11"/>
      <c r="DC1357" s="11"/>
      <c r="DD1357" s="11"/>
      <c r="DE1357" s="11"/>
      <c r="DF1357" s="11"/>
      <c r="DG1357" s="11"/>
      <c r="DH1357" s="11"/>
      <c r="DI1357" s="11"/>
      <c r="DJ1357" s="11"/>
      <c r="DK1357" s="11"/>
      <c r="DL1357" s="11"/>
      <c r="DM1357" s="11"/>
      <c r="DN1357" s="11"/>
      <c r="DO1357" s="11"/>
      <c r="DP1357" s="11"/>
      <c r="DQ1357" s="11"/>
      <c r="DR1357" s="11"/>
      <c r="DS1357" s="11"/>
      <c r="DT1357" s="11"/>
      <c r="DU1357" s="11"/>
      <c r="DV1357" s="11"/>
      <c r="DW1357" s="11"/>
      <c r="DX1357" s="11"/>
      <c r="DY1357" s="11"/>
      <c r="DZ1357" s="11"/>
      <c r="EA1357" s="11"/>
      <c r="EB1357" s="11"/>
      <c r="EC1357" s="11"/>
    </row>
    <row r="1358">
      <c r="BI1358" s="11"/>
      <c r="BJ1358" s="11"/>
      <c r="BK1358" s="11"/>
      <c r="BL1358" s="11"/>
      <c r="BM1358" s="11"/>
      <c r="BN1358" s="11"/>
      <c r="BO1358" s="11"/>
      <c r="BP1358" s="11"/>
      <c r="BQ1358" s="11"/>
      <c r="BR1358" s="11"/>
      <c r="BS1358" s="11"/>
      <c r="BT1358" s="11"/>
      <c r="BU1358" s="11"/>
      <c r="BV1358" s="11"/>
      <c r="BW1358" s="11"/>
      <c r="BX1358" s="11"/>
      <c r="BY1358" s="11"/>
      <c r="BZ1358" s="11"/>
      <c r="CA1358" s="11"/>
      <c r="CB1358" s="11"/>
      <c r="CC1358" s="11"/>
      <c r="CD1358" s="11"/>
      <c r="CE1358" s="11"/>
      <c r="CF1358" s="11"/>
      <c r="CG1358" s="11"/>
      <c r="CH1358" s="11"/>
      <c r="CI1358" s="11"/>
      <c r="CJ1358" s="11"/>
      <c r="CK1358" s="11"/>
      <c r="CL1358" s="11"/>
      <c r="CM1358" s="11"/>
      <c r="CN1358" s="11"/>
      <c r="CO1358" s="11"/>
      <c r="CP1358" s="11"/>
      <c r="CQ1358" s="11"/>
      <c r="CR1358" s="11"/>
      <c r="CS1358" s="11"/>
      <c r="CT1358" s="11"/>
      <c r="CU1358" s="11"/>
      <c r="CV1358" s="11"/>
      <c r="CW1358" s="11"/>
      <c r="CX1358" s="11"/>
      <c r="CY1358" s="11"/>
      <c r="CZ1358" s="11"/>
      <c r="DA1358" s="11"/>
      <c r="DB1358" s="11"/>
      <c r="DC1358" s="11"/>
      <c r="DD1358" s="11"/>
      <c r="DE1358" s="11"/>
      <c r="DF1358" s="11"/>
      <c r="DG1358" s="11"/>
      <c r="DH1358" s="11"/>
      <c r="DI1358" s="11"/>
      <c r="DJ1358" s="11"/>
      <c r="DK1358" s="11"/>
      <c r="DL1358" s="11"/>
      <c r="DM1358" s="11"/>
      <c r="DN1358" s="11"/>
      <c r="DO1358" s="11"/>
      <c r="DP1358" s="11"/>
      <c r="DQ1358" s="11"/>
      <c r="DR1358" s="11"/>
      <c r="DS1358" s="11"/>
      <c r="DT1358" s="11"/>
      <c r="DU1358" s="11"/>
      <c r="DV1358" s="11"/>
      <c r="DW1358" s="11"/>
      <c r="DX1358" s="11"/>
      <c r="DY1358" s="11"/>
      <c r="DZ1358" s="11"/>
      <c r="EA1358" s="11"/>
      <c r="EB1358" s="11"/>
      <c r="EC1358" s="11"/>
    </row>
    <row r="1359">
      <c r="BI1359" s="11"/>
      <c r="BJ1359" s="11"/>
      <c r="BK1359" s="11"/>
      <c r="BL1359" s="11"/>
      <c r="BM1359" s="11"/>
      <c r="BN1359" s="11"/>
      <c r="BO1359" s="11"/>
      <c r="BP1359" s="11"/>
      <c r="BQ1359" s="11"/>
      <c r="BR1359" s="11"/>
      <c r="BS1359" s="11"/>
      <c r="BT1359" s="11"/>
      <c r="BU1359" s="11"/>
      <c r="BV1359" s="11"/>
      <c r="BW1359" s="11"/>
      <c r="BX1359" s="11"/>
      <c r="BY1359" s="11"/>
      <c r="BZ1359" s="11"/>
      <c r="CA1359" s="11"/>
      <c r="CB1359" s="11"/>
      <c r="CC1359" s="11"/>
      <c r="CD1359" s="11"/>
      <c r="CE1359" s="11"/>
      <c r="CF1359" s="11"/>
      <c r="CG1359" s="11"/>
      <c r="CH1359" s="11"/>
      <c r="CI1359" s="11"/>
      <c r="CJ1359" s="11"/>
      <c r="CK1359" s="11"/>
      <c r="CL1359" s="11"/>
      <c r="CM1359" s="11"/>
      <c r="CN1359" s="11"/>
      <c r="CO1359" s="11"/>
      <c r="CP1359" s="11"/>
      <c r="CQ1359" s="11"/>
      <c r="CR1359" s="11"/>
      <c r="CS1359" s="11"/>
      <c r="CT1359" s="11"/>
      <c r="CU1359" s="11"/>
      <c r="CV1359" s="11"/>
      <c r="CW1359" s="11"/>
      <c r="CX1359" s="11"/>
      <c r="CY1359" s="11"/>
      <c r="CZ1359" s="11"/>
      <c r="DA1359" s="11"/>
      <c r="DB1359" s="11"/>
      <c r="DC1359" s="11"/>
      <c r="DD1359" s="11"/>
      <c r="DE1359" s="11"/>
      <c r="DF1359" s="11"/>
      <c r="DG1359" s="11"/>
      <c r="DH1359" s="11"/>
      <c r="DI1359" s="11"/>
      <c r="DJ1359" s="11"/>
      <c r="DK1359" s="11"/>
      <c r="DL1359" s="11"/>
      <c r="DM1359" s="11"/>
      <c r="DN1359" s="11"/>
      <c r="DO1359" s="11"/>
      <c r="DP1359" s="11"/>
      <c r="DQ1359" s="11"/>
      <c r="DR1359" s="11"/>
      <c r="DS1359" s="11"/>
      <c r="DT1359" s="11"/>
      <c r="DU1359" s="11"/>
      <c r="DV1359" s="11"/>
      <c r="DW1359" s="11"/>
      <c r="DX1359" s="11"/>
      <c r="DY1359" s="11"/>
      <c r="DZ1359" s="11"/>
      <c r="EA1359" s="11"/>
      <c r="EB1359" s="11"/>
      <c r="EC1359" s="11"/>
    </row>
    <row r="1360">
      <c r="BI1360" s="11"/>
      <c r="BJ1360" s="11"/>
      <c r="BK1360" s="11"/>
      <c r="BL1360" s="11"/>
      <c r="BM1360" s="11"/>
      <c r="BN1360" s="11"/>
      <c r="BO1360" s="11"/>
      <c r="BP1360" s="11"/>
      <c r="BQ1360" s="11"/>
      <c r="BR1360" s="11"/>
      <c r="BS1360" s="11"/>
      <c r="BT1360" s="11"/>
      <c r="BU1360" s="11"/>
      <c r="BV1360" s="11"/>
      <c r="BW1360" s="11"/>
      <c r="BX1360" s="11"/>
      <c r="BY1360" s="11"/>
      <c r="BZ1360" s="11"/>
      <c r="CA1360" s="11"/>
      <c r="CB1360" s="11"/>
      <c r="CC1360" s="11"/>
      <c r="CD1360" s="11"/>
      <c r="CE1360" s="11"/>
      <c r="CF1360" s="11"/>
      <c r="CG1360" s="11"/>
      <c r="CH1360" s="11"/>
      <c r="CI1360" s="11"/>
      <c r="CJ1360" s="11"/>
      <c r="CK1360" s="11"/>
      <c r="CL1360" s="11"/>
      <c r="CM1360" s="11"/>
      <c r="CN1360" s="11"/>
      <c r="CO1360" s="11"/>
      <c r="CP1360" s="11"/>
      <c r="CQ1360" s="11"/>
      <c r="CR1360" s="11"/>
      <c r="CS1360" s="11"/>
      <c r="CT1360" s="11"/>
      <c r="CU1360" s="11"/>
      <c r="CV1360" s="11"/>
      <c r="CW1360" s="11"/>
      <c r="CX1360" s="11"/>
      <c r="CY1360" s="11"/>
      <c r="CZ1360" s="11"/>
      <c r="DA1360" s="11"/>
      <c r="DB1360" s="11"/>
      <c r="DC1360" s="11"/>
      <c r="DD1360" s="11"/>
      <c r="DE1360" s="11"/>
      <c r="DF1360" s="11"/>
      <c r="DG1360" s="11"/>
      <c r="DH1360" s="11"/>
      <c r="DI1360" s="11"/>
      <c r="DJ1360" s="11"/>
      <c r="DK1360" s="11"/>
      <c r="DL1360" s="11"/>
      <c r="DM1360" s="11"/>
      <c r="DN1360" s="11"/>
      <c r="DO1360" s="11"/>
      <c r="DP1360" s="11"/>
      <c r="DQ1360" s="11"/>
      <c r="DR1360" s="11"/>
      <c r="DS1360" s="11"/>
      <c r="DT1360" s="11"/>
      <c r="DU1360" s="11"/>
      <c r="DV1360" s="11"/>
      <c r="DW1360" s="11"/>
      <c r="DX1360" s="11"/>
      <c r="DY1360" s="11"/>
      <c r="DZ1360" s="11"/>
      <c r="EA1360" s="11"/>
      <c r="EB1360" s="11"/>
      <c r="EC1360" s="11"/>
    </row>
    <row r="1361">
      <c r="BI1361" s="11"/>
      <c r="BJ1361" s="11"/>
      <c r="BK1361" s="11"/>
      <c r="BL1361" s="11"/>
      <c r="BM1361" s="11"/>
      <c r="BN1361" s="11"/>
      <c r="BO1361" s="11"/>
      <c r="BP1361" s="11"/>
      <c r="BQ1361" s="11"/>
      <c r="BR1361" s="11"/>
      <c r="BS1361" s="11"/>
      <c r="BT1361" s="11"/>
      <c r="BU1361" s="11"/>
      <c r="BV1361" s="11"/>
      <c r="BW1361" s="11"/>
      <c r="BX1361" s="11"/>
      <c r="BY1361" s="11"/>
      <c r="BZ1361" s="11"/>
      <c r="CA1361" s="11"/>
      <c r="CB1361" s="11"/>
      <c r="CC1361" s="11"/>
      <c r="CD1361" s="11"/>
      <c r="CE1361" s="11"/>
      <c r="CF1361" s="11"/>
      <c r="CG1361" s="11"/>
      <c r="CH1361" s="11"/>
      <c r="CI1361" s="11"/>
      <c r="CJ1361" s="11"/>
      <c r="CK1361" s="11"/>
      <c r="CL1361" s="11"/>
      <c r="CM1361" s="11"/>
      <c r="CN1361" s="11"/>
      <c r="CO1361" s="11"/>
      <c r="CP1361" s="11"/>
      <c r="CQ1361" s="11"/>
      <c r="CR1361" s="11"/>
      <c r="CS1361" s="11"/>
      <c r="CT1361" s="11"/>
      <c r="CU1361" s="11"/>
      <c r="CV1361" s="11"/>
      <c r="CW1361" s="11"/>
      <c r="CX1361" s="11"/>
      <c r="CY1361" s="11"/>
      <c r="CZ1361" s="11"/>
      <c r="DA1361" s="11"/>
      <c r="DB1361" s="11"/>
      <c r="DC1361" s="11"/>
      <c r="DD1361" s="11"/>
      <c r="DE1361" s="11"/>
      <c r="DF1361" s="11"/>
      <c r="DG1361" s="11"/>
      <c r="DH1361" s="11"/>
      <c r="DI1361" s="11"/>
      <c r="DJ1361" s="11"/>
      <c r="DK1361" s="11"/>
      <c r="DL1361" s="11"/>
      <c r="DM1361" s="11"/>
      <c r="DN1361" s="11"/>
      <c r="DO1361" s="11"/>
      <c r="DP1361" s="11"/>
      <c r="DQ1361" s="11"/>
      <c r="DR1361" s="11"/>
      <c r="DS1361" s="11"/>
      <c r="DT1361" s="11"/>
      <c r="DU1361" s="11"/>
      <c r="DV1361" s="11"/>
      <c r="DW1361" s="11"/>
      <c r="DX1361" s="11"/>
      <c r="DY1361" s="11"/>
      <c r="DZ1361" s="11"/>
      <c r="EA1361" s="11"/>
      <c r="EB1361" s="11"/>
      <c r="EC1361" s="11"/>
    </row>
    <row r="1362">
      <c r="BI1362" s="11"/>
      <c r="BJ1362" s="11"/>
      <c r="BK1362" s="11"/>
      <c r="BL1362" s="11"/>
      <c r="BM1362" s="11"/>
      <c r="BN1362" s="11"/>
      <c r="BO1362" s="11"/>
      <c r="BP1362" s="11"/>
      <c r="BQ1362" s="11"/>
      <c r="BR1362" s="11"/>
      <c r="BS1362" s="11"/>
      <c r="BT1362" s="11"/>
      <c r="BU1362" s="11"/>
      <c r="BV1362" s="11"/>
      <c r="BW1362" s="11"/>
      <c r="BX1362" s="11"/>
      <c r="BY1362" s="11"/>
      <c r="BZ1362" s="11"/>
      <c r="CA1362" s="11"/>
      <c r="CB1362" s="11"/>
      <c r="CC1362" s="11"/>
      <c r="CD1362" s="11"/>
      <c r="CE1362" s="11"/>
      <c r="CF1362" s="11"/>
      <c r="CG1362" s="11"/>
      <c r="CH1362" s="11"/>
      <c r="CI1362" s="11"/>
      <c r="CJ1362" s="11"/>
      <c r="CK1362" s="11"/>
      <c r="CL1362" s="11"/>
      <c r="CM1362" s="11"/>
      <c r="CN1362" s="11"/>
      <c r="CO1362" s="11"/>
      <c r="CP1362" s="11"/>
      <c r="CQ1362" s="11"/>
      <c r="CR1362" s="11"/>
      <c r="CS1362" s="11"/>
      <c r="CT1362" s="11"/>
      <c r="CU1362" s="11"/>
      <c r="CV1362" s="11"/>
      <c r="CW1362" s="11"/>
      <c r="CX1362" s="11"/>
      <c r="CY1362" s="11"/>
      <c r="CZ1362" s="11"/>
      <c r="DA1362" s="11"/>
      <c r="DB1362" s="11"/>
      <c r="DC1362" s="11"/>
      <c r="DD1362" s="11"/>
      <c r="DE1362" s="11"/>
      <c r="DF1362" s="11"/>
      <c r="DG1362" s="11"/>
      <c r="DH1362" s="11"/>
      <c r="DI1362" s="11"/>
      <c r="DJ1362" s="11"/>
      <c r="DK1362" s="11"/>
      <c r="DL1362" s="11"/>
      <c r="DM1362" s="11"/>
      <c r="DN1362" s="11"/>
      <c r="DO1362" s="11"/>
      <c r="DP1362" s="11"/>
      <c r="DQ1362" s="11"/>
      <c r="DR1362" s="11"/>
      <c r="DS1362" s="11"/>
      <c r="DT1362" s="11"/>
      <c r="DU1362" s="11"/>
      <c r="DV1362" s="11"/>
      <c r="DW1362" s="11"/>
      <c r="DX1362" s="11"/>
      <c r="DY1362" s="11"/>
      <c r="DZ1362" s="11"/>
      <c r="EA1362" s="11"/>
      <c r="EB1362" s="11"/>
      <c r="EC1362" s="11"/>
    </row>
    <row r="1363">
      <c r="BI1363" s="11"/>
      <c r="BJ1363" s="11"/>
      <c r="BK1363" s="11"/>
      <c r="BL1363" s="11"/>
      <c r="BM1363" s="11"/>
      <c r="BN1363" s="11"/>
      <c r="BO1363" s="11"/>
      <c r="BP1363" s="11"/>
      <c r="BQ1363" s="11"/>
      <c r="BR1363" s="11"/>
      <c r="BS1363" s="11"/>
      <c r="BT1363" s="11"/>
      <c r="BU1363" s="11"/>
      <c r="BV1363" s="11"/>
      <c r="BW1363" s="11"/>
      <c r="BX1363" s="11"/>
      <c r="BY1363" s="11"/>
      <c r="BZ1363" s="11"/>
      <c r="CA1363" s="11"/>
      <c r="CB1363" s="11"/>
      <c r="CC1363" s="11"/>
      <c r="CD1363" s="11"/>
      <c r="CE1363" s="11"/>
      <c r="CF1363" s="11"/>
      <c r="CG1363" s="11"/>
      <c r="CH1363" s="11"/>
      <c r="CI1363" s="11"/>
      <c r="CJ1363" s="11"/>
      <c r="CK1363" s="11"/>
      <c r="CL1363" s="11"/>
      <c r="CM1363" s="11"/>
      <c r="CN1363" s="11"/>
      <c r="CO1363" s="11"/>
      <c r="CP1363" s="11"/>
      <c r="CQ1363" s="11"/>
      <c r="CR1363" s="11"/>
      <c r="CS1363" s="11"/>
      <c r="CT1363" s="11"/>
      <c r="CU1363" s="11"/>
      <c r="CV1363" s="11"/>
      <c r="CW1363" s="11"/>
      <c r="CX1363" s="11"/>
      <c r="CY1363" s="11"/>
      <c r="CZ1363" s="11"/>
      <c r="DA1363" s="11"/>
      <c r="DB1363" s="11"/>
      <c r="DC1363" s="11"/>
      <c r="DD1363" s="11"/>
      <c r="DE1363" s="11"/>
      <c r="DF1363" s="11"/>
      <c r="DG1363" s="11"/>
      <c r="DH1363" s="11"/>
      <c r="DI1363" s="11"/>
      <c r="DJ1363" s="11"/>
      <c r="DK1363" s="11"/>
      <c r="DL1363" s="11"/>
      <c r="DM1363" s="11"/>
      <c r="DN1363" s="11"/>
      <c r="DO1363" s="11"/>
      <c r="DP1363" s="11"/>
      <c r="DQ1363" s="11"/>
      <c r="DR1363" s="11"/>
      <c r="DS1363" s="11"/>
      <c r="DT1363" s="11"/>
      <c r="DU1363" s="11"/>
      <c r="DV1363" s="11"/>
      <c r="DW1363" s="11"/>
      <c r="DX1363" s="11"/>
      <c r="DY1363" s="11"/>
      <c r="DZ1363" s="11"/>
      <c r="EA1363" s="11"/>
      <c r="EB1363" s="11"/>
      <c r="EC1363" s="11"/>
    </row>
    <row r="1364">
      <c r="BI1364" s="11"/>
      <c r="BJ1364" s="11"/>
      <c r="BK1364" s="11"/>
      <c r="BL1364" s="11"/>
      <c r="BM1364" s="11"/>
      <c r="BN1364" s="11"/>
      <c r="BO1364" s="11"/>
      <c r="BP1364" s="11"/>
      <c r="BQ1364" s="11"/>
      <c r="BR1364" s="11"/>
      <c r="BS1364" s="11"/>
      <c r="BT1364" s="11"/>
      <c r="BU1364" s="11"/>
      <c r="BV1364" s="11"/>
      <c r="BW1364" s="11"/>
      <c r="BX1364" s="11"/>
      <c r="BY1364" s="11"/>
      <c r="BZ1364" s="11"/>
      <c r="CA1364" s="11"/>
      <c r="CB1364" s="11"/>
      <c r="CC1364" s="11"/>
      <c r="CD1364" s="11"/>
      <c r="CE1364" s="11"/>
      <c r="CF1364" s="11"/>
      <c r="CG1364" s="11"/>
      <c r="CH1364" s="11"/>
      <c r="CI1364" s="11"/>
      <c r="CJ1364" s="11"/>
      <c r="CK1364" s="11"/>
      <c r="CL1364" s="11"/>
      <c r="CM1364" s="11"/>
      <c r="CN1364" s="11"/>
      <c r="CO1364" s="11"/>
      <c r="CP1364" s="11"/>
      <c r="CQ1364" s="11"/>
      <c r="CR1364" s="11"/>
      <c r="CS1364" s="11"/>
      <c r="CT1364" s="11"/>
      <c r="CU1364" s="11"/>
      <c r="CV1364" s="11"/>
      <c r="CW1364" s="11"/>
      <c r="CX1364" s="11"/>
      <c r="CY1364" s="11"/>
      <c r="CZ1364" s="11"/>
      <c r="DA1364" s="11"/>
      <c r="DB1364" s="11"/>
      <c r="DC1364" s="11"/>
      <c r="DD1364" s="11"/>
      <c r="DE1364" s="11"/>
      <c r="DF1364" s="11"/>
      <c r="DG1364" s="11"/>
      <c r="DH1364" s="11"/>
      <c r="DI1364" s="11"/>
      <c r="DJ1364" s="11"/>
      <c r="DK1364" s="11"/>
      <c r="DL1364" s="11"/>
      <c r="DM1364" s="11"/>
      <c r="DN1364" s="11"/>
      <c r="DO1364" s="11"/>
      <c r="DP1364" s="11"/>
      <c r="DQ1364" s="11"/>
      <c r="DR1364" s="11"/>
      <c r="DS1364" s="11"/>
      <c r="DT1364" s="11"/>
      <c r="DU1364" s="11"/>
      <c r="DV1364" s="11"/>
      <c r="DW1364" s="11"/>
      <c r="DX1364" s="11"/>
      <c r="DY1364" s="11"/>
      <c r="DZ1364" s="11"/>
      <c r="EA1364" s="11"/>
      <c r="EB1364" s="11"/>
      <c r="EC1364" s="11"/>
    </row>
    <row r="1365">
      <c r="BI1365" s="11"/>
      <c r="BJ1365" s="11"/>
      <c r="BK1365" s="11"/>
      <c r="BL1365" s="11"/>
      <c r="BM1365" s="11"/>
      <c r="BN1365" s="11"/>
      <c r="BO1365" s="11"/>
      <c r="BP1365" s="11"/>
      <c r="BQ1365" s="11"/>
      <c r="BR1365" s="11"/>
      <c r="BS1365" s="11"/>
      <c r="BT1365" s="11"/>
      <c r="BU1365" s="11"/>
      <c r="BV1365" s="11"/>
      <c r="BW1365" s="11"/>
      <c r="BX1365" s="11"/>
      <c r="BY1365" s="11"/>
      <c r="BZ1365" s="11"/>
      <c r="CA1365" s="11"/>
      <c r="CB1365" s="11"/>
      <c r="CC1365" s="11"/>
      <c r="CD1365" s="11"/>
      <c r="CE1365" s="11"/>
      <c r="CF1365" s="11"/>
      <c r="CG1365" s="11"/>
      <c r="CH1365" s="11"/>
      <c r="CI1365" s="11"/>
      <c r="CJ1365" s="11"/>
      <c r="CK1365" s="11"/>
      <c r="CL1365" s="11"/>
      <c r="CM1365" s="11"/>
      <c r="CN1365" s="11"/>
      <c r="CO1365" s="11"/>
      <c r="CP1365" s="11"/>
      <c r="CQ1365" s="11"/>
      <c r="CR1365" s="11"/>
      <c r="CS1365" s="11"/>
      <c r="CT1365" s="11"/>
      <c r="CU1365" s="11"/>
      <c r="CV1365" s="11"/>
      <c r="CW1365" s="11"/>
      <c r="CX1365" s="11"/>
      <c r="CY1365" s="11"/>
      <c r="CZ1365" s="11"/>
      <c r="DA1365" s="11"/>
      <c r="DB1365" s="11"/>
      <c r="DC1365" s="11"/>
      <c r="DD1365" s="11"/>
      <c r="DE1365" s="11"/>
      <c r="DF1365" s="11"/>
      <c r="DG1365" s="11"/>
      <c r="DH1365" s="11"/>
      <c r="DI1365" s="11"/>
      <c r="DJ1365" s="11"/>
      <c r="DK1365" s="11"/>
      <c r="DL1365" s="11"/>
      <c r="DM1365" s="11"/>
      <c r="DN1365" s="11"/>
      <c r="DO1365" s="11"/>
      <c r="DP1365" s="11"/>
      <c r="DQ1365" s="11"/>
      <c r="DR1365" s="11"/>
      <c r="DS1365" s="11"/>
      <c r="DT1365" s="11"/>
      <c r="DU1365" s="11"/>
      <c r="DV1365" s="11"/>
      <c r="DW1365" s="11"/>
      <c r="DX1365" s="11"/>
      <c r="DY1365" s="11"/>
      <c r="DZ1365" s="11"/>
      <c r="EA1365" s="11"/>
      <c r="EB1365" s="11"/>
      <c r="EC1365" s="11"/>
    </row>
    <row r="1366">
      <c r="BI1366" s="11"/>
      <c r="BJ1366" s="11"/>
      <c r="BK1366" s="11"/>
      <c r="BL1366" s="11"/>
      <c r="BM1366" s="11"/>
      <c r="BN1366" s="11"/>
      <c r="BO1366" s="11"/>
      <c r="BP1366" s="11"/>
      <c r="BQ1366" s="11"/>
      <c r="BR1366" s="11"/>
      <c r="BS1366" s="11"/>
      <c r="BT1366" s="11"/>
      <c r="BU1366" s="11"/>
      <c r="BV1366" s="11"/>
      <c r="BW1366" s="11"/>
      <c r="BX1366" s="11"/>
      <c r="BY1366" s="11"/>
      <c r="BZ1366" s="11"/>
      <c r="CA1366" s="11"/>
      <c r="CB1366" s="11"/>
      <c r="CC1366" s="11"/>
      <c r="CD1366" s="11"/>
      <c r="CE1366" s="11"/>
      <c r="CF1366" s="11"/>
      <c r="CG1366" s="11"/>
      <c r="CH1366" s="11"/>
      <c r="CI1366" s="11"/>
      <c r="CJ1366" s="11"/>
      <c r="CK1366" s="11"/>
      <c r="CL1366" s="11"/>
      <c r="CM1366" s="11"/>
      <c r="CN1366" s="11"/>
      <c r="CO1366" s="11"/>
      <c r="CP1366" s="11"/>
      <c r="CQ1366" s="11"/>
      <c r="CR1366" s="11"/>
      <c r="CS1366" s="11"/>
      <c r="CT1366" s="11"/>
      <c r="CU1366" s="11"/>
      <c r="CV1366" s="11"/>
      <c r="CW1366" s="11"/>
      <c r="CX1366" s="11"/>
      <c r="CY1366" s="11"/>
      <c r="CZ1366" s="11"/>
      <c r="DA1366" s="11"/>
      <c r="DB1366" s="11"/>
      <c r="DC1366" s="11"/>
      <c r="DD1366" s="11"/>
      <c r="DE1366" s="11"/>
      <c r="DF1366" s="11"/>
      <c r="DG1366" s="11"/>
      <c r="DH1366" s="11"/>
      <c r="DI1366" s="11"/>
      <c r="DJ1366" s="11"/>
      <c r="DK1366" s="11"/>
      <c r="DL1366" s="11"/>
      <c r="DM1366" s="11"/>
      <c r="DN1366" s="11"/>
      <c r="DO1366" s="11"/>
      <c r="DP1366" s="11"/>
      <c r="DQ1366" s="11"/>
      <c r="DR1366" s="11"/>
      <c r="DS1366" s="11"/>
      <c r="DT1366" s="11"/>
      <c r="DU1366" s="11"/>
      <c r="DV1366" s="11"/>
      <c r="DW1366" s="11"/>
      <c r="DX1366" s="11"/>
      <c r="DY1366" s="11"/>
      <c r="DZ1366" s="11"/>
      <c r="EA1366" s="11"/>
      <c r="EB1366" s="11"/>
      <c r="EC1366" s="11"/>
    </row>
    <row r="1367">
      <c r="BI1367" s="11"/>
      <c r="BJ1367" s="11"/>
      <c r="BK1367" s="11"/>
      <c r="BL1367" s="11"/>
      <c r="BM1367" s="11"/>
      <c r="BN1367" s="11"/>
      <c r="BO1367" s="11"/>
      <c r="BP1367" s="11"/>
      <c r="BQ1367" s="11"/>
      <c r="BR1367" s="11"/>
      <c r="BS1367" s="11"/>
      <c r="BT1367" s="11"/>
      <c r="BU1367" s="11"/>
      <c r="BV1367" s="11"/>
      <c r="BW1367" s="11"/>
      <c r="BX1367" s="11"/>
      <c r="BY1367" s="11"/>
      <c r="BZ1367" s="11"/>
      <c r="CA1367" s="11"/>
      <c r="CB1367" s="11"/>
      <c r="CC1367" s="11"/>
      <c r="CD1367" s="11"/>
      <c r="CE1367" s="11"/>
      <c r="CF1367" s="11"/>
      <c r="CG1367" s="11"/>
      <c r="CH1367" s="11"/>
      <c r="CI1367" s="11"/>
      <c r="CJ1367" s="11"/>
      <c r="CK1367" s="11"/>
      <c r="CL1367" s="11"/>
      <c r="CM1367" s="11"/>
      <c r="CN1367" s="11"/>
      <c r="CO1367" s="11"/>
      <c r="CP1367" s="11"/>
      <c r="CQ1367" s="11"/>
      <c r="CR1367" s="11"/>
      <c r="CS1367" s="11"/>
      <c r="CT1367" s="11"/>
      <c r="CU1367" s="11"/>
      <c r="CV1367" s="11"/>
      <c r="CW1367" s="11"/>
      <c r="CX1367" s="11"/>
      <c r="CY1367" s="11"/>
      <c r="CZ1367" s="11"/>
      <c r="DA1367" s="11"/>
      <c r="DB1367" s="11"/>
      <c r="DC1367" s="11"/>
      <c r="DD1367" s="11"/>
      <c r="DE1367" s="11"/>
      <c r="DF1367" s="11"/>
      <c r="DG1367" s="11"/>
      <c r="DH1367" s="11"/>
      <c r="DI1367" s="11"/>
      <c r="DJ1367" s="11"/>
      <c r="DK1367" s="11"/>
      <c r="DL1367" s="11"/>
      <c r="DM1367" s="11"/>
      <c r="DN1367" s="11"/>
      <c r="DO1367" s="11"/>
      <c r="DP1367" s="11"/>
      <c r="DQ1367" s="11"/>
      <c r="DR1367" s="11"/>
      <c r="DS1367" s="11"/>
      <c r="DT1367" s="11"/>
      <c r="DU1367" s="11"/>
      <c r="DV1367" s="11"/>
      <c r="DW1367" s="11"/>
      <c r="DX1367" s="11"/>
      <c r="DY1367" s="11"/>
      <c r="DZ1367" s="11"/>
      <c r="EA1367" s="11"/>
      <c r="EB1367" s="11"/>
      <c r="EC1367" s="11"/>
    </row>
    <row r="1368">
      <c r="BI1368" s="11"/>
      <c r="BJ1368" s="11"/>
      <c r="BK1368" s="11"/>
      <c r="BL1368" s="11"/>
      <c r="BM1368" s="11"/>
      <c r="BN1368" s="11"/>
      <c r="BO1368" s="11"/>
      <c r="BP1368" s="11"/>
      <c r="BQ1368" s="11"/>
      <c r="BR1368" s="11"/>
      <c r="BS1368" s="11"/>
      <c r="BT1368" s="11"/>
      <c r="BU1368" s="11"/>
      <c r="BV1368" s="11"/>
      <c r="BW1368" s="11"/>
      <c r="BX1368" s="11"/>
      <c r="BY1368" s="11"/>
      <c r="BZ1368" s="11"/>
      <c r="CA1368" s="11"/>
      <c r="CB1368" s="11"/>
      <c r="CC1368" s="11"/>
      <c r="CD1368" s="11"/>
      <c r="CE1368" s="11"/>
      <c r="CF1368" s="11"/>
      <c r="CG1368" s="11"/>
      <c r="CH1368" s="11"/>
      <c r="CI1368" s="11"/>
      <c r="CJ1368" s="11"/>
      <c r="CK1368" s="11"/>
      <c r="CL1368" s="11"/>
      <c r="CM1368" s="11"/>
      <c r="CN1368" s="11"/>
      <c r="CO1368" s="11"/>
      <c r="CP1368" s="11"/>
      <c r="CQ1368" s="11"/>
      <c r="CR1368" s="11"/>
      <c r="CS1368" s="11"/>
      <c r="CT1368" s="11"/>
      <c r="CU1368" s="11"/>
      <c r="CV1368" s="11"/>
      <c r="CW1368" s="11"/>
      <c r="CX1368" s="11"/>
      <c r="CY1368" s="11"/>
      <c r="CZ1368" s="11"/>
      <c r="DA1368" s="11"/>
      <c r="DB1368" s="11"/>
      <c r="DC1368" s="11"/>
      <c r="DD1368" s="11"/>
      <c r="DE1368" s="11"/>
      <c r="DF1368" s="11"/>
      <c r="DG1368" s="11"/>
      <c r="DH1368" s="11"/>
      <c r="DI1368" s="11"/>
      <c r="DJ1368" s="11"/>
      <c r="DK1368" s="11"/>
      <c r="DL1368" s="11"/>
      <c r="DM1368" s="11"/>
      <c r="DN1368" s="11"/>
      <c r="DO1368" s="11"/>
      <c r="DP1368" s="11"/>
      <c r="DQ1368" s="11"/>
      <c r="DR1368" s="11"/>
      <c r="DS1368" s="11"/>
      <c r="DT1368" s="11"/>
      <c r="DU1368" s="11"/>
      <c r="DV1368" s="11"/>
      <c r="DW1368" s="11"/>
      <c r="DX1368" s="11"/>
      <c r="DY1368" s="11"/>
      <c r="DZ1368" s="11"/>
      <c r="EA1368" s="11"/>
      <c r="EB1368" s="11"/>
      <c r="EC1368" s="11"/>
    </row>
    <row r="1369">
      <c r="BI1369" s="11"/>
      <c r="BJ1369" s="11"/>
      <c r="BK1369" s="11"/>
      <c r="BL1369" s="11"/>
      <c r="BM1369" s="11"/>
      <c r="BN1369" s="11"/>
      <c r="BO1369" s="11"/>
      <c r="BP1369" s="11"/>
      <c r="BQ1369" s="11"/>
      <c r="BR1369" s="11"/>
      <c r="BS1369" s="11"/>
      <c r="BT1369" s="11"/>
      <c r="BU1369" s="11"/>
      <c r="BV1369" s="11"/>
      <c r="BW1369" s="11"/>
      <c r="BX1369" s="11"/>
      <c r="BY1369" s="11"/>
      <c r="BZ1369" s="11"/>
      <c r="CA1369" s="11"/>
      <c r="CB1369" s="11"/>
      <c r="CC1369" s="11"/>
      <c r="CD1369" s="11"/>
      <c r="CE1369" s="11"/>
      <c r="CF1369" s="11"/>
      <c r="CG1369" s="11"/>
      <c r="CH1369" s="11"/>
      <c r="CI1369" s="11"/>
      <c r="CJ1369" s="11"/>
      <c r="CK1369" s="11"/>
      <c r="CL1369" s="11"/>
      <c r="CM1369" s="11"/>
      <c r="CN1369" s="11"/>
      <c r="CO1369" s="11"/>
      <c r="CP1369" s="11"/>
      <c r="CQ1369" s="11"/>
      <c r="CR1369" s="11"/>
      <c r="CS1369" s="11"/>
      <c r="CT1369" s="11"/>
      <c r="CU1369" s="11"/>
      <c r="CV1369" s="11"/>
      <c r="CW1369" s="11"/>
      <c r="CX1369" s="11"/>
      <c r="CY1369" s="11"/>
      <c r="CZ1369" s="11"/>
      <c r="DA1369" s="11"/>
      <c r="DB1369" s="11"/>
      <c r="DC1369" s="11"/>
      <c r="DD1369" s="11"/>
      <c r="DE1369" s="11"/>
      <c r="DF1369" s="11"/>
      <c r="DG1369" s="11"/>
      <c r="DH1369" s="11"/>
      <c r="DI1369" s="11"/>
      <c r="DJ1369" s="11"/>
      <c r="DK1369" s="11"/>
      <c r="DL1369" s="11"/>
      <c r="DM1369" s="11"/>
      <c r="DN1369" s="11"/>
      <c r="DO1369" s="11"/>
      <c r="DP1369" s="11"/>
      <c r="DQ1369" s="11"/>
      <c r="DR1369" s="11"/>
      <c r="DS1369" s="11"/>
      <c r="DT1369" s="11"/>
      <c r="DU1369" s="11"/>
      <c r="DV1369" s="11"/>
      <c r="DW1369" s="11"/>
      <c r="DX1369" s="11"/>
      <c r="DY1369" s="11"/>
      <c r="DZ1369" s="11"/>
      <c r="EA1369" s="11"/>
      <c r="EB1369" s="11"/>
      <c r="EC1369" s="11"/>
    </row>
    <row r="1370">
      <c r="BI1370" s="11"/>
      <c r="BJ1370" s="11"/>
      <c r="BK1370" s="11"/>
      <c r="BL1370" s="11"/>
      <c r="BM1370" s="11"/>
      <c r="BN1370" s="11"/>
      <c r="BO1370" s="11"/>
      <c r="BP1370" s="11"/>
      <c r="BQ1370" s="11"/>
      <c r="BR1370" s="11"/>
      <c r="BS1370" s="11"/>
      <c r="BT1370" s="11"/>
      <c r="BU1370" s="11"/>
      <c r="BV1370" s="11"/>
      <c r="BW1370" s="11"/>
      <c r="BX1370" s="11"/>
      <c r="BY1370" s="11"/>
      <c r="BZ1370" s="11"/>
      <c r="CA1370" s="11"/>
      <c r="CB1370" s="11"/>
      <c r="CC1370" s="11"/>
      <c r="CD1370" s="11"/>
      <c r="CE1370" s="11"/>
      <c r="CF1370" s="11"/>
      <c r="CG1370" s="11"/>
      <c r="CH1370" s="11"/>
      <c r="CI1370" s="11"/>
      <c r="CJ1370" s="11"/>
      <c r="CK1370" s="11"/>
      <c r="CL1370" s="11"/>
      <c r="CM1370" s="11"/>
      <c r="CN1370" s="11"/>
      <c r="CO1370" s="11"/>
      <c r="CP1370" s="11"/>
      <c r="CQ1370" s="11"/>
      <c r="CR1370" s="11"/>
      <c r="CS1370" s="11"/>
      <c r="CT1370" s="11"/>
      <c r="CU1370" s="11"/>
      <c r="CV1370" s="11"/>
      <c r="CW1370" s="11"/>
      <c r="CX1370" s="11"/>
      <c r="CY1370" s="11"/>
      <c r="CZ1370" s="11"/>
      <c r="DA1370" s="11"/>
      <c r="DB1370" s="11"/>
      <c r="DC1370" s="11"/>
      <c r="DD1370" s="11"/>
      <c r="DE1370" s="11"/>
      <c r="DF1370" s="11"/>
      <c r="DG1370" s="11"/>
      <c r="DH1370" s="11"/>
      <c r="DI1370" s="11"/>
      <c r="DJ1370" s="11"/>
      <c r="DK1370" s="11"/>
      <c r="DL1370" s="11"/>
      <c r="DM1370" s="11"/>
      <c r="DN1370" s="11"/>
      <c r="DO1370" s="11"/>
      <c r="DP1370" s="11"/>
      <c r="DQ1370" s="11"/>
      <c r="DR1370" s="11"/>
      <c r="DS1370" s="11"/>
      <c r="DT1370" s="11"/>
      <c r="DU1370" s="11"/>
      <c r="DV1370" s="11"/>
      <c r="DW1370" s="11"/>
      <c r="DX1370" s="11"/>
      <c r="DY1370" s="11"/>
      <c r="DZ1370" s="11"/>
      <c r="EA1370" s="11"/>
      <c r="EB1370" s="11"/>
      <c r="EC1370" s="11"/>
    </row>
    <row r="1371">
      <c r="BI1371" s="11"/>
      <c r="BJ1371" s="11"/>
      <c r="BK1371" s="11"/>
      <c r="BL1371" s="11"/>
      <c r="BM1371" s="11"/>
      <c r="BN1371" s="11"/>
      <c r="BO1371" s="11"/>
      <c r="BP1371" s="11"/>
      <c r="BQ1371" s="11"/>
      <c r="BR1371" s="11"/>
      <c r="BS1371" s="11"/>
      <c r="BT1371" s="11"/>
      <c r="BU1371" s="11"/>
      <c r="BV1371" s="11"/>
      <c r="BW1371" s="11"/>
      <c r="BX1371" s="11"/>
      <c r="BY1371" s="11"/>
      <c r="BZ1371" s="11"/>
      <c r="CA1371" s="11"/>
      <c r="CB1371" s="11"/>
      <c r="CC1371" s="11"/>
      <c r="CD1371" s="11"/>
      <c r="CE1371" s="11"/>
      <c r="CF1371" s="11"/>
      <c r="CG1371" s="11"/>
      <c r="CH1371" s="11"/>
      <c r="CI1371" s="11"/>
      <c r="CJ1371" s="11"/>
      <c r="CK1371" s="11"/>
      <c r="CL1371" s="11"/>
      <c r="CM1371" s="11"/>
      <c r="CN1371" s="11"/>
      <c r="CO1371" s="11"/>
      <c r="CP1371" s="11"/>
      <c r="CQ1371" s="11"/>
      <c r="CR1371" s="11"/>
      <c r="CS1371" s="11"/>
      <c r="CT1371" s="11"/>
      <c r="CU1371" s="11"/>
      <c r="CV1371" s="11"/>
      <c r="CW1371" s="11"/>
      <c r="CX1371" s="11"/>
      <c r="CY1371" s="11"/>
      <c r="CZ1371" s="11"/>
      <c r="DA1371" s="11"/>
      <c r="DB1371" s="11"/>
      <c r="DC1371" s="11"/>
      <c r="DD1371" s="11"/>
      <c r="DE1371" s="11"/>
      <c r="DF1371" s="11"/>
      <c r="DG1371" s="11"/>
      <c r="DH1371" s="11"/>
      <c r="DI1371" s="11"/>
      <c r="DJ1371" s="11"/>
      <c r="DK1371" s="11"/>
      <c r="DL1371" s="11"/>
      <c r="DM1371" s="11"/>
      <c r="DN1371" s="11"/>
      <c r="DO1371" s="11"/>
      <c r="DP1371" s="11"/>
      <c r="DQ1371" s="11"/>
      <c r="DR1371" s="11"/>
      <c r="DS1371" s="11"/>
      <c r="DT1371" s="11"/>
      <c r="DU1371" s="11"/>
      <c r="DV1371" s="11"/>
      <c r="DW1371" s="11"/>
      <c r="DX1371" s="11"/>
      <c r="DY1371" s="11"/>
      <c r="DZ1371" s="11"/>
      <c r="EA1371" s="11"/>
      <c r="EB1371" s="11"/>
      <c r="EC1371" s="11"/>
    </row>
    <row r="1372">
      <c r="BI1372" s="11"/>
      <c r="BJ1372" s="11"/>
      <c r="BK1372" s="11"/>
      <c r="BL1372" s="11"/>
      <c r="BM1372" s="11"/>
      <c r="BN1372" s="11"/>
      <c r="BO1372" s="11"/>
      <c r="BP1372" s="11"/>
      <c r="BQ1372" s="11"/>
      <c r="BR1372" s="11"/>
      <c r="BS1372" s="11"/>
      <c r="BT1372" s="11"/>
      <c r="BU1372" s="11"/>
      <c r="BV1372" s="11"/>
      <c r="BW1372" s="11"/>
      <c r="BX1372" s="11"/>
      <c r="BY1372" s="11"/>
      <c r="BZ1372" s="11"/>
      <c r="CA1372" s="11"/>
      <c r="CB1372" s="11"/>
      <c r="CC1372" s="11"/>
      <c r="CD1372" s="11"/>
      <c r="CE1372" s="11"/>
      <c r="CF1372" s="11"/>
      <c r="CG1372" s="11"/>
      <c r="CH1372" s="11"/>
      <c r="CI1372" s="11"/>
      <c r="CJ1372" s="11"/>
      <c r="CK1372" s="11"/>
      <c r="CL1372" s="11"/>
      <c r="CM1372" s="11"/>
      <c r="CN1372" s="11"/>
      <c r="CO1372" s="11"/>
      <c r="CP1372" s="11"/>
      <c r="CQ1372" s="11"/>
      <c r="CR1372" s="11"/>
      <c r="CS1372" s="11"/>
      <c r="CT1372" s="11"/>
      <c r="CU1372" s="11"/>
      <c r="CV1372" s="11"/>
      <c r="CW1372" s="11"/>
      <c r="CX1372" s="11"/>
      <c r="CY1372" s="11"/>
      <c r="CZ1372" s="11"/>
      <c r="DA1372" s="11"/>
      <c r="DB1372" s="11"/>
      <c r="DC1372" s="11"/>
      <c r="DD1372" s="11"/>
      <c r="DE1372" s="11"/>
      <c r="DF1372" s="11"/>
      <c r="DG1372" s="11"/>
      <c r="DH1372" s="11"/>
      <c r="DI1372" s="11"/>
      <c r="DJ1372" s="11"/>
      <c r="DK1372" s="11"/>
      <c r="DL1372" s="11"/>
      <c r="DM1372" s="11"/>
      <c r="DN1372" s="11"/>
      <c r="DO1372" s="11"/>
      <c r="DP1372" s="11"/>
      <c r="DQ1372" s="11"/>
      <c r="DR1372" s="11"/>
      <c r="DS1372" s="11"/>
      <c r="DT1372" s="11"/>
      <c r="DU1372" s="11"/>
      <c r="DV1372" s="11"/>
      <c r="DW1372" s="11"/>
      <c r="DX1372" s="11"/>
      <c r="DY1372" s="11"/>
      <c r="DZ1372" s="11"/>
      <c r="EA1372" s="11"/>
      <c r="EB1372" s="11"/>
      <c r="EC1372" s="11"/>
    </row>
    <row r="1373">
      <c r="BI1373" s="11"/>
      <c r="BJ1373" s="11"/>
      <c r="BK1373" s="11"/>
      <c r="BL1373" s="11"/>
      <c r="BM1373" s="11"/>
      <c r="BN1373" s="11"/>
      <c r="BO1373" s="11"/>
      <c r="BP1373" s="11"/>
      <c r="BQ1373" s="11"/>
      <c r="BR1373" s="11"/>
      <c r="BS1373" s="11"/>
      <c r="BT1373" s="11"/>
      <c r="BU1373" s="11"/>
      <c r="BV1373" s="11"/>
      <c r="BW1373" s="11"/>
      <c r="BX1373" s="11"/>
      <c r="BY1373" s="11"/>
      <c r="BZ1373" s="11"/>
      <c r="CA1373" s="11"/>
      <c r="CB1373" s="11"/>
      <c r="CC1373" s="11"/>
      <c r="CD1373" s="11"/>
      <c r="CE1373" s="11"/>
      <c r="CF1373" s="11"/>
      <c r="CG1373" s="11"/>
      <c r="CH1373" s="11"/>
      <c r="CI1373" s="11"/>
      <c r="CJ1373" s="11"/>
      <c r="CK1373" s="11"/>
      <c r="CL1373" s="11"/>
      <c r="CM1373" s="11"/>
      <c r="CN1373" s="11"/>
      <c r="CO1373" s="11"/>
      <c r="CP1373" s="11"/>
      <c r="CQ1373" s="11"/>
      <c r="CR1373" s="11"/>
      <c r="CS1373" s="11"/>
      <c r="CT1373" s="11"/>
      <c r="CU1373" s="11"/>
      <c r="CV1373" s="11"/>
      <c r="CW1373" s="11"/>
      <c r="CX1373" s="11"/>
      <c r="CY1373" s="11"/>
      <c r="CZ1373" s="11"/>
      <c r="DA1373" s="11"/>
      <c r="DB1373" s="11"/>
      <c r="DC1373" s="11"/>
      <c r="DD1373" s="11"/>
      <c r="DE1373" s="11"/>
      <c r="DF1373" s="11"/>
      <c r="DG1373" s="11"/>
      <c r="DH1373" s="11"/>
      <c r="DI1373" s="11"/>
      <c r="DJ1373" s="11"/>
      <c r="DK1373" s="11"/>
      <c r="DL1373" s="11"/>
      <c r="DM1373" s="11"/>
      <c r="DN1373" s="11"/>
      <c r="DO1373" s="11"/>
      <c r="DP1373" s="11"/>
      <c r="DQ1373" s="11"/>
      <c r="DR1373" s="11"/>
      <c r="DS1373" s="11"/>
      <c r="DT1373" s="11"/>
      <c r="DU1373" s="11"/>
      <c r="DV1373" s="11"/>
      <c r="DW1373" s="11"/>
      <c r="DX1373" s="11"/>
      <c r="DY1373" s="11"/>
      <c r="DZ1373" s="11"/>
      <c r="EA1373" s="11"/>
      <c r="EB1373" s="11"/>
      <c r="EC1373" s="11"/>
    </row>
    <row r="1374">
      <c r="BI1374" s="11"/>
      <c r="BJ1374" s="11"/>
      <c r="BK1374" s="11"/>
      <c r="BL1374" s="11"/>
      <c r="BM1374" s="11"/>
      <c r="BN1374" s="11"/>
      <c r="BO1374" s="11"/>
      <c r="BP1374" s="11"/>
      <c r="BQ1374" s="11"/>
      <c r="BR1374" s="11"/>
      <c r="BS1374" s="11"/>
      <c r="BT1374" s="11"/>
      <c r="BU1374" s="11"/>
      <c r="BV1374" s="11"/>
      <c r="BW1374" s="11"/>
      <c r="BX1374" s="11"/>
      <c r="BY1374" s="11"/>
      <c r="BZ1374" s="11"/>
      <c r="CA1374" s="11"/>
      <c r="CB1374" s="11"/>
      <c r="CC1374" s="11"/>
      <c r="CD1374" s="11"/>
      <c r="CE1374" s="11"/>
      <c r="CF1374" s="11"/>
      <c r="CG1374" s="11"/>
      <c r="CH1374" s="11"/>
      <c r="CI1374" s="11"/>
      <c r="CJ1374" s="11"/>
      <c r="CK1374" s="11"/>
      <c r="CL1374" s="11"/>
      <c r="CM1374" s="11"/>
      <c r="CN1374" s="11"/>
      <c r="CO1374" s="11"/>
      <c r="CP1374" s="11"/>
      <c r="CQ1374" s="11"/>
      <c r="CR1374" s="11"/>
      <c r="CS1374" s="11"/>
      <c r="CT1374" s="11"/>
      <c r="CU1374" s="11"/>
      <c r="CV1374" s="11"/>
      <c r="CW1374" s="11"/>
      <c r="CX1374" s="11"/>
      <c r="CY1374" s="11"/>
      <c r="CZ1374" s="11"/>
      <c r="DA1374" s="11"/>
      <c r="DB1374" s="11"/>
      <c r="DC1374" s="11"/>
      <c r="DD1374" s="11"/>
      <c r="DE1374" s="11"/>
      <c r="DF1374" s="11"/>
      <c r="DG1374" s="11"/>
      <c r="DH1374" s="11"/>
      <c r="DI1374" s="11"/>
      <c r="DJ1374" s="11"/>
      <c r="DK1374" s="11"/>
      <c r="DL1374" s="11"/>
      <c r="DM1374" s="11"/>
      <c r="DN1374" s="11"/>
      <c r="DO1374" s="11"/>
      <c r="DP1374" s="11"/>
      <c r="DQ1374" s="11"/>
      <c r="DR1374" s="11"/>
      <c r="DS1374" s="11"/>
      <c r="DT1374" s="11"/>
      <c r="DU1374" s="11"/>
      <c r="DV1374" s="11"/>
      <c r="DW1374" s="11"/>
      <c r="DX1374" s="11"/>
      <c r="DY1374" s="11"/>
      <c r="DZ1374" s="11"/>
      <c r="EA1374" s="11"/>
      <c r="EB1374" s="11"/>
      <c r="EC1374" s="11"/>
    </row>
    <row r="1375">
      <c r="BI1375" s="11"/>
      <c r="BJ1375" s="11"/>
      <c r="BK1375" s="11"/>
      <c r="BL1375" s="11"/>
      <c r="BM1375" s="11"/>
      <c r="BN1375" s="11"/>
      <c r="BO1375" s="11"/>
      <c r="BP1375" s="11"/>
      <c r="BQ1375" s="11"/>
      <c r="BR1375" s="11"/>
      <c r="BS1375" s="11"/>
      <c r="BT1375" s="11"/>
      <c r="BU1375" s="11"/>
      <c r="BV1375" s="11"/>
      <c r="BW1375" s="11"/>
      <c r="BX1375" s="11"/>
      <c r="BY1375" s="11"/>
      <c r="BZ1375" s="11"/>
      <c r="CA1375" s="11"/>
      <c r="CB1375" s="11"/>
      <c r="CC1375" s="11"/>
      <c r="CD1375" s="11"/>
      <c r="CE1375" s="11"/>
      <c r="CF1375" s="11"/>
      <c r="CG1375" s="11"/>
      <c r="CH1375" s="11"/>
      <c r="CI1375" s="11"/>
      <c r="CJ1375" s="11"/>
      <c r="CK1375" s="11"/>
      <c r="CL1375" s="11"/>
      <c r="CM1375" s="11"/>
      <c r="CN1375" s="11"/>
      <c r="CO1375" s="11"/>
      <c r="CP1375" s="11"/>
      <c r="CQ1375" s="11"/>
      <c r="CR1375" s="11"/>
      <c r="CS1375" s="11"/>
      <c r="CT1375" s="11"/>
      <c r="CU1375" s="11"/>
      <c r="CV1375" s="11"/>
      <c r="CW1375" s="11"/>
      <c r="CX1375" s="11"/>
      <c r="CY1375" s="11"/>
      <c r="CZ1375" s="11"/>
      <c r="DA1375" s="11"/>
      <c r="DB1375" s="11"/>
      <c r="DC1375" s="11"/>
      <c r="DD1375" s="11"/>
      <c r="DE1375" s="11"/>
      <c r="DF1375" s="11"/>
      <c r="DG1375" s="11"/>
      <c r="DH1375" s="11"/>
      <c r="DI1375" s="11"/>
      <c r="DJ1375" s="11"/>
      <c r="DK1375" s="11"/>
      <c r="DL1375" s="11"/>
      <c r="DM1375" s="11"/>
      <c r="DN1375" s="11"/>
      <c r="DO1375" s="11"/>
      <c r="DP1375" s="11"/>
      <c r="DQ1375" s="11"/>
      <c r="DR1375" s="11"/>
      <c r="DS1375" s="11"/>
      <c r="DT1375" s="11"/>
      <c r="DU1375" s="11"/>
      <c r="DV1375" s="11"/>
      <c r="DW1375" s="11"/>
      <c r="DX1375" s="11"/>
      <c r="DY1375" s="11"/>
      <c r="DZ1375" s="11"/>
      <c r="EA1375" s="11"/>
      <c r="EB1375" s="11"/>
      <c r="EC1375" s="11"/>
    </row>
    <row r="1376">
      <c r="BI1376" s="11"/>
      <c r="BJ1376" s="11"/>
      <c r="BK1376" s="11"/>
      <c r="BL1376" s="11"/>
      <c r="BM1376" s="11"/>
      <c r="BN1376" s="11"/>
      <c r="BO1376" s="11"/>
      <c r="BP1376" s="11"/>
      <c r="BQ1376" s="11"/>
      <c r="BR1376" s="11"/>
      <c r="BS1376" s="11"/>
      <c r="BT1376" s="11"/>
      <c r="BU1376" s="11"/>
      <c r="BV1376" s="11"/>
      <c r="BW1376" s="11"/>
      <c r="BX1376" s="11"/>
      <c r="BY1376" s="11"/>
      <c r="BZ1376" s="11"/>
      <c r="CA1376" s="11"/>
      <c r="CB1376" s="11"/>
      <c r="CC1376" s="11"/>
      <c r="CD1376" s="11"/>
      <c r="CE1376" s="11"/>
      <c r="CF1376" s="11"/>
      <c r="CG1376" s="11"/>
      <c r="CH1376" s="11"/>
      <c r="CI1376" s="11"/>
      <c r="CJ1376" s="11"/>
      <c r="CK1376" s="11"/>
      <c r="CL1376" s="11"/>
      <c r="CM1376" s="11"/>
      <c r="CN1376" s="11"/>
      <c r="CO1376" s="11"/>
      <c r="CP1376" s="11"/>
      <c r="CQ1376" s="11"/>
      <c r="CR1376" s="11"/>
      <c r="CS1376" s="11"/>
      <c r="CT1376" s="11"/>
      <c r="CU1376" s="11"/>
      <c r="CV1376" s="11"/>
      <c r="CW1376" s="11"/>
      <c r="CX1376" s="11"/>
      <c r="CY1376" s="11"/>
      <c r="CZ1376" s="11"/>
      <c r="DA1376" s="11"/>
      <c r="DB1376" s="11"/>
      <c r="DC1376" s="11"/>
      <c r="DD1376" s="11"/>
      <c r="DE1376" s="11"/>
      <c r="DF1376" s="11"/>
      <c r="DG1376" s="11"/>
      <c r="DH1376" s="11"/>
      <c r="DI1376" s="11"/>
      <c r="DJ1376" s="11"/>
      <c r="DK1376" s="11"/>
      <c r="DL1376" s="11"/>
      <c r="DM1376" s="11"/>
      <c r="DN1376" s="11"/>
      <c r="DO1376" s="11"/>
      <c r="DP1376" s="11"/>
      <c r="DQ1376" s="11"/>
      <c r="DR1376" s="11"/>
      <c r="DS1376" s="11"/>
      <c r="DT1376" s="11"/>
      <c r="DU1376" s="11"/>
      <c r="DV1376" s="11"/>
      <c r="DW1376" s="11"/>
      <c r="DX1376" s="11"/>
      <c r="DY1376" s="11"/>
      <c r="DZ1376" s="11"/>
      <c r="EA1376" s="11"/>
      <c r="EB1376" s="11"/>
      <c r="EC1376" s="11"/>
    </row>
    <row r="1377">
      <c r="BI1377" s="11"/>
      <c r="BJ1377" s="11"/>
      <c r="BK1377" s="11"/>
      <c r="BL1377" s="11"/>
      <c r="BM1377" s="11"/>
      <c r="BN1377" s="11"/>
      <c r="BO1377" s="11"/>
      <c r="BP1377" s="11"/>
      <c r="BQ1377" s="11"/>
      <c r="BR1377" s="11"/>
      <c r="BS1377" s="11"/>
      <c r="BT1377" s="11"/>
      <c r="BU1377" s="11"/>
      <c r="BV1377" s="11"/>
      <c r="BW1377" s="11"/>
      <c r="BX1377" s="11"/>
      <c r="BY1377" s="11"/>
      <c r="BZ1377" s="11"/>
      <c r="CA1377" s="11"/>
      <c r="CB1377" s="11"/>
      <c r="CC1377" s="11"/>
      <c r="CD1377" s="11"/>
      <c r="CE1377" s="11"/>
      <c r="CF1377" s="11"/>
      <c r="CG1377" s="11"/>
      <c r="CH1377" s="11"/>
      <c r="CI1377" s="11"/>
      <c r="CJ1377" s="11"/>
      <c r="CK1377" s="11"/>
      <c r="CL1377" s="11"/>
      <c r="CM1377" s="11"/>
      <c r="CN1377" s="11"/>
      <c r="CO1377" s="11"/>
      <c r="CP1377" s="11"/>
      <c r="CQ1377" s="11"/>
      <c r="CR1377" s="11"/>
      <c r="CS1377" s="11"/>
      <c r="CT1377" s="11"/>
      <c r="CU1377" s="11"/>
      <c r="CV1377" s="11"/>
      <c r="CW1377" s="11"/>
      <c r="CX1377" s="11"/>
      <c r="CY1377" s="11"/>
      <c r="CZ1377" s="11"/>
      <c r="DA1377" s="11"/>
      <c r="DB1377" s="11"/>
      <c r="DC1377" s="11"/>
      <c r="DD1377" s="11"/>
      <c r="DE1377" s="11"/>
      <c r="DF1377" s="11"/>
      <c r="DG1377" s="11"/>
      <c r="DH1377" s="11"/>
      <c r="DI1377" s="11"/>
      <c r="DJ1377" s="11"/>
      <c r="DK1377" s="11"/>
      <c r="DL1377" s="11"/>
      <c r="DM1377" s="11"/>
      <c r="DN1377" s="11"/>
      <c r="DO1377" s="11"/>
      <c r="DP1377" s="11"/>
      <c r="DQ1377" s="11"/>
      <c r="DR1377" s="11"/>
      <c r="DS1377" s="11"/>
      <c r="DT1377" s="11"/>
      <c r="DU1377" s="11"/>
      <c r="DV1377" s="11"/>
      <c r="DW1377" s="11"/>
      <c r="DX1377" s="11"/>
      <c r="DY1377" s="11"/>
      <c r="DZ1377" s="11"/>
      <c r="EA1377" s="11"/>
      <c r="EB1377" s="11"/>
      <c r="EC1377" s="11"/>
    </row>
    <row r="1378">
      <c r="BI1378" s="11"/>
      <c r="BJ1378" s="11"/>
      <c r="BK1378" s="11"/>
      <c r="BL1378" s="11"/>
      <c r="BM1378" s="11"/>
      <c r="BN1378" s="11"/>
      <c r="BO1378" s="11"/>
      <c r="BP1378" s="11"/>
      <c r="BQ1378" s="11"/>
      <c r="BR1378" s="11"/>
      <c r="BS1378" s="11"/>
      <c r="BT1378" s="11"/>
      <c r="BU1378" s="11"/>
      <c r="BV1378" s="11"/>
      <c r="BW1378" s="11"/>
      <c r="BX1378" s="11"/>
      <c r="BY1378" s="11"/>
      <c r="BZ1378" s="11"/>
      <c r="CA1378" s="11"/>
      <c r="CB1378" s="11"/>
      <c r="CC1378" s="11"/>
      <c r="CD1378" s="11"/>
      <c r="CE1378" s="11"/>
      <c r="CF1378" s="11"/>
      <c r="CG1378" s="11"/>
      <c r="CH1378" s="11"/>
      <c r="CI1378" s="11"/>
      <c r="CJ1378" s="11"/>
      <c r="CK1378" s="11"/>
      <c r="CL1378" s="11"/>
      <c r="CM1378" s="11"/>
      <c r="CN1378" s="11"/>
      <c r="CO1378" s="11"/>
      <c r="CP1378" s="11"/>
      <c r="CQ1378" s="11"/>
      <c r="CR1378" s="11"/>
      <c r="CS1378" s="11"/>
      <c r="CT1378" s="11"/>
      <c r="CU1378" s="11"/>
      <c r="CV1378" s="11"/>
      <c r="CW1378" s="11"/>
      <c r="CX1378" s="11"/>
      <c r="CY1378" s="11"/>
      <c r="CZ1378" s="11"/>
      <c r="DA1378" s="11"/>
      <c r="DB1378" s="11"/>
      <c r="DC1378" s="11"/>
      <c r="DD1378" s="11"/>
      <c r="DE1378" s="11"/>
      <c r="DF1378" s="11"/>
      <c r="DG1378" s="11"/>
      <c r="DH1378" s="11"/>
      <c r="DI1378" s="11"/>
      <c r="DJ1378" s="11"/>
      <c r="DK1378" s="11"/>
      <c r="DL1378" s="11"/>
      <c r="DM1378" s="11"/>
      <c r="DN1378" s="11"/>
      <c r="DO1378" s="11"/>
      <c r="DP1378" s="11"/>
      <c r="DQ1378" s="11"/>
      <c r="DR1378" s="11"/>
      <c r="DS1378" s="11"/>
      <c r="DT1378" s="11"/>
      <c r="DU1378" s="11"/>
      <c r="DV1378" s="11"/>
      <c r="DW1378" s="11"/>
      <c r="DX1378" s="11"/>
      <c r="DY1378" s="11"/>
      <c r="DZ1378" s="11"/>
      <c r="EA1378" s="11"/>
      <c r="EB1378" s="11"/>
      <c r="EC1378" s="11"/>
    </row>
    <row r="1379">
      <c r="BI1379" s="11"/>
      <c r="BJ1379" s="11"/>
      <c r="BK1379" s="11"/>
      <c r="BL1379" s="11"/>
      <c r="BM1379" s="11"/>
      <c r="BN1379" s="11"/>
      <c r="BO1379" s="11"/>
      <c r="BP1379" s="11"/>
      <c r="BQ1379" s="11"/>
      <c r="BR1379" s="11"/>
      <c r="BS1379" s="11"/>
      <c r="BT1379" s="11"/>
      <c r="BU1379" s="11"/>
      <c r="BV1379" s="11"/>
      <c r="BW1379" s="11"/>
      <c r="BX1379" s="11"/>
      <c r="BY1379" s="11"/>
      <c r="BZ1379" s="11"/>
      <c r="CA1379" s="11"/>
      <c r="CB1379" s="11"/>
      <c r="CC1379" s="11"/>
      <c r="CD1379" s="11"/>
      <c r="CE1379" s="11"/>
      <c r="CF1379" s="11"/>
      <c r="CG1379" s="11"/>
      <c r="CH1379" s="11"/>
      <c r="CI1379" s="11"/>
      <c r="CJ1379" s="11"/>
      <c r="CK1379" s="11"/>
      <c r="CL1379" s="11"/>
      <c r="CM1379" s="11"/>
      <c r="CN1379" s="11"/>
      <c r="CO1379" s="11"/>
      <c r="CP1379" s="11"/>
      <c r="CQ1379" s="11"/>
      <c r="CR1379" s="11"/>
      <c r="CS1379" s="11"/>
      <c r="CT1379" s="11"/>
      <c r="CU1379" s="11"/>
      <c r="CV1379" s="11"/>
      <c r="CW1379" s="11"/>
      <c r="CX1379" s="11"/>
      <c r="CY1379" s="11"/>
      <c r="CZ1379" s="11"/>
      <c r="DA1379" s="11"/>
      <c r="DB1379" s="11"/>
      <c r="DC1379" s="11"/>
      <c r="DD1379" s="11"/>
      <c r="DE1379" s="11"/>
      <c r="DF1379" s="11"/>
      <c r="DG1379" s="11"/>
      <c r="DH1379" s="11"/>
      <c r="DI1379" s="11"/>
      <c r="DJ1379" s="11"/>
      <c r="DK1379" s="11"/>
      <c r="DL1379" s="11"/>
      <c r="DM1379" s="11"/>
      <c r="DN1379" s="11"/>
      <c r="DO1379" s="11"/>
      <c r="DP1379" s="11"/>
      <c r="DQ1379" s="11"/>
      <c r="DR1379" s="11"/>
      <c r="DS1379" s="11"/>
      <c r="DT1379" s="11"/>
      <c r="DU1379" s="11"/>
      <c r="DV1379" s="11"/>
      <c r="DW1379" s="11"/>
      <c r="DX1379" s="11"/>
      <c r="DY1379" s="11"/>
      <c r="DZ1379" s="11"/>
      <c r="EA1379" s="11"/>
      <c r="EB1379" s="11"/>
      <c r="EC1379" s="11"/>
    </row>
    <row r="1380">
      <c r="BI1380" s="11"/>
      <c r="BJ1380" s="11"/>
      <c r="BK1380" s="11"/>
      <c r="BL1380" s="11"/>
      <c r="BM1380" s="11"/>
      <c r="BN1380" s="11"/>
      <c r="BO1380" s="11"/>
      <c r="BP1380" s="11"/>
      <c r="BQ1380" s="11"/>
      <c r="BR1380" s="11"/>
      <c r="BS1380" s="11"/>
      <c r="BT1380" s="11"/>
      <c r="BU1380" s="11"/>
      <c r="BV1380" s="11"/>
      <c r="BW1380" s="11"/>
      <c r="BX1380" s="11"/>
      <c r="BY1380" s="11"/>
      <c r="BZ1380" s="11"/>
      <c r="CA1380" s="11"/>
      <c r="CB1380" s="11"/>
      <c r="CC1380" s="11"/>
      <c r="CD1380" s="11"/>
      <c r="CE1380" s="11"/>
      <c r="CF1380" s="11"/>
      <c r="CG1380" s="11"/>
      <c r="CH1380" s="11"/>
      <c r="CI1380" s="11"/>
      <c r="CJ1380" s="11"/>
      <c r="CK1380" s="11"/>
      <c r="CL1380" s="11"/>
      <c r="CM1380" s="11"/>
      <c r="CN1380" s="11"/>
      <c r="CO1380" s="11"/>
      <c r="CP1380" s="11"/>
      <c r="CQ1380" s="11"/>
      <c r="CR1380" s="11"/>
      <c r="CS1380" s="11"/>
      <c r="CT1380" s="11"/>
      <c r="CU1380" s="11"/>
      <c r="CV1380" s="11"/>
      <c r="CW1380" s="11"/>
      <c r="CX1380" s="11"/>
      <c r="CY1380" s="11"/>
      <c r="CZ1380" s="11"/>
      <c r="DA1380" s="11"/>
      <c r="DB1380" s="11"/>
      <c r="DC1380" s="11"/>
      <c r="DD1380" s="11"/>
      <c r="DE1380" s="11"/>
      <c r="DF1380" s="11"/>
      <c r="DG1380" s="11"/>
      <c r="DH1380" s="11"/>
      <c r="DI1380" s="11"/>
      <c r="DJ1380" s="11"/>
      <c r="DK1380" s="11"/>
      <c r="DL1380" s="11"/>
      <c r="DM1380" s="11"/>
      <c r="DN1380" s="11"/>
      <c r="DO1380" s="11"/>
      <c r="DP1380" s="11"/>
      <c r="DQ1380" s="11"/>
      <c r="DR1380" s="11"/>
      <c r="DS1380" s="11"/>
      <c r="DT1380" s="11"/>
      <c r="DU1380" s="11"/>
      <c r="DV1380" s="11"/>
      <c r="DW1380" s="11"/>
      <c r="DX1380" s="11"/>
      <c r="DY1380" s="11"/>
      <c r="DZ1380" s="11"/>
      <c r="EA1380" s="11"/>
      <c r="EB1380" s="11"/>
      <c r="EC1380" s="11"/>
    </row>
    <row r="1381">
      <c r="BI1381" s="11"/>
      <c r="BJ1381" s="11"/>
      <c r="BK1381" s="11"/>
      <c r="BL1381" s="11"/>
      <c r="BM1381" s="11"/>
      <c r="BN1381" s="11"/>
      <c r="BO1381" s="11"/>
      <c r="BP1381" s="11"/>
      <c r="BQ1381" s="11"/>
      <c r="BR1381" s="11"/>
      <c r="BS1381" s="11"/>
      <c r="BT1381" s="11"/>
      <c r="BU1381" s="11"/>
      <c r="BV1381" s="11"/>
      <c r="BW1381" s="11"/>
      <c r="BX1381" s="11"/>
      <c r="BY1381" s="11"/>
      <c r="BZ1381" s="11"/>
      <c r="CA1381" s="11"/>
      <c r="CB1381" s="11"/>
      <c r="CC1381" s="11"/>
      <c r="CD1381" s="11"/>
      <c r="CE1381" s="11"/>
      <c r="CF1381" s="11"/>
      <c r="CG1381" s="11"/>
      <c r="CH1381" s="11"/>
      <c r="CI1381" s="11"/>
      <c r="CJ1381" s="11"/>
      <c r="CK1381" s="11"/>
      <c r="CL1381" s="11"/>
      <c r="CM1381" s="11"/>
      <c r="CN1381" s="11"/>
      <c r="CO1381" s="11"/>
      <c r="CP1381" s="11"/>
      <c r="CQ1381" s="11"/>
      <c r="CR1381" s="11"/>
      <c r="CS1381" s="11"/>
      <c r="CT1381" s="11"/>
      <c r="CU1381" s="11"/>
      <c r="CV1381" s="11"/>
      <c r="CW1381" s="11"/>
      <c r="CX1381" s="11"/>
      <c r="CY1381" s="11"/>
      <c r="CZ1381" s="11"/>
      <c r="DA1381" s="11"/>
      <c r="DB1381" s="11"/>
      <c r="DC1381" s="11"/>
      <c r="DD1381" s="11"/>
      <c r="DE1381" s="11"/>
      <c r="DF1381" s="11"/>
      <c r="DG1381" s="11"/>
      <c r="DH1381" s="11"/>
      <c r="DI1381" s="11"/>
      <c r="DJ1381" s="11"/>
      <c r="DK1381" s="11"/>
      <c r="DL1381" s="11"/>
      <c r="DM1381" s="11"/>
      <c r="DN1381" s="11"/>
      <c r="DO1381" s="11"/>
      <c r="DP1381" s="11"/>
      <c r="DQ1381" s="11"/>
      <c r="DR1381" s="11"/>
      <c r="DS1381" s="11"/>
      <c r="DT1381" s="11"/>
      <c r="DU1381" s="11"/>
      <c r="DV1381" s="11"/>
      <c r="DW1381" s="11"/>
      <c r="DX1381" s="11"/>
      <c r="DY1381" s="11"/>
      <c r="DZ1381" s="11"/>
      <c r="EA1381" s="11"/>
      <c r="EB1381" s="11"/>
      <c r="EC1381" s="11"/>
    </row>
    <row r="1382">
      <c r="BI1382" s="11"/>
      <c r="BJ1382" s="11"/>
      <c r="BK1382" s="11"/>
      <c r="BL1382" s="11"/>
      <c r="BM1382" s="11"/>
      <c r="BN1382" s="11"/>
      <c r="BO1382" s="11"/>
      <c r="BP1382" s="11"/>
      <c r="BQ1382" s="11"/>
      <c r="BR1382" s="11"/>
      <c r="BS1382" s="11"/>
      <c r="BT1382" s="11"/>
      <c r="BU1382" s="11"/>
      <c r="BV1382" s="11"/>
      <c r="BW1382" s="11"/>
      <c r="BX1382" s="11"/>
      <c r="BY1382" s="11"/>
      <c r="BZ1382" s="11"/>
      <c r="CA1382" s="11"/>
      <c r="CB1382" s="11"/>
      <c r="CC1382" s="11"/>
      <c r="CD1382" s="11"/>
      <c r="CE1382" s="11"/>
      <c r="CF1382" s="11"/>
      <c r="CG1382" s="11"/>
      <c r="CH1382" s="11"/>
      <c r="CI1382" s="11"/>
      <c r="CJ1382" s="11"/>
      <c r="CK1382" s="11"/>
      <c r="CL1382" s="11"/>
      <c r="CM1382" s="11"/>
      <c r="CN1382" s="11"/>
      <c r="CO1382" s="11"/>
      <c r="CP1382" s="11"/>
      <c r="CQ1382" s="11"/>
      <c r="CR1382" s="11"/>
      <c r="CS1382" s="11"/>
      <c r="CT1382" s="11"/>
      <c r="CU1382" s="11"/>
      <c r="CV1382" s="11"/>
      <c r="CW1382" s="11"/>
      <c r="CX1382" s="11"/>
      <c r="CY1382" s="11"/>
      <c r="CZ1382" s="11"/>
      <c r="DA1382" s="11"/>
      <c r="DB1382" s="11"/>
      <c r="DC1382" s="11"/>
      <c r="DD1382" s="11"/>
      <c r="DE1382" s="11"/>
      <c r="DF1382" s="11"/>
      <c r="DG1382" s="11"/>
      <c r="DH1382" s="11"/>
      <c r="DI1382" s="11"/>
      <c r="DJ1382" s="11"/>
      <c r="DK1382" s="11"/>
      <c r="DL1382" s="11"/>
      <c r="DM1382" s="11"/>
      <c r="DN1382" s="11"/>
      <c r="DO1382" s="11"/>
      <c r="DP1382" s="11"/>
      <c r="DQ1382" s="11"/>
      <c r="DR1382" s="11"/>
      <c r="DS1382" s="11"/>
      <c r="DT1382" s="11"/>
      <c r="DU1382" s="11"/>
      <c r="DV1382" s="11"/>
      <c r="DW1382" s="11"/>
      <c r="DX1382" s="11"/>
      <c r="DY1382" s="11"/>
      <c r="DZ1382" s="11"/>
      <c r="EA1382" s="11"/>
      <c r="EB1382" s="11"/>
      <c r="EC1382" s="11"/>
    </row>
    <row r="1383">
      <c r="BI1383" s="11"/>
      <c r="BJ1383" s="11"/>
      <c r="BK1383" s="11"/>
      <c r="BL1383" s="11"/>
      <c r="BM1383" s="11"/>
      <c r="BN1383" s="11"/>
      <c r="BO1383" s="11"/>
      <c r="BP1383" s="11"/>
      <c r="BQ1383" s="11"/>
      <c r="BR1383" s="11"/>
      <c r="BS1383" s="11"/>
      <c r="BT1383" s="11"/>
      <c r="BU1383" s="11"/>
      <c r="BV1383" s="11"/>
      <c r="BW1383" s="11"/>
      <c r="BX1383" s="11"/>
      <c r="BY1383" s="11"/>
      <c r="BZ1383" s="11"/>
      <c r="CA1383" s="11"/>
      <c r="CB1383" s="11"/>
      <c r="CC1383" s="11"/>
      <c r="CD1383" s="11"/>
      <c r="CE1383" s="11"/>
      <c r="CF1383" s="11"/>
      <c r="CG1383" s="11"/>
      <c r="CH1383" s="11"/>
      <c r="CI1383" s="11"/>
      <c r="CJ1383" s="11"/>
      <c r="CK1383" s="11"/>
      <c r="CL1383" s="11"/>
      <c r="CM1383" s="11"/>
      <c r="CN1383" s="11"/>
      <c r="CO1383" s="11"/>
      <c r="CP1383" s="11"/>
      <c r="CQ1383" s="11"/>
      <c r="CR1383" s="11"/>
      <c r="CS1383" s="11"/>
      <c r="CT1383" s="11"/>
      <c r="CU1383" s="11"/>
      <c r="CV1383" s="11"/>
      <c r="CW1383" s="11"/>
      <c r="CX1383" s="11"/>
      <c r="CY1383" s="11"/>
      <c r="CZ1383" s="11"/>
      <c r="DA1383" s="11"/>
      <c r="DB1383" s="11"/>
      <c r="DC1383" s="11"/>
      <c r="DD1383" s="11"/>
      <c r="DE1383" s="11"/>
      <c r="DF1383" s="11"/>
      <c r="DG1383" s="11"/>
      <c r="DH1383" s="11"/>
      <c r="DI1383" s="11"/>
      <c r="DJ1383" s="11"/>
      <c r="DK1383" s="11"/>
      <c r="DL1383" s="11"/>
      <c r="DM1383" s="11"/>
      <c r="DN1383" s="11"/>
      <c r="DO1383" s="11"/>
      <c r="DP1383" s="11"/>
      <c r="DQ1383" s="11"/>
      <c r="DR1383" s="11"/>
      <c r="DS1383" s="11"/>
      <c r="DT1383" s="11"/>
      <c r="DU1383" s="11"/>
      <c r="DV1383" s="11"/>
      <c r="DW1383" s="11"/>
      <c r="DX1383" s="11"/>
      <c r="DY1383" s="11"/>
      <c r="DZ1383" s="11"/>
      <c r="EA1383" s="11"/>
      <c r="EB1383" s="11"/>
      <c r="EC1383" s="11"/>
    </row>
    <row r="1384">
      <c r="BI1384" s="11"/>
      <c r="BJ1384" s="11"/>
      <c r="BK1384" s="11"/>
      <c r="BL1384" s="11"/>
      <c r="BM1384" s="11"/>
      <c r="BN1384" s="11"/>
      <c r="BO1384" s="11"/>
      <c r="BP1384" s="11"/>
      <c r="BQ1384" s="11"/>
      <c r="BR1384" s="11"/>
      <c r="BS1384" s="11"/>
      <c r="BT1384" s="11"/>
      <c r="BU1384" s="11"/>
      <c r="BV1384" s="11"/>
      <c r="BW1384" s="11"/>
      <c r="BX1384" s="11"/>
      <c r="BY1384" s="11"/>
      <c r="BZ1384" s="11"/>
      <c r="CA1384" s="11"/>
      <c r="CB1384" s="11"/>
      <c r="CC1384" s="11"/>
      <c r="CD1384" s="11"/>
      <c r="CE1384" s="11"/>
      <c r="CF1384" s="11"/>
      <c r="CG1384" s="11"/>
      <c r="CH1384" s="11"/>
      <c r="CI1384" s="11"/>
      <c r="CJ1384" s="11"/>
      <c r="CK1384" s="11"/>
      <c r="CL1384" s="11"/>
      <c r="CM1384" s="11"/>
      <c r="CN1384" s="11"/>
      <c r="CO1384" s="11"/>
      <c r="CP1384" s="11"/>
      <c r="CQ1384" s="11"/>
      <c r="CR1384" s="11"/>
      <c r="CS1384" s="11"/>
      <c r="CT1384" s="11"/>
      <c r="CU1384" s="11"/>
      <c r="CV1384" s="11"/>
      <c r="CW1384" s="11"/>
      <c r="CX1384" s="11"/>
      <c r="CY1384" s="11"/>
      <c r="CZ1384" s="11"/>
      <c r="DA1384" s="11"/>
      <c r="DB1384" s="11"/>
      <c r="DC1384" s="11"/>
      <c r="DD1384" s="11"/>
      <c r="DE1384" s="11"/>
      <c r="DF1384" s="11"/>
      <c r="DG1384" s="11"/>
      <c r="DH1384" s="11"/>
      <c r="DI1384" s="11"/>
      <c r="DJ1384" s="11"/>
      <c r="DK1384" s="11"/>
      <c r="DL1384" s="11"/>
      <c r="DM1384" s="11"/>
      <c r="DN1384" s="11"/>
      <c r="DO1384" s="11"/>
      <c r="DP1384" s="11"/>
      <c r="DQ1384" s="11"/>
      <c r="DR1384" s="11"/>
      <c r="DS1384" s="11"/>
      <c r="DT1384" s="11"/>
      <c r="DU1384" s="11"/>
      <c r="DV1384" s="11"/>
      <c r="DW1384" s="11"/>
      <c r="DX1384" s="11"/>
      <c r="DY1384" s="11"/>
      <c r="DZ1384" s="11"/>
      <c r="EA1384" s="11"/>
      <c r="EB1384" s="11"/>
      <c r="EC1384" s="11"/>
    </row>
    <row r="1385">
      <c r="BI1385" s="11"/>
      <c r="BJ1385" s="11"/>
      <c r="BK1385" s="11"/>
      <c r="BL1385" s="11"/>
      <c r="BM1385" s="11"/>
      <c r="BN1385" s="11"/>
      <c r="BO1385" s="11"/>
      <c r="BP1385" s="11"/>
      <c r="BQ1385" s="11"/>
      <c r="BR1385" s="11"/>
      <c r="BS1385" s="11"/>
      <c r="BT1385" s="11"/>
      <c r="BU1385" s="11"/>
      <c r="BV1385" s="11"/>
      <c r="BW1385" s="11"/>
      <c r="BX1385" s="11"/>
      <c r="BY1385" s="11"/>
      <c r="BZ1385" s="11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</row>
    <row r="1386">
      <c r="BI1386" s="11"/>
      <c r="BJ1386" s="11"/>
      <c r="BK1386" s="11"/>
      <c r="BL1386" s="11"/>
      <c r="BM1386" s="11"/>
      <c r="BN1386" s="11"/>
      <c r="BO1386" s="11"/>
      <c r="BP1386" s="11"/>
      <c r="BQ1386" s="11"/>
      <c r="BR1386" s="11"/>
      <c r="BS1386" s="11"/>
      <c r="BT1386" s="11"/>
      <c r="BU1386" s="11"/>
      <c r="BV1386" s="11"/>
      <c r="BW1386" s="11"/>
      <c r="BX1386" s="11"/>
      <c r="BY1386" s="11"/>
      <c r="BZ1386" s="11"/>
      <c r="CA1386" s="11"/>
      <c r="CB1386" s="11"/>
      <c r="CC1386" s="11"/>
      <c r="CD1386" s="11"/>
      <c r="CE1386" s="11"/>
      <c r="CF1386" s="11"/>
      <c r="CG1386" s="11"/>
      <c r="CH1386" s="11"/>
      <c r="CI1386" s="11"/>
      <c r="CJ1386" s="11"/>
      <c r="CK1386" s="11"/>
      <c r="CL1386" s="11"/>
      <c r="CM1386" s="11"/>
      <c r="CN1386" s="11"/>
      <c r="CO1386" s="11"/>
      <c r="CP1386" s="11"/>
      <c r="CQ1386" s="11"/>
      <c r="CR1386" s="11"/>
      <c r="CS1386" s="11"/>
      <c r="CT1386" s="11"/>
      <c r="CU1386" s="11"/>
      <c r="CV1386" s="11"/>
      <c r="CW1386" s="11"/>
      <c r="CX1386" s="11"/>
      <c r="CY1386" s="11"/>
      <c r="CZ1386" s="11"/>
      <c r="DA1386" s="11"/>
      <c r="DB1386" s="11"/>
      <c r="DC1386" s="11"/>
      <c r="DD1386" s="11"/>
      <c r="DE1386" s="11"/>
      <c r="DF1386" s="11"/>
      <c r="DG1386" s="11"/>
      <c r="DH1386" s="11"/>
      <c r="DI1386" s="11"/>
      <c r="DJ1386" s="11"/>
      <c r="DK1386" s="11"/>
      <c r="DL1386" s="11"/>
      <c r="DM1386" s="11"/>
      <c r="DN1386" s="11"/>
      <c r="DO1386" s="11"/>
      <c r="DP1386" s="11"/>
      <c r="DQ1386" s="11"/>
      <c r="DR1386" s="11"/>
      <c r="DS1386" s="11"/>
      <c r="DT1386" s="11"/>
      <c r="DU1386" s="11"/>
      <c r="DV1386" s="11"/>
      <c r="DW1386" s="11"/>
      <c r="DX1386" s="11"/>
      <c r="DY1386" s="11"/>
      <c r="DZ1386" s="11"/>
      <c r="EA1386" s="11"/>
      <c r="EB1386" s="11"/>
      <c r="EC1386" s="11"/>
    </row>
    <row r="1387">
      <c r="BI1387" s="11"/>
      <c r="BJ1387" s="11"/>
      <c r="BK1387" s="11"/>
      <c r="BL1387" s="11"/>
      <c r="BM1387" s="11"/>
      <c r="BN1387" s="11"/>
      <c r="BO1387" s="11"/>
      <c r="BP1387" s="11"/>
      <c r="BQ1387" s="11"/>
      <c r="BR1387" s="11"/>
      <c r="BS1387" s="11"/>
      <c r="BT1387" s="11"/>
      <c r="BU1387" s="11"/>
      <c r="BV1387" s="11"/>
      <c r="BW1387" s="11"/>
      <c r="BX1387" s="11"/>
      <c r="BY1387" s="11"/>
      <c r="BZ1387" s="11"/>
      <c r="CA1387" s="11"/>
      <c r="CB1387" s="11"/>
      <c r="CC1387" s="11"/>
      <c r="CD1387" s="11"/>
      <c r="CE1387" s="11"/>
      <c r="CF1387" s="11"/>
      <c r="CG1387" s="11"/>
      <c r="CH1387" s="11"/>
      <c r="CI1387" s="11"/>
      <c r="CJ1387" s="11"/>
      <c r="CK1387" s="11"/>
      <c r="CL1387" s="11"/>
      <c r="CM1387" s="11"/>
      <c r="CN1387" s="11"/>
      <c r="CO1387" s="11"/>
      <c r="CP1387" s="11"/>
      <c r="CQ1387" s="11"/>
      <c r="CR1387" s="11"/>
      <c r="CS1387" s="11"/>
      <c r="CT1387" s="11"/>
      <c r="CU1387" s="11"/>
      <c r="CV1387" s="11"/>
      <c r="CW1387" s="11"/>
      <c r="CX1387" s="11"/>
      <c r="CY1387" s="11"/>
      <c r="CZ1387" s="11"/>
      <c r="DA1387" s="11"/>
      <c r="DB1387" s="11"/>
      <c r="DC1387" s="11"/>
      <c r="DD1387" s="11"/>
      <c r="DE1387" s="11"/>
      <c r="DF1387" s="11"/>
      <c r="DG1387" s="11"/>
      <c r="DH1387" s="11"/>
      <c r="DI1387" s="11"/>
      <c r="DJ1387" s="11"/>
      <c r="DK1387" s="11"/>
      <c r="DL1387" s="11"/>
      <c r="DM1387" s="11"/>
      <c r="DN1387" s="11"/>
      <c r="DO1387" s="11"/>
      <c r="DP1387" s="11"/>
      <c r="DQ1387" s="11"/>
      <c r="DR1387" s="11"/>
      <c r="DS1387" s="11"/>
      <c r="DT1387" s="11"/>
      <c r="DU1387" s="11"/>
      <c r="DV1387" s="11"/>
      <c r="DW1387" s="11"/>
      <c r="DX1387" s="11"/>
      <c r="DY1387" s="11"/>
      <c r="DZ1387" s="11"/>
      <c r="EA1387" s="11"/>
      <c r="EB1387" s="11"/>
      <c r="EC1387" s="11"/>
    </row>
    <row r="1388">
      <c r="BI1388" s="11"/>
      <c r="BJ1388" s="11"/>
      <c r="BK1388" s="11"/>
      <c r="BL1388" s="11"/>
      <c r="BM1388" s="11"/>
      <c r="BN1388" s="11"/>
      <c r="BO1388" s="11"/>
      <c r="BP1388" s="11"/>
      <c r="BQ1388" s="11"/>
      <c r="BR1388" s="11"/>
      <c r="BS1388" s="11"/>
      <c r="BT1388" s="11"/>
      <c r="BU1388" s="11"/>
      <c r="BV1388" s="11"/>
      <c r="BW1388" s="11"/>
      <c r="BX1388" s="11"/>
      <c r="BY1388" s="11"/>
      <c r="BZ1388" s="11"/>
      <c r="CA1388" s="11"/>
      <c r="CB1388" s="11"/>
      <c r="CC1388" s="11"/>
      <c r="CD1388" s="11"/>
      <c r="CE1388" s="11"/>
      <c r="CF1388" s="11"/>
      <c r="CG1388" s="11"/>
      <c r="CH1388" s="11"/>
      <c r="CI1388" s="11"/>
      <c r="CJ1388" s="11"/>
      <c r="CK1388" s="11"/>
      <c r="CL1388" s="11"/>
      <c r="CM1388" s="11"/>
      <c r="CN1388" s="11"/>
      <c r="CO1388" s="11"/>
      <c r="CP1388" s="11"/>
      <c r="CQ1388" s="11"/>
      <c r="CR1388" s="11"/>
      <c r="CS1388" s="11"/>
      <c r="CT1388" s="11"/>
      <c r="CU1388" s="11"/>
      <c r="CV1388" s="11"/>
      <c r="CW1388" s="11"/>
      <c r="CX1388" s="11"/>
      <c r="CY1388" s="11"/>
      <c r="CZ1388" s="11"/>
      <c r="DA1388" s="11"/>
      <c r="DB1388" s="11"/>
      <c r="DC1388" s="11"/>
      <c r="DD1388" s="11"/>
      <c r="DE1388" s="11"/>
      <c r="DF1388" s="11"/>
      <c r="DG1388" s="11"/>
      <c r="DH1388" s="11"/>
      <c r="DI1388" s="11"/>
      <c r="DJ1388" s="11"/>
      <c r="DK1388" s="11"/>
      <c r="DL1388" s="11"/>
      <c r="DM1388" s="11"/>
      <c r="DN1388" s="11"/>
      <c r="DO1388" s="11"/>
      <c r="DP1388" s="11"/>
      <c r="DQ1388" s="11"/>
      <c r="DR1388" s="11"/>
      <c r="DS1388" s="11"/>
      <c r="DT1388" s="11"/>
      <c r="DU1388" s="11"/>
      <c r="DV1388" s="11"/>
      <c r="DW1388" s="11"/>
      <c r="DX1388" s="11"/>
      <c r="DY1388" s="11"/>
      <c r="DZ1388" s="11"/>
      <c r="EA1388" s="11"/>
      <c r="EB1388" s="11"/>
      <c r="EC1388" s="11"/>
    </row>
    <row r="1389">
      <c r="BI1389" s="11"/>
      <c r="BJ1389" s="11"/>
      <c r="BK1389" s="11"/>
      <c r="BL1389" s="11"/>
      <c r="BM1389" s="11"/>
      <c r="BN1389" s="11"/>
      <c r="BO1389" s="11"/>
      <c r="BP1389" s="11"/>
      <c r="BQ1389" s="11"/>
      <c r="BR1389" s="11"/>
      <c r="BS1389" s="11"/>
      <c r="BT1389" s="11"/>
      <c r="BU1389" s="11"/>
      <c r="BV1389" s="11"/>
      <c r="BW1389" s="11"/>
      <c r="BX1389" s="11"/>
      <c r="BY1389" s="11"/>
      <c r="BZ1389" s="11"/>
      <c r="CA1389" s="11"/>
      <c r="CB1389" s="11"/>
      <c r="CC1389" s="11"/>
      <c r="CD1389" s="11"/>
      <c r="CE1389" s="11"/>
      <c r="CF1389" s="11"/>
      <c r="CG1389" s="11"/>
      <c r="CH1389" s="11"/>
      <c r="CI1389" s="11"/>
      <c r="CJ1389" s="11"/>
      <c r="CK1389" s="11"/>
      <c r="CL1389" s="11"/>
      <c r="CM1389" s="11"/>
      <c r="CN1389" s="11"/>
      <c r="CO1389" s="11"/>
      <c r="CP1389" s="11"/>
      <c r="CQ1389" s="11"/>
      <c r="CR1389" s="11"/>
      <c r="CS1389" s="11"/>
      <c r="CT1389" s="11"/>
      <c r="CU1389" s="11"/>
      <c r="CV1389" s="11"/>
      <c r="CW1389" s="11"/>
      <c r="CX1389" s="11"/>
      <c r="CY1389" s="11"/>
      <c r="CZ1389" s="11"/>
      <c r="DA1389" s="11"/>
      <c r="DB1389" s="11"/>
      <c r="DC1389" s="11"/>
      <c r="DD1389" s="11"/>
      <c r="DE1389" s="11"/>
      <c r="DF1389" s="11"/>
      <c r="DG1389" s="11"/>
      <c r="DH1389" s="11"/>
      <c r="DI1389" s="11"/>
      <c r="DJ1389" s="11"/>
      <c r="DK1389" s="11"/>
      <c r="DL1389" s="11"/>
      <c r="DM1389" s="11"/>
      <c r="DN1389" s="11"/>
      <c r="DO1389" s="11"/>
      <c r="DP1389" s="11"/>
      <c r="DQ1389" s="11"/>
      <c r="DR1389" s="11"/>
      <c r="DS1389" s="11"/>
      <c r="DT1389" s="11"/>
      <c r="DU1389" s="11"/>
      <c r="DV1389" s="11"/>
      <c r="DW1389" s="11"/>
      <c r="DX1389" s="11"/>
      <c r="DY1389" s="11"/>
      <c r="DZ1389" s="11"/>
      <c r="EA1389" s="11"/>
      <c r="EB1389" s="11"/>
      <c r="EC1389" s="11"/>
    </row>
    <row r="1390">
      <c r="BI1390" s="11"/>
      <c r="BJ1390" s="11"/>
      <c r="BK1390" s="11"/>
      <c r="BL1390" s="11"/>
      <c r="BM1390" s="11"/>
      <c r="BN1390" s="11"/>
      <c r="BO1390" s="11"/>
      <c r="BP1390" s="11"/>
      <c r="BQ1390" s="11"/>
      <c r="BR1390" s="11"/>
      <c r="BS1390" s="11"/>
      <c r="BT1390" s="11"/>
      <c r="BU1390" s="11"/>
      <c r="BV1390" s="11"/>
      <c r="BW1390" s="11"/>
      <c r="BX1390" s="11"/>
      <c r="BY1390" s="11"/>
      <c r="BZ1390" s="11"/>
      <c r="CA1390" s="11"/>
      <c r="CB1390" s="11"/>
      <c r="CC1390" s="11"/>
      <c r="CD1390" s="11"/>
      <c r="CE1390" s="11"/>
      <c r="CF1390" s="11"/>
      <c r="CG1390" s="11"/>
      <c r="CH1390" s="11"/>
      <c r="CI1390" s="11"/>
      <c r="CJ1390" s="11"/>
      <c r="CK1390" s="11"/>
      <c r="CL1390" s="11"/>
      <c r="CM1390" s="11"/>
      <c r="CN1390" s="11"/>
      <c r="CO1390" s="11"/>
      <c r="CP1390" s="11"/>
      <c r="CQ1390" s="11"/>
      <c r="CR1390" s="11"/>
      <c r="CS1390" s="11"/>
      <c r="CT1390" s="11"/>
      <c r="CU1390" s="11"/>
      <c r="CV1390" s="11"/>
      <c r="CW1390" s="11"/>
      <c r="CX1390" s="11"/>
      <c r="CY1390" s="11"/>
      <c r="CZ1390" s="11"/>
      <c r="DA1390" s="11"/>
      <c r="DB1390" s="11"/>
      <c r="DC1390" s="11"/>
      <c r="DD1390" s="11"/>
      <c r="DE1390" s="11"/>
      <c r="DF1390" s="11"/>
      <c r="DG1390" s="11"/>
      <c r="DH1390" s="11"/>
      <c r="DI1390" s="11"/>
      <c r="DJ1390" s="11"/>
      <c r="DK1390" s="11"/>
      <c r="DL1390" s="11"/>
      <c r="DM1390" s="11"/>
      <c r="DN1390" s="11"/>
      <c r="DO1390" s="11"/>
      <c r="DP1390" s="11"/>
      <c r="DQ1390" s="11"/>
      <c r="DR1390" s="11"/>
      <c r="DS1390" s="11"/>
      <c r="DT1390" s="11"/>
      <c r="DU1390" s="11"/>
      <c r="DV1390" s="11"/>
      <c r="DW1390" s="11"/>
      <c r="DX1390" s="11"/>
      <c r="DY1390" s="11"/>
      <c r="DZ1390" s="11"/>
      <c r="EA1390" s="11"/>
      <c r="EB1390" s="11"/>
      <c r="EC1390" s="11"/>
    </row>
    <row r="1391">
      <c r="BI1391" s="11"/>
      <c r="BJ1391" s="11"/>
      <c r="BK1391" s="11"/>
      <c r="BL1391" s="11"/>
      <c r="BM1391" s="11"/>
      <c r="BN1391" s="11"/>
      <c r="BO1391" s="11"/>
      <c r="BP1391" s="11"/>
      <c r="BQ1391" s="11"/>
      <c r="BR1391" s="11"/>
      <c r="BS1391" s="11"/>
      <c r="BT1391" s="11"/>
      <c r="BU1391" s="11"/>
      <c r="BV1391" s="11"/>
      <c r="BW1391" s="11"/>
      <c r="BX1391" s="11"/>
      <c r="BY1391" s="11"/>
      <c r="BZ1391" s="11"/>
      <c r="CA1391" s="11"/>
      <c r="CB1391" s="11"/>
      <c r="CC1391" s="11"/>
      <c r="CD1391" s="11"/>
      <c r="CE1391" s="11"/>
      <c r="CF1391" s="11"/>
      <c r="CG1391" s="11"/>
      <c r="CH1391" s="11"/>
      <c r="CI1391" s="11"/>
      <c r="CJ1391" s="11"/>
      <c r="CK1391" s="11"/>
      <c r="CL1391" s="11"/>
      <c r="CM1391" s="11"/>
      <c r="CN1391" s="11"/>
      <c r="CO1391" s="11"/>
      <c r="CP1391" s="11"/>
      <c r="CQ1391" s="11"/>
      <c r="CR1391" s="11"/>
      <c r="CS1391" s="11"/>
      <c r="CT1391" s="11"/>
      <c r="CU1391" s="11"/>
      <c r="CV1391" s="11"/>
      <c r="CW1391" s="11"/>
      <c r="CX1391" s="11"/>
      <c r="CY1391" s="11"/>
      <c r="CZ1391" s="11"/>
      <c r="DA1391" s="11"/>
      <c r="DB1391" s="11"/>
      <c r="DC1391" s="11"/>
      <c r="DD1391" s="11"/>
      <c r="DE1391" s="11"/>
      <c r="DF1391" s="11"/>
      <c r="DG1391" s="11"/>
      <c r="DH1391" s="11"/>
      <c r="DI1391" s="11"/>
      <c r="DJ1391" s="11"/>
      <c r="DK1391" s="11"/>
      <c r="DL1391" s="11"/>
      <c r="DM1391" s="11"/>
      <c r="DN1391" s="11"/>
      <c r="DO1391" s="11"/>
      <c r="DP1391" s="11"/>
      <c r="DQ1391" s="11"/>
      <c r="DR1391" s="11"/>
      <c r="DS1391" s="11"/>
      <c r="DT1391" s="11"/>
      <c r="DU1391" s="11"/>
      <c r="DV1391" s="11"/>
      <c r="DW1391" s="11"/>
      <c r="DX1391" s="11"/>
      <c r="DY1391" s="11"/>
      <c r="DZ1391" s="11"/>
      <c r="EA1391" s="11"/>
      <c r="EB1391" s="11"/>
      <c r="EC1391" s="11"/>
    </row>
    <row r="1392">
      <c r="BI1392" s="11"/>
      <c r="BJ1392" s="11"/>
      <c r="BK1392" s="11"/>
      <c r="BL1392" s="11"/>
      <c r="BM1392" s="11"/>
      <c r="BN1392" s="11"/>
      <c r="BO1392" s="11"/>
      <c r="BP1392" s="11"/>
      <c r="BQ1392" s="11"/>
      <c r="BR1392" s="11"/>
      <c r="BS1392" s="11"/>
      <c r="BT1392" s="11"/>
      <c r="BU1392" s="11"/>
      <c r="BV1392" s="11"/>
      <c r="BW1392" s="11"/>
      <c r="BX1392" s="11"/>
      <c r="BY1392" s="11"/>
      <c r="BZ1392" s="11"/>
      <c r="CA1392" s="11"/>
      <c r="CB1392" s="11"/>
      <c r="CC1392" s="11"/>
      <c r="CD1392" s="11"/>
      <c r="CE1392" s="11"/>
      <c r="CF1392" s="11"/>
      <c r="CG1392" s="11"/>
      <c r="CH1392" s="11"/>
      <c r="CI1392" s="11"/>
      <c r="CJ1392" s="11"/>
      <c r="CK1392" s="11"/>
      <c r="CL1392" s="11"/>
      <c r="CM1392" s="11"/>
      <c r="CN1392" s="11"/>
      <c r="CO1392" s="11"/>
      <c r="CP1392" s="11"/>
      <c r="CQ1392" s="11"/>
      <c r="CR1392" s="11"/>
      <c r="CS1392" s="11"/>
      <c r="CT1392" s="11"/>
      <c r="CU1392" s="11"/>
      <c r="CV1392" s="11"/>
      <c r="CW1392" s="11"/>
      <c r="CX1392" s="11"/>
      <c r="CY1392" s="11"/>
      <c r="CZ1392" s="11"/>
      <c r="DA1392" s="11"/>
      <c r="DB1392" s="11"/>
      <c r="DC1392" s="11"/>
      <c r="DD1392" s="11"/>
      <c r="DE1392" s="11"/>
      <c r="DF1392" s="11"/>
      <c r="DG1392" s="11"/>
      <c r="DH1392" s="11"/>
      <c r="DI1392" s="11"/>
      <c r="DJ1392" s="11"/>
      <c r="DK1392" s="11"/>
      <c r="DL1392" s="11"/>
      <c r="DM1392" s="11"/>
      <c r="DN1392" s="11"/>
      <c r="DO1392" s="11"/>
      <c r="DP1392" s="11"/>
      <c r="DQ1392" s="11"/>
      <c r="DR1392" s="11"/>
      <c r="DS1392" s="11"/>
      <c r="DT1392" s="11"/>
      <c r="DU1392" s="11"/>
      <c r="DV1392" s="11"/>
      <c r="DW1392" s="11"/>
      <c r="DX1392" s="11"/>
      <c r="DY1392" s="11"/>
      <c r="DZ1392" s="11"/>
      <c r="EA1392" s="11"/>
      <c r="EB1392" s="11"/>
      <c r="EC1392" s="11"/>
    </row>
    <row r="1393">
      <c r="BI1393" s="11"/>
      <c r="BJ1393" s="11"/>
      <c r="BK1393" s="11"/>
      <c r="BL1393" s="11"/>
      <c r="BM1393" s="11"/>
      <c r="BN1393" s="11"/>
      <c r="BO1393" s="11"/>
      <c r="BP1393" s="11"/>
      <c r="BQ1393" s="11"/>
      <c r="BR1393" s="11"/>
      <c r="BS1393" s="11"/>
      <c r="BT1393" s="11"/>
      <c r="BU1393" s="11"/>
      <c r="BV1393" s="11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</row>
    <row r="1394">
      <c r="BI1394" s="11"/>
      <c r="BJ1394" s="11"/>
      <c r="BK1394" s="11"/>
      <c r="BL1394" s="11"/>
      <c r="BM1394" s="11"/>
      <c r="BN1394" s="11"/>
      <c r="BO1394" s="11"/>
      <c r="BP1394" s="11"/>
      <c r="BQ1394" s="11"/>
      <c r="BR1394" s="11"/>
      <c r="BS1394" s="11"/>
      <c r="BT1394" s="11"/>
      <c r="BU1394" s="11"/>
      <c r="BV1394" s="11"/>
      <c r="BW1394" s="11"/>
      <c r="BX1394" s="11"/>
      <c r="BY1394" s="11"/>
      <c r="BZ1394" s="11"/>
      <c r="CA1394" s="11"/>
      <c r="CB1394" s="11"/>
      <c r="CC1394" s="11"/>
      <c r="CD1394" s="11"/>
      <c r="CE1394" s="11"/>
      <c r="CF1394" s="11"/>
      <c r="CG1394" s="11"/>
      <c r="CH1394" s="11"/>
      <c r="CI1394" s="11"/>
      <c r="CJ1394" s="11"/>
      <c r="CK1394" s="11"/>
      <c r="CL1394" s="11"/>
      <c r="CM1394" s="11"/>
      <c r="CN1394" s="11"/>
      <c r="CO1394" s="11"/>
      <c r="CP1394" s="11"/>
      <c r="CQ1394" s="11"/>
      <c r="CR1394" s="11"/>
      <c r="CS1394" s="11"/>
      <c r="CT1394" s="11"/>
      <c r="CU1394" s="11"/>
      <c r="CV1394" s="11"/>
      <c r="CW1394" s="11"/>
      <c r="CX1394" s="11"/>
      <c r="CY1394" s="11"/>
      <c r="CZ1394" s="11"/>
      <c r="DA1394" s="11"/>
      <c r="DB1394" s="11"/>
      <c r="DC1394" s="11"/>
      <c r="DD1394" s="11"/>
      <c r="DE1394" s="11"/>
      <c r="DF1394" s="11"/>
      <c r="DG1394" s="11"/>
      <c r="DH1394" s="11"/>
      <c r="DI1394" s="11"/>
      <c r="DJ1394" s="11"/>
      <c r="DK1394" s="11"/>
      <c r="DL1394" s="11"/>
      <c r="DM1394" s="11"/>
      <c r="DN1394" s="11"/>
      <c r="DO1394" s="11"/>
      <c r="DP1394" s="11"/>
      <c r="DQ1394" s="11"/>
      <c r="DR1394" s="11"/>
      <c r="DS1394" s="11"/>
      <c r="DT1394" s="11"/>
      <c r="DU1394" s="11"/>
      <c r="DV1394" s="11"/>
      <c r="DW1394" s="11"/>
      <c r="DX1394" s="11"/>
      <c r="DY1394" s="11"/>
      <c r="DZ1394" s="11"/>
      <c r="EA1394" s="11"/>
      <c r="EB1394" s="11"/>
      <c r="EC1394" s="11"/>
    </row>
    <row r="1395">
      <c r="BI1395" s="11"/>
      <c r="BJ1395" s="11"/>
      <c r="BK1395" s="11"/>
      <c r="BL1395" s="11"/>
      <c r="BM1395" s="11"/>
      <c r="BN1395" s="11"/>
      <c r="BO1395" s="11"/>
      <c r="BP1395" s="11"/>
      <c r="BQ1395" s="11"/>
      <c r="BR1395" s="11"/>
      <c r="BS1395" s="11"/>
      <c r="BT1395" s="11"/>
      <c r="BU1395" s="11"/>
      <c r="BV1395" s="11"/>
      <c r="BW1395" s="11"/>
      <c r="BX1395" s="11"/>
      <c r="BY1395" s="11"/>
      <c r="BZ1395" s="11"/>
      <c r="CA1395" s="11"/>
      <c r="CB1395" s="11"/>
      <c r="CC1395" s="11"/>
      <c r="CD1395" s="11"/>
      <c r="CE1395" s="11"/>
      <c r="CF1395" s="11"/>
      <c r="CG1395" s="11"/>
      <c r="CH1395" s="11"/>
      <c r="CI1395" s="11"/>
      <c r="CJ1395" s="11"/>
      <c r="CK1395" s="11"/>
      <c r="CL1395" s="11"/>
      <c r="CM1395" s="11"/>
      <c r="CN1395" s="11"/>
      <c r="CO1395" s="11"/>
      <c r="CP1395" s="11"/>
      <c r="CQ1395" s="11"/>
      <c r="CR1395" s="11"/>
      <c r="CS1395" s="11"/>
      <c r="CT1395" s="11"/>
      <c r="CU1395" s="11"/>
      <c r="CV1395" s="11"/>
      <c r="CW1395" s="11"/>
      <c r="CX1395" s="11"/>
      <c r="CY1395" s="11"/>
      <c r="CZ1395" s="11"/>
      <c r="DA1395" s="11"/>
      <c r="DB1395" s="11"/>
      <c r="DC1395" s="11"/>
      <c r="DD1395" s="11"/>
      <c r="DE1395" s="11"/>
      <c r="DF1395" s="11"/>
      <c r="DG1395" s="11"/>
      <c r="DH1395" s="11"/>
      <c r="DI1395" s="11"/>
      <c r="DJ1395" s="11"/>
      <c r="DK1395" s="11"/>
      <c r="DL1395" s="11"/>
      <c r="DM1395" s="11"/>
      <c r="DN1395" s="11"/>
      <c r="DO1395" s="11"/>
      <c r="DP1395" s="11"/>
      <c r="DQ1395" s="11"/>
      <c r="DR1395" s="11"/>
      <c r="DS1395" s="11"/>
      <c r="DT1395" s="11"/>
      <c r="DU1395" s="11"/>
      <c r="DV1395" s="11"/>
      <c r="DW1395" s="11"/>
      <c r="DX1395" s="11"/>
      <c r="DY1395" s="11"/>
      <c r="DZ1395" s="11"/>
      <c r="EA1395" s="11"/>
      <c r="EB1395" s="11"/>
      <c r="EC1395" s="11"/>
    </row>
    <row r="1396">
      <c r="BI1396" s="11"/>
      <c r="BJ1396" s="11"/>
      <c r="BK1396" s="11"/>
      <c r="BL1396" s="11"/>
      <c r="BM1396" s="11"/>
      <c r="BN1396" s="11"/>
      <c r="BO1396" s="11"/>
      <c r="BP1396" s="11"/>
      <c r="BQ1396" s="11"/>
      <c r="BR1396" s="11"/>
      <c r="BS1396" s="11"/>
      <c r="BT1396" s="11"/>
      <c r="BU1396" s="11"/>
      <c r="BV1396" s="11"/>
      <c r="BW1396" s="11"/>
      <c r="BX1396" s="11"/>
      <c r="BY1396" s="11"/>
      <c r="BZ1396" s="11"/>
      <c r="CA1396" s="11"/>
      <c r="CB1396" s="11"/>
      <c r="CC1396" s="11"/>
      <c r="CD1396" s="11"/>
      <c r="CE1396" s="11"/>
      <c r="CF1396" s="11"/>
      <c r="CG1396" s="11"/>
      <c r="CH1396" s="11"/>
      <c r="CI1396" s="11"/>
      <c r="CJ1396" s="11"/>
      <c r="CK1396" s="11"/>
      <c r="CL1396" s="11"/>
      <c r="CM1396" s="11"/>
      <c r="CN1396" s="11"/>
      <c r="CO1396" s="11"/>
      <c r="CP1396" s="11"/>
      <c r="CQ1396" s="11"/>
      <c r="CR1396" s="11"/>
      <c r="CS1396" s="11"/>
      <c r="CT1396" s="11"/>
      <c r="CU1396" s="11"/>
      <c r="CV1396" s="11"/>
      <c r="CW1396" s="11"/>
      <c r="CX1396" s="11"/>
      <c r="CY1396" s="11"/>
      <c r="CZ1396" s="11"/>
      <c r="DA1396" s="11"/>
      <c r="DB1396" s="11"/>
      <c r="DC1396" s="11"/>
      <c r="DD1396" s="11"/>
      <c r="DE1396" s="11"/>
      <c r="DF1396" s="11"/>
      <c r="DG1396" s="11"/>
      <c r="DH1396" s="11"/>
      <c r="DI1396" s="11"/>
      <c r="DJ1396" s="11"/>
      <c r="DK1396" s="11"/>
      <c r="DL1396" s="11"/>
      <c r="DM1396" s="11"/>
      <c r="DN1396" s="11"/>
      <c r="DO1396" s="11"/>
      <c r="DP1396" s="11"/>
      <c r="DQ1396" s="11"/>
      <c r="DR1396" s="11"/>
      <c r="DS1396" s="11"/>
      <c r="DT1396" s="11"/>
      <c r="DU1396" s="11"/>
      <c r="DV1396" s="11"/>
      <c r="DW1396" s="11"/>
      <c r="DX1396" s="11"/>
      <c r="DY1396" s="11"/>
      <c r="DZ1396" s="11"/>
      <c r="EA1396" s="11"/>
      <c r="EB1396" s="11"/>
      <c r="EC1396" s="11"/>
    </row>
    <row r="1397">
      <c r="BI1397" s="11"/>
      <c r="BJ1397" s="11"/>
      <c r="BK1397" s="11"/>
      <c r="BL1397" s="11"/>
      <c r="BM1397" s="11"/>
      <c r="BN1397" s="11"/>
      <c r="BO1397" s="11"/>
      <c r="BP1397" s="11"/>
      <c r="BQ1397" s="11"/>
      <c r="BR1397" s="11"/>
      <c r="BS1397" s="11"/>
      <c r="BT1397" s="11"/>
      <c r="BU1397" s="11"/>
      <c r="BV1397" s="11"/>
      <c r="BW1397" s="11"/>
      <c r="BX1397" s="11"/>
      <c r="BY1397" s="11"/>
      <c r="BZ1397" s="11"/>
      <c r="CA1397" s="11"/>
      <c r="CB1397" s="11"/>
      <c r="CC1397" s="11"/>
      <c r="CD1397" s="11"/>
      <c r="CE1397" s="11"/>
      <c r="CF1397" s="11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1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1"/>
      <c r="DV1397" s="11"/>
      <c r="DW1397" s="11"/>
      <c r="DX1397" s="11"/>
      <c r="DY1397" s="11"/>
      <c r="DZ1397" s="11"/>
      <c r="EA1397" s="11"/>
      <c r="EB1397" s="11"/>
      <c r="EC1397" s="11"/>
    </row>
    <row r="1398">
      <c r="BI1398" s="11"/>
      <c r="BJ1398" s="11"/>
      <c r="BK1398" s="11"/>
      <c r="BL1398" s="11"/>
      <c r="BM1398" s="11"/>
      <c r="BN1398" s="11"/>
      <c r="BO1398" s="11"/>
      <c r="BP1398" s="11"/>
      <c r="BQ1398" s="11"/>
      <c r="BR1398" s="11"/>
      <c r="BS1398" s="11"/>
      <c r="BT1398" s="11"/>
      <c r="BU1398" s="11"/>
      <c r="BV1398" s="11"/>
      <c r="BW1398" s="11"/>
      <c r="BX1398" s="11"/>
      <c r="BY1398" s="11"/>
      <c r="BZ1398" s="11"/>
      <c r="CA1398" s="11"/>
      <c r="CB1398" s="11"/>
      <c r="CC1398" s="11"/>
      <c r="CD1398" s="11"/>
      <c r="CE1398" s="11"/>
      <c r="CF1398" s="11"/>
      <c r="CG1398" s="11"/>
      <c r="CH1398" s="11"/>
      <c r="CI1398" s="11"/>
      <c r="CJ1398" s="11"/>
      <c r="CK1398" s="11"/>
      <c r="CL1398" s="11"/>
      <c r="CM1398" s="11"/>
      <c r="CN1398" s="11"/>
      <c r="CO1398" s="11"/>
      <c r="CP1398" s="11"/>
      <c r="CQ1398" s="11"/>
      <c r="CR1398" s="11"/>
      <c r="CS1398" s="11"/>
      <c r="CT1398" s="11"/>
      <c r="CU1398" s="11"/>
      <c r="CV1398" s="11"/>
      <c r="CW1398" s="11"/>
      <c r="CX1398" s="11"/>
      <c r="CY1398" s="11"/>
      <c r="CZ1398" s="11"/>
      <c r="DA1398" s="11"/>
      <c r="DB1398" s="11"/>
      <c r="DC1398" s="11"/>
      <c r="DD1398" s="11"/>
      <c r="DE1398" s="11"/>
      <c r="DF1398" s="11"/>
      <c r="DG1398" s="11"/>
      <c r="DH1398" s="11"/>
      <c r="DI1398" s="11"/>
      <c r="DJ1398" s="11"/>
      <c r="DK1398" s="11"/>
      <c r="DL1398" s="11"/>
      <c r="DM1398" s="11"/>
      <c r="DN1398" s="11"/>
      <c r="DO1398" s="11"/>
      <c r="DP1398" s="11"/>
      <c r="DQ1398" s="11"/>
      <c r="DR1398" s="11"/>
      <c r="DS1398" s="11"/>
      <c r="DT1398" s="11"/>
      <c r="DU1398" s="11"/>
      <c r="DV1398" s="11"/>
      <c r="DW1398" s="11"/>
      <c r="DX1398" s="11"/>
      <c r="DY1398" s="11"/>
      <c r="DZ1398" s="11"/>
      <c r="EA1398" s="11"/>
      <c r="EB1398" s="11"/>
      <c r="EC1398" s="11"/>
    </row>
    <row r="1399">
      <c r="BI1399" s="11"/>
      <c r="BJ1399" s="11"/>
      <c r="BK1399" s="11"/>
      <c r="BL1399" s="11"/>
      <c r="BM1399" s="11"/>
      <c r="BN1399" s="11"/>
      <c r="BO1399" s="11"/>
      <c r="BP1399" s="11"/>
      <c r="BQ1399" s="11"/>
      <c r="BR1399" s="11"/>
      <c r="BS1399" s="11"/>
      <c r="BT1399" s="11"/>
      <c r="BU1399" s="11"/>
      <c r="BV1399" s="11"/>
      <c r="BW1399" s="11"/>
      <c r="BX1399" s="11"/>
      <c r="BY1399" s="11"/>
      <c r="BZ1399" s="11"/>
      <c r="CA1399" s="11"/>
      <c r="CB1399" s="11"/>
      <c r="CC1399" s="11"/>
      <c r="CD1399" s="11"/>
      <c r="CE1399" s="11"/>
      <c r="CF1399" s="11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1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1"/>
      <c r="DV1399" s="11"/>
      <c r="DW1399" s="11"/>
      <c r="DX1399" s="11"/>
      <c r="DY1399" s="11"/>
      <c r="DZ1399" s="11"/>
      <c r="EA1399" s="11"/>
      <c r="EB1399" s="11"/>
      <c r="EC1399" s="11"/>
    </row>
    <row r="1400">
      <c r="BI1400" s="11"/>
      <c r="BJ1400" s="11"/>
      <c r="BK1400" s="11"/>
      <c r="BL1400" s="11"/>
      <c r="BM1400" s="11"/>
      <c r="BN1400" s="11"/>
      <c r="BO1400" s="11"/>
      <c r="BP1400" s="11"/>
      <c r="BQ1400" s="11"/>
      <c r="BR1400" s="11"/>
      <c r="BS1400" s="11"/>
      <c r="BT1400" s="11"/>
      <c r="BU1400" s="11"/>
      <c r="BV1400" s="11"/>
      <c r="BW1400" s="11"/>
      <c r="BX1400" s="11"/>
      <c r="BY1400" s="11"/>
      <c r="BZ1400" s="11"/>
      <c r="CA1400" s="11"/>
      <c r="CB1400" s="11"/>
      <c r="CC1400" s="11"/>
      <c r="CD1400" s="11"/>
      <c r="CE1400" s="11"/>
      <c r="CF1400" s="11"/>
      <c r="CG1400" s="11"/>
      <c r="CH1400" s="11"/>
      <c r="CI1400" s="11"/>
      <c r="CJ1400" s="11"/>
      <c r="CK1400" s="11"/>
      <c r="CL1400" s="11"/>
      <c r="CM1400" s="11"/>
      <c r="CN1400" s="11"/>
      <c r="CO1400" s="11"/>
      <c r="CP1400" s="11"/>
      <c r="CQ1400" s="11"/>
      <c r="CR1400" s="11"/>
      <c r="CS1400" s="11"/>
      <c r="CT1400" s="11"/>
      <c r="CU1400" s="11"/>
      <c r="CV1400" s="11"/>
      <c r="CW1400" s="11"/>
      <c r="CX1400" s="11"/>
      <c r="CY1400" s="11"/>
      <c r="CZ1400" s="11"/>
      <c r="DA1400" s="11"/>
      <c r="DB1400" s="11"/>
      <c r="DC1400" s="11"/>
      <c r="DD1400" s="11"/>
      <c r="DE1400" s="11"/>
      <c r="DF1400" s="11"/>
      <c r="DG1400" s="11"/>
      <c r="DH1400" s="11"/>
      <c r="DI1400" s="11"/>
      <c r="DJ1400" s="11"/>
      <c r="DK1400" s="11"/>
      <c r="DL1400" s="11"/>
      <c r="DM1400" s="11"/>
      <c r="DN1400" s="11"/>
      <c r="DO1400" s="11"/>
      <c r="DP1400" s="11"/>
      <c r="DQ1400" s="11"/>
      <c r="DR1400" s="11"/>
      <c r="DS1400" s="11"/>
      <c r="DT1400" s="11"/>
      <c r="DU1400" s="11"/>
      <c r="DV1400" s="11"/>
      <c r="DW1400" s="11"/>
      <c r="DX1400" s="11"/>
      <c r="DY1400" s="11"/>
      <c r="DZ1400" s="11"/>
      <c r="EA1400" s="11"/>
      <c r="EB1400" s="11"/>
      <c r="EC1400" s="11"/>
    </row>
    <row r="1401">
      <c r="BI1401" s="11"/>
      <c r="BJ1401" s="11"/>
      <c r="BK1401" s="11"/>
      <c r="BL1401" s="11"/>
      <c r="BM1401" s="11"/>
      <c r="BN1401" s="11"/>
      <c r="BO1401" s="11"/>
      <c r="BP1401" s="11"/>
      <c r="BQ1401" s="11"/>
      <c r="BR1401" s="11"/>
      <c r="BS1401" s="11"/>
      <c r="BT1401" s="11"/>
      <c r="BU1401" s="11"/>
      <c r="BV1401" s="11"/>
      <c r="BW1401" s="11"/>
      <c r="BX1401" s="11"/>
      <c r="BY1401" s="11"/>
      <c r="BZ1401" s="11"/>
      <c r="CA1401" s="11"/>
      <c r="CB1401" s="11"/>
      <c r="CC1401" s="11"/>
      <c r="CD1401" s="11"/>
      <c r="CE1401" s="11"/>
      <c r="CF1401" s="11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1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1"/>
      <c r="DV1401" s="11"/>
      <c r="DW1401" s="11"/>
      <c r="DX1401" s="11"/>
      <c r="DY1401" s="11"/>
      <c r="DZ1401" s="11"/>
      <c r="EA1401" s="11"/>
      <c r="EB1401" s="11"/>
      <c r="EC1401" s="11"/>
    </row>
    <row r="1402">
      <c r="BI1402" s="11"/>
      <c r="BJ1402" s="11"/>
      <c r="BK1402" s="11"/>
      <c r="BL1402" s="11"/>
      <c r="BM1402" s="11"/>
      <c r="BN1402" s="11"/>
      <c r="BO1402" s="11"/>
      <c r="BP1402" s="11"/>
      <c r="BQ1402" s="11"/>
      <c r="BR1402" s="11"/>
      <c r="BS1402" s="11"/>
      <c r="BT1402" s="11"/>
      <c r="BU1402" s="11"/>
      <c r="BV1402" s="11"/>
      <c r="BW1402" s="11"/>
      <c r="BX1402" s="11"/>
      <c r="BY1402" s="11"/>
      <c r="BZ1402" s="11"/>
      <c r="CA1402" s="11"/>
      <c r="CB1402" s="11"/>
      <c r="CC1402" s="11"/>
      <c r="CD1402" s="11"/>
      <c r="CE1402" s="11"/>
      <c r="CF1402" s="11"/>
      <c r="CG1402" s="11"/>
      <c r="CH1402" s="11"/>
      <c r="CI1402" s="11"/>
      <c r="CJ1402" s="11"/>
      <c r="CK1402" s="11"/>
      <c r="CL1402" s="11"/>
      <c r="CM1402" s="11"/>
      <c r="CN1402" s="11"/>
      <c r="CO1402" s="11"/>
      <c r="CP1402" s="11"/>
      <c r="CQ1402" s="11"/>
      <c r="CR1402" s="11"/>
      <c r="CS1402" s="11"/>
      <c r="CT1402" s="11"/>
      <c r="CU1402" s="11"/>
      <c r="CV1402" s="11"/>
      <c r="CW1402" s="11"/>
      <c r="CX1402" s="11"/>
      <c r="CY1402" s="11"/>
      <c r="CZ1402" s="11"/>
      <c r="DA1402" s="11"/>
      <c r="DB1402" s="11"/>
      <c r="DC1402" s="11"/>
      <c r="DD1402" s="11"/>
      <c r="DE1402" s="11"/>
      <c r="DF1402" s="11"/>
      <c r="DG1402" s="11"/>
      <c r="DH1402" s="11"/>
      <c r="DI1402" s="11"/>
      <c r="DJ1402" s="11"/>
      <c r="DK1402" s="11"/>
      <c r="DL1402" s="11"/>
      <c r="DM1402" s="11"/>
      <c r="DN1402" s="11"/>
      <c r="DO1402" s="11"/>
      <c r="DP1402" s="11"/>
      <c r="DQ1402" s="11"/>
      <c r="DR1402" s="11"/>
      <c r="DS1402" s="11"/>
      <c r="DT1402" s="11"/>
      <c r="DU1402" s="11"/>
      <c r="DV1402" s="11"/>
      <c r="DW1402" s="11"/>
      <c r="DX1402" s="11"/>
      <c r="DY1402" s="11"/>
      <c r="DZ1402" s="11"/>
      <c r="EA1402" s="11"/>
      <c r="EB1402" s="11"/>
      <c r="EC1402" s="11"/>
    </row>
    <row r="1403">
      <c r="BI1403" s="11"/>
      <c r="BJ1403" s="11"/>
      <c r="BK1403" s="11"/>
      <c r="BL1403" s="11"/>
      <c r="BM1403" s="11"/>
      <c r="BN1403" s="11"/>
      <c r="BO1403" s="11"/>
      <c r="BP1403" s="11"/>
      <c r="BQ1403" s="11"/>
      <c r="BR1403" s="11"/>
      <c r="BS1403" s="11"/>
      <c r="BT1403" s="11"/>
      <c r="BU1403" s="11"/>
      <c r="BV1403" s="11"/>
      <c r="BW1403" s="11"/>
      <c r="BX1403" s="11"/>
      <c r="BY1403" s="11"/>
      <c r="BZ1403" s="11"/>
      <c r="CA1403" s="11"/>
      <c r="CB1403" s="11"/>
      <c r="CC1403" s="11"/>
      <c r="CD1403" s="11"/>
      <c r="CE1403" s="11"/>
      <c r="CF1403" s="11"/>
      <c r="CG1403" s="11"/>
      <c r="CH1403" s="11"/>
      <c r="CI1403" s="11"/>
      <c r="CJ1403" s="11"/>
      <c r="CK1403" s="11"/>
      <c r="CL1403" s="11"/>
      <c r="CM1403" s="11"/>
      <c r="CN1403" s="11"/>
      <c r="CO1403" s="11"/>
      <c r="CP1403" s="11"/>
      <c r="CQ1403" s="11"/>
      <c r="CR1403" s="11"/>
      <c r="CS1403" s="11"/>
      <c r="CT1403" s="11"/>
      <c r="CU1403" s="11"/>
      <c r="CV1403" s="11"/>
      <c r="CW1403" s="11"/>
      <c r="CX1403" s="11"/>
      <c r="CY1403" s="11"/>
      <c r="CZ1403" s="11"/>
      <c r="DA1403" s="11"/>
      <c r="DB1403" s="11"/>
      <c r="DC1403" s="11"/>
      <c r="DD1403" s="11"/>
      <c r="DE1403" s="11"/>
      <c r="DF1403" s="11"/>
      <c r="DG1403" s="11"/>
      <c r="DH1403" s="11"/>
      <c r="DI1403" s="11"/>
      <c r="DJ1403" s="11"/>
      <c r="DK1403" s="11"/>
      <c r="DL1403" s="11"/>
      <c r="DM1403" s="11"/>
      <c r="DN1403" s="11"/>
      <c r="DO1403" s="11"/>
      <c r="DP1403" s="11"/>
      <c r="DQ1403" s="11"/>
      <c r="DR1403" s="11"/>
      <c r="DS1403" s="11"/>
      <c r="DT1403" s="11"/>
      <c r="DU1403" s="11"/>
      <c r="DV1403" s="11"/>
      <c r="DW1403" s="11"/>
      <c r="DX1403" s="11"/>
      <c r="DY1403" s="11"/>
      <c r="DZ1403" s="11"/>
      <c r="EA1403" s="11"/>
      <c r="EB1403" s="11"/>
      <c r="EC1403" s="11"/>
    </row>
    <row r="1404">
      <c r="BI1404" s="11"/>
      <c r="BJ1404" s="11"/>
      <c r="BK1404" s="11"/>
      <c r="BL1404" s="11"/>
      <c r="BM1404" s="11"/>
      <c r="BN1404" s="11"/>
      <c r="BO1404" s="11"/>
      <c r="BP1404" s="11"/>
      <c r="BQ1404" s="11"/>
      <c r="BR1404" s="11"/>
      <c r="BS1404" s="11"/>
      <c r="BT1404" s="11"/>
      <c r="BU1404" s="11"/>
      <c r="BV1404" s="11"/>
      <c r="BW1404" s="11"/>
      <c r="BX1404" s="11"/>
      <c r="BY1404" s="11"/>
      <c r="BZ1404" s="11"/>
      <c r="CA1404" s="11"/>
      <c r="CB1404" s="11"/>
      <c r="CC1404" s="11"/>
      <c r="CD1404" s="11"/>
      <c r="CE1404" s="11"/>
      <c r="CF1404" s="11"/>
      <c r="CG1404" s="11"/>
      <c r="CH1404" s="11"/>
      <c r="CI1404" s="11"/>
      <c r="CJ1404" s="11"/>
      <c r="CK1404" s="11"/>
      <c r="CL1404" s="11"/>
      <c r="CM1404" s="11"/>
      <c r="CN1404" s="11"/>
      <c r="CO1404" s="11"/>
      <c r="CP1404" s="11"/>
      <c r="CQ1404" s="11"/>
      <c r="CR1404" s="11"/>
      <c r="CS1404" s="11"/>
      <c r="CT1404" s="11"/>
      <c r="CU1404" s="11"/>
      <c r="CV1404" s="11"/>
      <c r="CW1404" s="11"/>
      <c r="CX1404" s="11"/>
      <c r="CY1404" s="11"/>
      <c r="CZ1404" s="11"/>
      <c r="DA1404" s="11"/>
      <c r="DB1404" s="11"/>
      <c r="DC1404" s="11"/>
      <c r="DD1404" s="11"/>
      <c r="DE1404" s="11"/>
      <c r="DF1404" s="11"/>
      <c r="DG1404" s="11"/>
      <c r="DH1404" s="11"/>
      <c r="DI1404" s="11"/>
      <c r="DJ1404" s="11"/>
      <c r="DK1404" s="11"/>
      <c r="DL1404" s="11"/>
      <c r="DM1404" s="11"/>
      <c r="DN1404" s="11"/>
      <c r="DO1404" s="11"/>
      <c r="DP1404" s="11"/>
      <c r="DQ1404" s="11"/>
      <c r="DR1404" s="11"/>
      <c r="DS1404" s="11"/>
      <c r="DT1404" s="11"/>
      <c r="DU1404" s="11"/>
      <c r="DV1404" s="11"/>
      <c r="DW1404" s="11"/>
      <c r="DX1404" s="11"/>
      <c r="DY1404" s="11"/>
      <c r="DZ1404" s="11"/>
      <c r="EA1404" s="11"/>
      <c r="EB1404" s="11"/>
      <c r="EC1404" s="11"/>
    </row>
    <row r="1405">
      <c r="BI1405" s="11"/>
      <c r="BJ1405" s="11"/>
      <c r="BK1405" s="11"/>
      <c r="BL1405" s="11"/>
      <c r="BM1405" s="11"/>
      <c r="BN1405" s="11"/>
      <c r="BO1405" s="11"/>
      <c r="BP1405" s="11"/>
      <c r="BQ1405" s="11"/>
      <c r="BR1405" s="11"/>
      <c r="BS1405" s="11"/>
      <c r="BT1405" s="11"/>
      <c r="BU1405" s="11"/>
      <c r="BV1405" s="11"/>
      <c r="BW1405" s="11"/>
      <c r="BX1405" s="11"/>
      <c r="BY1405" s="11"/>
      <c r="BZ1405" s="11"/>
      <c r="CA1405" s="11"/>
      <c r="CB1405" s="11"/>
      <c r="CC1405" s="11"/>
      <c r="CD1405" s="11"/>
      <c r="CE1405" s="11"/>
      <c r="CF1405" s="11"/>
      <c r="CG1405" s="11"/>
      <c r="CH1405" s="11"/>
      <c r="CI1405" s="11"/>
      <c r="CJ1405" s="11"/>
      <c r="CK1405" s="11"/>
      <c r="CL1405" s="11"/>
      <c r="CM1405" s="11"/>
      <c r="CN1405" s="11"/>
      <c r="CO1405" s="11"/>
      <c r="CP1405" s="11"/>
      <c r="CQ1405" s="11"/>
      <c r="CR1405" s="11"/>
      <c r="CS1405" s="11"/>
      <c r="CT1405" s="11"/>
      <c r="CU1405" s="11"/>
      <c r="CV1405" s="11"/>
      <c r="CW1405" s="11"/>
      <c r="CX1405" s="11"/>
      <c r="CY1405" s="11"/>
      <c r="CZ1405" s="11"/>
      <c r="DA1405" s="11"/>
      <c r="DB1405" s="11"/>
      <c r="DC1405" s="11"/>
      <c r="DD1405" s="11"/>
      <c r="DE1405" s="11"/>
      <c r="DF1405" s="11"/>
      <c r="DG1405" s="11"/>
      <c r="DH1405" s="11"/>
      <c r="DI1405" s="11"/>
      <c r="DJ1405" s="11"/>
      <c r="DK1405" s="11"/>
      <c r="DL1405" s="11"/>
      <c r="DM1405" s="11"/>
      <c r="DN1405" s="11"/>
      <c r="DO1405" s="11"/>
      <c r="DP1405" s="11"/>
      <c r="DQ1405" s="11"/>
      <c r="DR1405" s="11"/>
      <c r="DS1405" s="11"/>
      <c r="DT1405" s="11"/>
      <c r="DU1405" s="11"/>
      <c r="DV1405" s="11"/>
      <c r="DW1405" s="11"/>
      <c r="DX1405" s="11"/>
      <c r="DY1405" s="11"/>
      <c r="DZ1405" s="11"/>
      <c r="EA1405" s="11"/>
      <c r="EB1405" s="11"/>
      <c r="EC1405" s="11"/>
    </row>
    <row r="1406">
      <c r="BI1406" s="11"/>
      <c r="BJ1406" s="11"/>
      <c r="BK1406" s="11"/>
      <c r="BL1406" s="11"/>
      <c r="BM1406" s="11"/>
      <c r="BN1406" s="11"/>
      <c r="BO1406" s="11"/>
      <c r="BP1406" s="11"/>
      <c r="BQ1406" s="11"/>
      <c r="BR1406" s="11"/>
      <c r="BS1406" s="11"/>
      <c r="BT1406" s="11"/>
      <c r="BU1406" s="11"/>
      <c r="BV1406" s="11"/>
      <c r="BW1406" s="11"/>
      <c r="BX1406" s="11"/>
      <c r="BY1406" s="11"/>
      <c r="BZ1406" s="11"/>
      <c r="CA1406" s="11"/>
      <c r="CB1406" s="11"/>
      <c r="CC1406" s="11"/>
      <c r="CD1406" s="11"/>
      <c r="CE1406" s="11"/>
      <c r="CF1406" s="11"/>
      <c r="CG1406" s="11"/>
      <c r="CH1406" s="11"/>
      <c r="CI1406" s="11"/>
      <c r="CJ1406" s="11"/>
      <c r="CK1406" s="11"/>
      <c r="CL1406" s="11"/>
      <c r="CM1406" s="11"/>
      <c r="CN1406" s="11"/>
      <c r="CO1406" s="11"/>
      <c r="CP1406" s="11"/>
      <c r="CQ1406" s="11"/>
      <c r="CR1406" s="11"/>
      <c r="CS1406" s="11"/>
      <c r="CT1406" s="11"/>
      <c r="CU1406" s="11"/>
      <c r="CV1406" s="11"/>
      <c r="CW1406" s="11"/>
      <c r="CX1406" s="11"/>
      <c r="CY1406" s="11"/>
      <c r="CZ1406" s="11"/>
      <c r="DA1406" s="11"/>
      <c r="DB1406" s="11"/>
      <c r="DC1406" s="11"/>
      <c r="DD1406" s="11"/>
      <c r="DE1406" s="11"/>
      <c r="DF1406" s="11"/>
      <c r="DG1406" s="11"/>
      <c r="DH1406" s="11"/>
      <c r="DI1406" s="11"/>
      <c r="DJ1406" s="11"/>
      <c r="DK1406" s="11"/>
      <c r="DL1406" s="11"/>
      <c r="DM1406" s="11"/>
      <c r="DN1406" s="11"/>
      <c r="DO1406" s="11"/>
      <c r="DP1406" s="11"/>
      <c r="DQ1406" s="11"/>
      <c r="DR1406" s="11"/>
      <c r="DS1406" s="11"/>
      <c r="DT1406" s="11"/>
      <c r="DU1406" s="11"/>
      <c r="DV1406" s="11"/>
      <c r="DW1406" s="11"/>
      <c r="DX1406" s="11"/>
      <c r="DY1406" s="11"/>
      <c r="DZ1406" s="11"/>
      <c r="EA1406" s="11"/>
      <c r="EB1406" s="11"/>
      <c r="EC1406" s="11"/>
    </row>
    <row r="1407">
      <c r="BI1407" s="11"/>
      <c r="BJ1407" s="11"/>
      <c r="BK1407" s="11"/>
      <c r="BL1407" s="11"/>
      <c r="BM1407" s="11"/>
      <c r="BN1407" s="11"/>
      <c r="BO1407" s="11"/>
      <c r="BP1407" s="11"/>
      <c r="BQ1407" s="11"/>
      <c r="BR1407" s="11"/>
      <c r="BS1407" s="11"/>
      <c r="BT1407" s="11"/>
      <c r="BU1407" s="11"/>
      <c r="BV1407" s="11"/>
      <c r="BW1407" s="11"/>
      <c r="BX1407" s="11"/>
      <c r="BY1407" s="11"/>
      <c r="BZ1407" s="11"/>
      <c r="CA1407" s="11"/>
      <c r="CB1407" s="11"/>
      <c r="CC1407" s="11"/>
      <c r="CD1407" s="11"/>
      <c r="CE1407" s="11"/>
      <c r="CF1407" s="11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1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1"/>
      <c r="DV1407" s="11"/>
      <c r="DW1407" s="11"/>
      <c r="DX1407" s="11"/>
      <c r="DY1407" s="11"/>
      <c r="DZ1407" s="11"/>
      <c r="EA1407" s="11"/>
      <c r="EB1407" s="11"/>
      <c r="EC1407" s="11"/>
    </row>
    <row r="1408">
      <c r="BI1408" s="11"/>
      <c r="BJ1408" s="11"/>
      <c r="BK1408" s="11"/>
      <c r="BL1408" s="11"/>
      <c r="BM1408" s="11"/>
      <c r="BN1408" s="11"/>
      <c r="BO1408" s="11"/>
      <c r="BP1408" s="11"/>
      <c r="BQ1408" s="11"/>
      <c r="BR1408" s="11"/>
      <c r="BS1408" s="11"/>
      <c r="BT1408" s="11"/>
      <c r="BU1408" s="11"/>
      <c r="BV1408" s="11"/>
      <c r="BW1408" s="11"/>
      <c r="BX1408" s="11"/>
      <c r="BY1408" s="11"/>
      <c r="BZ1408" s="11"/>
      <c r="CA1408" s="11"/>
      <c r="CB1408" s="11"/>
      <c r="CC1408" s="11"/>
      <c r="CD1408" s="11"/>
      <c r="CE1408" s="11"/>
      <c r="CF1408" s="11"/>
      <c r="CG1408" s="11"/>
      <c r="CH1408" s="11"/>
      <c r="CI1408" s="11"/>
      <c r="CJ1408" s="11"/>
      <c r="CK1408" s="11"/>
      <c r="CL1408" s="11"/>
      <c r="CM1408" s="11"/>
      <c r="CN1408" s="11"/>
      <c r="CO1408" s="11"/>
      <c r="CP1408" s="11"/>
      <c r="CQ1408" s="11"/>
      <c r="CR1408" s="11"/>
      <c r="CS1408" s="11"/>
      <c r="CT1408" s="11"/>
      <c r="CU1408" s="11"/>
      <c r="CV1408" s="11"/>
      <c r="CW1408" s="11"/>
      <c r="CX1408" s="11"/>
      <c r="CY1408" s="11"/>
      <c r="CZ1408" s="11"/>
      <c r="DA1408" s="11"/>
      <c r="DB1408" s="11"/>
      <c r="DC1408" s="11"/>
      <c r="DD1408" s="11"/>
      <c r="DE1408" s="11"/>
      <c r="DF1408" s="11"/>
      <c r="DG1408" s="11"/>
      <c r="DH1408" s="11"/>
      <c r="DI1408" s="11"/>
      <c r="DJ1408" s="11"/>
      <c r="DK1408" s="11"/>
      <c r="DL1408" s="11"/>
      <c r="DM1408" s="11"/>
      <c r="DN1408" s="11"/>
      <c r="DO1408" s="11"/>
      <c r="DP1408" s="11"/>
      <c r="DQ1408" s="11"/>
      <c r="DR1408" s="11"/>
      <c r="DS1408" s="11"/>
      <c r="DT1408" s="11"/>
      <c r="DU1408" s="11"/>
      <c r="DV1408" s="11"/>
      <c r="DW1408" s="11"/>
      <c r="DX1408" s="11"/>
      <c r="DY1408" s="11"/>
      <c r="DZ1408" s="11"/>
      <c r="EA1408" s="11"/>
      <c r="EB1408" s="11"/>
      <c r="EC1408" s="11"/>
    </row>
    <row r="1409">
      <c r="BI1409" s="11"/>
      <c r="BJ1409" s="11"/>
      <c r="BK1409" s="11"/>
      <c r="BL1409" s="11"/>
      <c r="BM1409" s="11"/>
      <c r="BN1409" s="11"/>
      <c r="BO1409" s="11"/>
      <c r="BP1409" s="11"/>
      <c r="BQ1409" s="11"/>
      <c r="BR1409" s="11"/>
      <c r="BS1409" s="11"/>
      <c r="BT1409" s="11"/>
      <c r="BU1409" s="11"/>
      <c r="BV1409" s="11"/>
      <c r="BW1409" s="11"/>
      <c r="BX1409" s="11"/>
      <c r="BY1409" s="11"/>
      <c r="BZ1409" s="11"/>
      <c r="CA1409" s="11"/>
      <c r="CB1409" s="11"/>
      <c r="CC1409" s="11"/>
      <c r="CD1409" s="11"/>
      <c r="CE1409" s="11"/>
      <c r="CF1409" s="11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1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1"/>
      <c r="DV1409" s="11"/>
      <c r="DW1409" s="11"/>
      <c r="DX1409" s="11"/>
      <c r="DY1409" s="11"/>
      <c r="DZ1409" s="11"/>
      <c r="EA1409" s="11"/>
      <c r="EB1409" s="11"/>
      <c r="EC1409" s="11"/>
    </row>
    <row r="1410">
      <c r="BI1410" s="11"/>
      <c r="BJ1410" s="11"/>
      <c r="BK1410" s="11"/>
      <c r="BL1410" s="11"/>
      <c r="BM1410" s="11"/>
      <c r="BN1410" s="11"/>
      <c r="BO1410" s="11"/>
      <c r="BP1410" s="11"/>
      <c r="BQ1410" s="11"/>
      <c r="BR1410" s="11"/>
      <c r="BS1410" s="11"/>
      <c r="BT1410" s="11"/>
      <c r="BU1410" s="11"/>
      <c r="BV1410" s="11"/>
      <c r="BW1410" s="11"/>
      <c r="BX1410" s="11"/>
      <c r="BY1410" s="11"/>
      <c r="BZ1410" s="11"/>
      <c r="CA1410" s="11"/>
      <c r="CB1410" s="11"/>
      <c r="CC1410" s="11"/>
      <c r="CD1410" s="11"/>
      <c r="CE1410" s="11"/>
      <c r="CF1410" s="11"/>
      <c r="CG1410" s="11"/>
      <c r="CH1410" s="11"/>
      <c r="CI1410" s="11"/>
      <c r="CJ1410" s="11"/>
      <c r="CK1410" s="11"/>
      <c r="CL1410" s="11"/>
      <c r="CM1410" s="11"/>
      <c r="CN1410" s="11"/>
      <c r="CO1410" s="11"/>
      <c r="CP1410" s="11"/>
      <c r="CQ1410" s="11"/>
      <c r="CR1410" s="11"/>
      <c r="CS1410" s="11"/>
      <c r="CT1410" s="11"/>
      <c r="CU1410" s="11"/>
      <c r="CV1410" s="11"/>
      <c r="CW1410" s="11"/>
      <c r="CX1410" s="11"/>
      <c r="CY1410" s="11"/>
      <c r="CZ1410" s="11"/>
      <c r="DA1410" s="11"/>
      <c r="DB1410" s="11"/>
      <c r="DC1410" s="11"/>
      <c r="DD1410" s="11"/>
      <c r="DE1410" s="11"/>
      <c r="DF1410" s="11"/>
      <c r="DG1410" s="11"/>
      <c r="DH1410" s="11"/>
      <c r="DI1410" s="11"/>
      <c r="DJ1410" s="11"/>
      <c r="DK1410" s="11"/>
      <c r="DL1410" s="11"/>
      <c r="DM1410" s="11"/>
      <c r="DN1410" s="11"/>
      <c r="DO1410" s="11"/>
      <c r="DP1410" s="11"/>
      <c r="DQ1410" s="11"/>
      <c r="DR1410" s="11"/>
      <c r="DS1410" s="11"/>
      <c r="DT1410" s="11"/>
      <c r="DU1410" s="11"/>
      <c r="DV1410" s="11"/>
      <c r="DW1410" s="11"/>
      <c r="DX1410" s="11"/>
      <c r="DY1410" s="11"/>
      <c r="DZ1410" s="11"/>
      <c r="EA1410" s="11"/>
      <c r="EB1410" s="11"/>
      <c r="EC1410" s="11"/>
    </row>
    <row r="1411">
      <c r="BI1411" s="11"/>
      <c r="BJ1411" s="11"/>
      <c r="BK1411" s="11"/>
      <c r="BL1411" s="11"/>
      <c r="BM1411" s="11"/>
      <c r="BN1411" s="11"/>
      <c r="BO1411" s="11"/>
      <c r="BP1411" s="11"/>
      <c r="BQ1411" s="11"/>
      <c r="BR1411" s="11"/>
      <c r="BS1411" s="11"/>
      <c r="BT1411" s="11"/>
      <c r="BU1411" s="11"/>
      <c r="BV1411" s="11"/>
      <c r="BW1411" s="11"/>
      <c r="BX1411" s="11"/>
      <c r="BY1411" s="11"/>
      <c r="BZ1411" s="11"/>
      <c r="CA1411" s="11"/>
      <c r="CB1411" s="11"/>
      <c r="CC1411" s="11"/>
      <c r="CD1411" s="11"/>
      <c r="CE1411" s="11"/>
      <c r="CF1411" s="11"/>
      <c r="CG1411" s="11"/>
      <c r="CH1411" s="11"/>
      <c r="CI1411" s="11"/>
      <c r="CJ1411" s="11"/>
      <c r="CK1411" s="11"/>
      <c r="CL1411" s="11"/>
      <c r="CM1411" s="11"/>
      <c r="CN1411" s="11"/>
      <c r="CO1411" s="11"/>
      <c r="CP1411" s="11"/>
      <c r="CQ1411" s="11"/>
      <c r="CR1411" s="11"/>
      <c r="CS1411" s="11"/>
      <c r="CT1411" s="11"/>
      <c r="CU1411" s="11"/>
      <c r="CV1411" s="11"/>
      <c r="CW1411" s="11"/>
      <c r="CX1411" s="11"/>
      <c r="CY1411" s="11"/>
      <c r="CZ1411" s="11"/>
      <c r="DA1411" s="11"/>
      <c r="DB1411" s="11"/>
      <c r="DC1411" s="11"/>
      <c r="DD1411" s="11"/>
      <c r="DE1411" s="11"/>
      <c r="DF1411" s="11"/>
      <c r="DG1411" s="11"/>
      <c r="DH1411" s="11"/>
      <c r="DI1411" s="11"/>
      <c r="DJ1411" s="11"/>
      <c r="DK1411" s="11"/>
      <c r="DL1411" s="11"/>
      <c r="DM1411" s="11"/>
      <c r="DN1411" s="11"/>
      <c r="DO1411" s="11"/>
      <c r="DP1411" s="11"/>
      <c r="DQ1411" s="11"/>
      <c r="DR1411" s="11"/>
      <c r="DS1411" s="11"/>
      <c r="DT1411" s="11"/>
      <c r="DU1411" s="11"/>
      <c r="DV1411" s="11"/>
      <c r="DW1411" s="11"/>
      <c r="DX1411" s="11"/>
      <c r="DY1411" s="11"/>
      <c r="DZ1411" s="11"/>
      <c r="EA1411" s="11"/>
      <c r="EB1411" s="11"/>
      <c r="EC1411" s="11"/>
    </row>
    <row r="1412">
      <c r="BI1412" s="11"/>
      <c r="BJ1412" s="11"/>
      <c r="BK1412" s="11"/>
      <c r="BL1412" s="11"/>
      <c r="BM1412" s="11"/>
      <c r="BN1412" s="11"/>
      <c r="BO1412" s="11"/>
      <c r="BP1412" s="11"/>
      <c r="BQ1412" s="11"/>
      <c r="BR1412" s="11"/>
      <c r="BS1412" s="11"/>
      <c r="BT1412" s="11"/>
      <c r="BU1412" s="11"/>
      <c r="BV1412" s="11"/>
      <c r="BW1412" s="11"/>
      <c r="BX1412" s="11"/>
      <c r="BY1412" s="11"/>
      <c r="BZ1412" s="11"/>
      <c r="CA1412" s="11"/>
      <c r="CB1412" s="11"/>
      <c r="CC1412" s="11"/>
      <c r="CD1412" s="11"/>
      <c r="CE1412" s="11"/>
      <c r="CF1412" s="11"/>
      <c r="CG1412" s="11"/>
      <c r="CH1412" s="11"/>
      <c r="CI1412" s="11"/>
      <c r="CJ1412" s="11"/>
      <c r="CK1412" s="11"/>
      <c r="CL1412" s="11"/>
      <c r="CM1412" s="11"/>
      <c r="CN1412" s="11"/>
      <c r="CO1412" s="11"/>
      <c r="CP1412" s="11"/>
      <c r="CQ1412" s="11"/>
      <c r="CR1412" s="11"/>
      <c r="CS1412" s="11"/>
      <c r="CT1412" s="11"/>
      <c r="CU1412" s="11"/>
      <c r="CV1412" s="11"/>
      <c r="CW1412" s="11"/>
      <c r="CX1412" s="11"/>
      <c r="CY1412" s="11"/>
      <c r="CZ1412" s="11"/>
      <c r="DA1412" s="11"/>
      <c r="DB1412" s="11"/>
      <c r="DC1412" s="11"/>
      <c r="DD1412" s="11"/>
      <c r="DE1412" s="11"/>
      <c r="DF1412" s="11"/>
      <c r="DG1412" s="11"/>
      <c r="DH1412" s="11"/>
      <c r="DI1412" s="11"/>
      <c r="DJ1412" s="11"/>
      <c r="DK1412" s="11"/>
      <c r="DL1412" s="11"/>
      <c r="DM1412" s="11"/>
      <c r="DN1412" s="11"/>
      <c r="DO1412" s="11"/>
      <c r="DP1412" s="11"/>
      <c r="DQ1412" s="11"/>
      <c r="DR1412" s="11"/>
      <c r="DS1412" s="11"/>
      <c r="DT1412" s="11"/>
      <c r="DU1412" s="11"/>
      <c r="DV1412" s="11"/>
      <c r="DW1412" s="11"/>
      <c r="DX1412" s="11"/>
      <c r="DY1412" s="11"/>
      <c r="DZ1412" s="11"/>
      <c r="EA1412" s="11"/>
      <c r="EB1412" s="11"/>
      <c r="EC1412" s="11"/>
    </row>
    <row r="1413">
      <c r="BI1413" s="11"/>
      <c r="BJ1413" s="11"/>
      <c r="BK1413" s="11"/>
      <c r="BL1413" s="11"/>
      <c r="BM1413" s="11"/>
      <c r="BN1413" s="11"/>
      <c r="BO1413" s="11"/>
      <c r="BP1413" s="11"/>
      <c r="BQ1413" s="11"/>
      <c r="BR1413" s="11"/>
      <c r="BS1413" s="11"/>
      <c r="BT1413" s="11"/>
      <c r="BU1413" s="11"/>
      <c r="BV1413" s="11"/>
      <c r="BW1413" s="11"/>
      <c r="BX1413" s="11"/>
      <c r="BY1413" s="11"/>
      <c r="BZ1413" s="11"/>
      <c r="CA1413" s="11"/>
      <c r="CB1413" s="11"/>
      <c r="CC1413" s="11"/>
      <c r="CD1413" s="11"/>
      <c r="CE1413" s="11"/>
      <c r="CF1413" s="11"/>
      <c r="CG1413" s="11"/>
      <c r="CH1413" s="11"/>
      <c r="CI1413" s="11"/>
      <c r="CJ1413" s="11"/>
      <c r="CK1413" s="11"/>
      <c r="CL1413" s="11"/>
      <c r="CM1413" s="11"/>
      <c r="CN1413" s="11"/>
      <c r="CO1413" s="11"/>
      <c r="CP1413" s="11"/>
      <c r="CQ1413" s="11"/>
      <c r="CR1413" s="11"/>
      <c r="CS1413" s="11"/>
      <c r="CT1413" s="11"/>
      <c r="CU1413" s="11"/>
      <c r="CV1413" s="11"/>
      <c r="CW1413" s="11"/>
      <c r="CX1413" s="11"/>
      <c r="CY1413" s="11"/>
      <c r="CZ1413" s="11"/>
      <c r="DA1413" s="11"/>
      <c r="DB1413" s="11"/>
      <c r="DC1413" s="11"/>
      <c r="DD1413" s="11"/>
      <c r="DE1413" s="11"/>
      <c r="DF1413" s="11"/>
      <c r="DG1413" s="11"/>
      <c r="DH1413" s="11"/>
      <c r="DI1413" s="11"/>
      <c r="DJ1413" s="11"/>
      <c r="DK1413" s="11"/>
      <c r="DL1413" s="11"/>
      <c r="DM1413" s="11"/>
      <c r="DN1413" s="11"/>
      <c r="DO1413" s="11"/>
      <c r="DP1413" s="11"/>
      <c r="DQ1413" s="11"/>
      <c r="DR1413" s="11"/>
      <c r="DS1413" s="11"/>
      <c r="DT1413" s="11"/>
      <c r="DU1413" s="11"/>
      <c r="DV1413" s="11"/>
      <c r="DW1413" s="11"/>
      <c r="DX1413" s="11"/>
      <c r="DY1413" s="11"/>
      <c r="DZ1413" s="11"/>
      <c r="EA1413" s="11"/>
      <c r="EB1413" s="11"/>
      <c r="EC1413" s="11"/>
    </row>
    <row r="1414">
      <c r="BI1414" s="11"/>
      <c r="BJ1414" s="11"/>
      <c r="BK1414" s="11"/>
      <c r="BL1414" s="11"/>
      <c r="BM1414" s="11"/>
      <c r="BN1414" s="11"/>
      <c r="BO1414" s="11"/>
      <c r="BP1414" s="11"/>
      <c r="BQ1414" s="11"/>
      <c r="BR1414" s="11"/>
      <c r="BS1414" s="11"/>
      <c r="BT1414" s="11"/>
      <c r="BU1414" s="11"/>
      <c r="BV1414" s="11"/>
      <c r="BW1414" s="11"/>
      <c r="BX1414" s="11"/>
      <c r="BY1414" s="11"/>
      <c r="BZ1414" s="11"/>
      <c r="CA1414" s="11"/>
      <c r="CB1414" s="11"/>
      <c r="CC1414" s="11"/>
      <c r="CD1414" s="11"/>
      <c r="CE1414" s="11"/>
      <c r="CF1414" s="11"/>
      <c r="CG1414" s="11"/>
      <c r="CH1414" s="11"/>
      <c r="CI1414" s="11"/>
      <c r="CJ1414" s="11"/>
      <c r="CK1414" s="11"/>
      <c r="CL1414" s="11"/>
      <c r="CM1414" s="11"/>
      <c r="CN1414" s="11"/>
      <c r="CO1414" s="11"/>
      <c r="CP1414" s="11"/>
      <c r="CQ1414" s="11"/>
      <c r="CR1414" s="11"/>
      <c r="CS1414" s="11"/>
      <c r="CT1414" s="11"/>
      <c r="CU1414" s="11"/>
      <c r="CV1414" s="11"/>
      <c r="CW1414" s="11"/>
      <c r="CX1414" s="11"/>
      <c r="CY1414" s="11"/>
      <c r="CZ1414" s="11"/>
      <c r="DA1414" s="11"/>
      <c r="DB1414" s="11"/>
      <c r="DC1414" s="11"/>
      <c r="DD1414" s="11"/>
      <c r="DE1414" s="11"/>
      <c r="DF1414" s="11"/>
      <c r="DG1414" s="11"/>
      <c r="DH1414" s="11"/>
      <c r="DI1414" s="11"/>
      <c r="DJ1414" s="11"/>
      <c r="DK1414" s="11"/>
      <c r="DL1414" s="11"/>
      <c r="DM1414" s="11"/>
      <c r="DN1414" s="11"/>
      <c r="DO1414" s="11"/>
      <c r="DP1414" s="11"/>
      <c r="DQ1414" s="11"/>
      <c r="DR1414" s="11"/>
      <c r="DS1414" s="11"/>
      <c r="DT1414" s="11"/>
      <c r="DU1414" s="11"/>
      <c r="DV1414" s="11"/>
      <c r="DW1414" s="11"/>
      <c r="DX1414" s="11"/>
      <c r="DY1414" s="11"/>
      <c r="DZ1414" s="11"/>
      <c r="EA1414" s="11"/>
      <c r="EB1414" s="11"/>
      <c r="EC1414" s="11"/>
    </row>
    <row r="1415">
      <c r="BI1415" s="11"/>
      <c r="BJ1415" s="11"/>
      <c r="BK1415" s="11"/>
      <c r="BL1415" s="11"/>
      <c r="BM1415" s="11"/>
      <c r="BN1415" s="11"/>
      <c r="BO1415" s="11"/>
      <c r="BP1415" s="11"/>
      <c r="BQ1415" s="11"/>
      <c r="BR1415" s="11"/>
      <c r="BS1415" s="11"/>
      <c r="BT1415" s="11"/>
      <c r="BU1415" s="11"/>
      <c r="BV1415" s="11"/>
      <c r="BW1415" s="11"/>
      <c r="BX1415" s="11"/>
      <c r="BY1415" s="11"/>
      <c r="BZ1415" s="11"/>
      <c r="CA1415" s="11"/>
      <c r="CB1415" s="11"/>
      <c r="CC1415" s="11"/>
      <c r="CD1415" s="11"/>
      <c r="CE1415" s="11"/>
      <c r="CF1415" s="11"/>
      <c r="CG1415" s="11"/>
      <c r="CH1415" s="11"/>
      <c r="CI1415" s="11"/>
      <c r="CJ1415" s="11"/>
      <c r="CK1415" s="11"/>
      <c r="CL1415" s="11"/>
      <c r="CM1415" s="11"/>
      <c r="CN1415" s="11"/>
      <c r="CO1415" s="11"/>
      <c r="CP1415" s="11"/>
      <c r="CQ1415" s="11"/>
      <c r="CR1415" s="11"/>
      <c r="CS1415" s="11"/>
      <c r="CT1415" s="11"/>
      <c r="CU1415" s="11"/>
      <c r="CV1415" s="11"/>
      <c r="CW1415" s="11"/>
      <c r="CX1415" s="11"/>
      <c r="CY1415" s="11"/>
      <c r="CZ1415" s="11"/>
      <c r="DA1415" s="11"/>
      <c r="DB1415" s="11"/>
      <c r="DC1415" s="11"/>
      <c r="DD1415" s="11"/>
      <c r="DE1415" s="11"/>
      <c r="DF1415" s="11"/>
      <c r="DG1415" s="11"/>
      <c r="DH1415" s="11"/>
      <c r="DI1415" s="11"/>
      <c r="DJ1415" s="11"/>
      <c r="DK1415" s="11"/>
      <c r="DL1415" s="11"/>
      <c r="DM1415" s="11"/>
      <c r="DN1415" s="11"/>
      <c r="DO1415" s="11"/>
      <c r="DP1415" s="11"/>
      <c r="DQ1415" s="11"/>
      <c r="DR1415" s="11"/>
      <c r="DS1415" s="11"/>
      <c r="DT1415" s="11"/>
      <c r="DU1415" s="11"/>
      <c r="DV1415" s="11"/>
      <c r="DW1415" s="11"/>
      <c r="DX1415" s="11"/>
      <c r="DY1415" s="11"/>
      <c r="DZ1415" s="11"/>
      <c r="EA1415" s="11"/>
      <c r="EB1415" s="11"/>
      <c r="EC1415" s="11"/>
    </row>
    <row r="1416">
      <c r="BI1416" s="11"/>
      <c r="BJ1416" s="11"/>
      <c r="BK1416" s="11"/>
      <c r="BL1416" s="11"/>
      <c r="BM1416" s="11"/>
      <c r="BN1416" s="11"/>
      <c r="BO1416" s="11"/>
      <c r="BP1416" s="11"/>
      <c r="BQ1416" s="11"/>
      <c r="BR1416" s="11"/>
      <c r="BS1416" s="11"/>
      <c r="BT1416" s="11"/>
      <c r="BU1416" s="11"/>
      <c r="BV1416" s="11"/>
      <c r="BW1416" s="11"/>
      <c r="BX1416" s="11"/>
      <c r="BY1416" s="11"/>
      <c r="BZ1416" s="11"/>
      <c r="CA1416" s="11"/>
      <c r="CB1416" s="11"/>
      <c r="CC1416" s="11"/>
      <c r="CD1416" s="11"/>
      <c r="CE1416" s="11"/>
      <c r="CF1416" s="11"/>
      <c r="CG1416" s="11"/>
      <c r="CH1416" s="11"/>
      <c r="CI1416" s="11"/>
      <c r="CJ1416" s="11"/>
      <c r="CK1416" s="11"/>
      <c r="CL1416" s="11"/>
      <c r="CM1416" s="11"/>
      <c r="CN1416" s="11"/>
      <c r="CO1416" s="11"/>
      <c r="CP1416" s="11"/>
      <c r="CQ1416" s="11"/>
      <c r="CR1416" s="11"/>
      <c r="CS1416" s="11"/>
      <c r="CT1416" s="11"/>
      <c r="CU1416" s="11"/>
      <c r="CV1416" s="11"/>
      <c r="CW1416" s="11"/>
      <c r="CX1416" s="11"/>
      <c r="CY1416" s="11"/>
      <c r="CZ1416" s="11"/>
      <c r="DA1416" s="11"/>
      <c r="DB1416" s="11"/>
      <c r="DC1416" s="11"/>
      <c r="DD1416" s="11"/>
      <c r="DE1416" s="11"/>
      <c r="DF1416" s="11"/>
      <c r="DG1416" s="11"/>
      <c r="DH1416" s="11"/>
      <c r="DI1416" s="11"/>
      <c r="DJ1416" s="11"/>
      <c r="DK1416" s="11"/>
      <c r="DL1416" s="11"/>
      <c r="DM1416" s="11"/>
      <c r="DN1416" s="11"/>
      <c r="DO1416" s="11"/>
      <c r="DP1416" s="11"/>
      <c r="DQ1416" s="11"/>
      <c r="DR1416" s="11"/>
      <c r="DS1416" s="11"/>
      <c r="DT1416" s="11"/>
      <c r="DU1416" s="11"/>
      <c r="DV1416" s="11"/>
      <c r="DW1416" s="11"/>
      <c r="DX1416" s="11"/>
      <c r="DY1416" s="11"/>
      <c r="DZ1416" s="11"/>
      <c r="EA1416" s="11"/>
      <c r="EB1416" s="11"/>
      <c r="EC1416" s="11"/>
    </row>
    <row r="1417">
      <c r="BI1417" s="11"/>
      <c r="BJ1417" s="11"/>
      <c r="BK1417" s="11"/>
      <c r="BL1417" s="11"/>
      <c r="BM1417" s="11"/>
      <c r="BN1417" s="11"/>
      <c r="BO1417" s="11"/>
      <c r="BP1417" s="11"/>
      <c r="BQ1417" s="11"/>
      <c r="BR1417" s="11"/>
      <c r="BS1417" s="11"/>
      <c r="BT1417" s="11"/>
      <c r="BU1417" s="11"/>
      <c r="BV1417" s="11"/>
      <c r="BW1417" s="11"/>
      <c r="BX1417" s="11"/>
      <c r="BY1417" s="11"/>
      <c r="BZ1417" s="11"/>
      <c r="CA1417" s="11"/>
      <c r="CB1417" s="11"/>
      <c r="CC1417" s="11"/>
      <c r="CD1417" s="11"/>
      <c r="CE1417" s="11"/>
      <c r="CF1417" s="11"/>
      <c r="CG1417" s="11"/>
      <c r="CH1417" s="11"/>
      <c r="CI1417" s="11"/>
      <c r="CJ1417" s="11"/>
      <c r="CK1417" s="11"/>
      <c r="CL1417" s="11"/>
      <c r="CM1417" s="11"/>
      <c r="CN1417" s="11"/>
      <c r="CO1417" s="11"/>
      <c r="CP1417" s="11"/>
      <c r="CQ1417" s="11"/>
      <c r="CR1417" s="11"/>
      <c r="CS1417" s="11"/>
      <c r="CT1417" s="11"/>
      <c r="CU1417" s="11"/>
      <c r="CV1417" s="11"/>
      <c r="CW1417" s="11"/>
      <c r="CX1417" s="11"/>
      <c r="CY1417" s="11"/>
      <c r="CZ1417" s="11"/>
      <c r="DA1417" s="11"/>
      <c r="DB1417" s="11"/>
      <c r="DC1417" s="11"/>
      <c r="DD1417" s="11"/>
      <c r="DE1417" s="11"/>
      <c r="DF1417" s="11"/>
      <c r="DG1417" s="11"/>
      <c r="DH1417" s="11"/>
      <c r="DI1417" s="11"/>
      <c r="DJ1417" s="11"/>
      <c r="DK1417" s="11"/>
      <c r="DL1417" s="11"/>
      <c r="DM1417" s="11"/>
      <c r="DN1417" s="11"/>
      <c r="DO1417" s="11"/>
      <c r="DP1417" s="11"/>
      <c r="DQ1417" s="11"/>
      <c r="DR1417" s="11"/>
      <c r="DS1417" s="11"/>
      <c r="DT1417" s="11"/>
      <c r="DU1417" s="11"/>
      <c r="DV1417" s="11"/>
      <c r="DW1417" s="11"/>
      <c r="DX1417" s="11"/>
      <c r="DY1417" s="11"/>
      <c r="DZ1417" s="11"/>
      <c r="EA1417" s="11"/>
      <c r="EB1417" s="11"/>
      <c r="EC1417" s="11"/>
    </row>
    <row r="1418">
      <c r="BI1418" s="11"/>
      <c r="BJ1418" s="11"/>
      <c r="BK1418" s="11"/>
      <c r="BL1418" s="11"/>
      <c r="BM1418" s="11"/>
      <c r="BN1418" s="11"/>
      <c r="BO1418" s="11"/>
      <c r="BP1418" s="11"/>
      <c r="BQ1418" s="11"/>
      <c r="BR1418" s="11"/>
      <c r="BS1418" s="11"/>
      <c r="BT1418" s="11"/>
      <c r="BU1418" s="11"/>
      <c r="BV1418" s="11"/>
      <c r="BW1418" s="11"/>
      <c r="BX1418" s="11"/>
      <c r="BY1418" s="11"/>
      <c r="BZ1418" s="11"/>
      <c r="CA1418" s="11"/>
      <c r="CB1418" s="11"/>
      <c r="CC1418" s="11"/>
      <c r="CD1418" s="11"/>
      <c r="CE1418" s="11"/>
      <c r="CF1418" s="11"/>
      <c r="CG1418" s="11"/>
      <c r="CH1418" s="11"/>
      <c r="CI1418" s="11"/>
      <c r="CJ1418" s="11"/>
      <c r="CK1418" s="11"/>
      <c r="CL1418" s="11"/>
      <c r="CM1418" s="11"/>
      <c r="CN1418" s="11"/>
      <c r="CO1418" s="11"/>
      <c r="CP1418" s="11"/>
      <c r="CQ1418" s="11"/>
      <c r="CR1418" s="11"/>
      <c r="CS1418" s="11"/>
      <c r="CT1418" s="11"/>
      <c r="CU1418" s="11"/>
      <c r="CV1418" s="11"/>
      <c r="CW1418" s="11"/>
      <c r="CX1418" s="11"/>
      <c r="CY1418" s="11"/>
      <c r="CZ1418" s="11"/>
      <c r="DA1418" s="11"/>
      <c r="DB1418" s="11"/>
      <c r="DC1418" s="11"/>
      <c r="DD1418" s="11"/>
      <c r="DE1418" s="11"/>
      <c r="DF1418" s="11"/>
      <c r="DG1418" s="11"/>
      <c r="DH1418" s="11"/>
      <c r="DI1418" s="11"/>
      <c r="DJ1418" s="11"/>
      <c r="DK1418" s="11"/>
      <c r="DL1418" s="11"/>
      <c r="DM1418" s="11"/>
      <c r="DN1418" s="11"/>
      <c r="DO1418" s="11"/>
      <c r="DP1418" s="11"/>
      <c r="DQ1418" s="11"/>
      <c r="DR1418" s="11"/>
      <c r="DS1418" s="11"/>
      <c r="DT1418" s="11"/>
      <c r="DU1418" s="11"/>
      <c r="DV1418" s="11"/>
      <c r="DW1418" s="11"/>
      <c r="DX1418" s="11"/>
      <c r="DY1418" s="11"/>
      <c r="DZ1418" s="11"/>
      <c r="EA1418" s="11"/>
      <c r="EB1418" s="11"/>
      <c r="EC1418" s="11"/>
    </row>
    <row r="1419">
      <c r="BI1419" s="11"/>
      <c r="BJ1419" s="11"/>
      <c r="BK1419" s="11"/>
      <c r="BL1419" s="11"/>
      <c r="BM1419" s="11"/>
      <c r="BN1419" s="11"/>
      <c r="BO1419" s="11"/>
      <c r="BP1419" s="11"/>
      <c r="BQ1419" s="11"/>
      <c r="BR1419" s="11"/>
      <c r="BS1419" s="11"/>
      <c r="BT1419" s="11"/>
      <c r="BU1419" s="11"/>
      <c r="BV1419" s="11"/>
      <c r="BW1419" s="11"/>
      <c r="BX1419" s="11"/>
      <c r="BY1419" s="11"/>
      <c r="BZ1419" s="11"/>
      <c r="CA1419" s="11"/>
      <c r="CB1419" s="11"/>
      <c r="CC1419" s="11"/>
      <c r="CD1419" s="11"/>
      <c r="CE1419" s="11"/>
      <c r="CF1419" s="11"/>
      <c r="CG1419" s="11"/>
      <c r="CH1419" s="11"/>
      <c r="CI1419" s="11"/>
      <c r="CJ1419" s="11"/>
      <c r="CK1419" s="11"/>
      <c r="CL1419" s="11"/>
      <c r="CM1419" s="11"/>
      <c r="CN1419" s="11"/>
      <c r="CO1419" s="11"/>
      <c r="CP1419" s="11"/>
      <c r="CQ1419" s="11"/>
      <c r="CR1419" s="11"/>
      <c r="CS1419" s="11"/>
      <c r="CT1419" s="11"/>
      <c r="CU1419" s="11"/>
      <c r="CV1419" s="11"/>
      <c r="CW1419" s="11"/>
      <c r="CX1419" s="11"/>
      <c r="CY1419" s="11"/>
      <c r="CZ1419" s="11"/>
      <c r="DA1419" s="11"/>
      <c r="DB1419" s="11"/>
      <c r="DC1419" s="11"/>
      <c r="DD1419" s="11"/>
      <c r="DE1419" s="11"/>
      <c r="DF1419" s="11"/>
      <c r="DG1419" s="11"/>
      <c r="DH1419" s="11"/>
      <c r="DI1419" s="11"/>
      <c r="DJ1419" s="11"/>
      <c r="DK1419" s="11"/>
      <c r="DL1419" s="11"/>
      <c r="DM1419" s="11"/>
      <c r="DN1419" s="11"/>
      <c r="DO1419" s="11"/>
      <c r="DP1419" s="11"/>
      <c r="DQ1419" s="11"/>
      <c r="DR1419" s="11"/>
      <c r="DS1419" s="11"/>
      <c r="DT1419" s="11"/>
      <c r="DU1419" s="11"/>
      <c r="DV1419" s="11"/>
      <c r="DW1419" s="11"/>
      <c r="DX1419" s="11"/>
      <c r="DY1419" s="11"/>
      <c r="DZ1419" s="11"/>
      <c r="EA1419" s="11"/>
      <c r="EB1419" s="11"/>
      <c r="EC1419" s="11"/>
    </row>
    <row r="1420">
      <c r="BI1420" s="11"/>
      <c r="BJ1420" s="11"/>
      <c r="BK1420" s="11"/>
      <c r="BL1420" s="11"/>
      <c r="BM1420" s="11"/>
      <c r="BN1420" s="11"/>
      <c r="BO1420" s="11"/>
      <c r="BP1420" s="11"/>
      <c r="BQ1420" s="11"/>
      <c r="BR1420" s="11"/>
      <c r="BS1420" s="11"/>
      <c r="BT1420" s="11"/>
      <c r="BU1420" s="11"/>
      <c r="BV1420" s="11"/>
      <c r="BW1420" s="11"/>
      <c r="BX1420" s="11"/>
      <c r="BY1420" s="11"/>
      <c r="BZ1420" s="11"/>
      <c r="CA1420" s="11"/>
      <c r="CB1420" s="11"/>
      <c r="CC1420" s="11"/>
      <c r="CD1420" s="11"/>
      <c r="CE1420" s="11"/>
      <c r="CF1420" s="11"/>
      <c r="CG1420" s="11"/>
      <c r="CH1420" s="11"/>
      <c r="CI1420" s="11"/>
      <c r="CJ1420" s="11"/>
      <c r="CK1420" s="11"/>
      <c r="CL1420" s="11"/>
      <c r="CM1420" s="11"/>
      <c r="CN1420" s="11"/>
      <c r="CO1420" s="11"/>
      <c r="CP1420" s="11"/>
      <c r="CQ1420" s="11"/>
      <c r="CR1420" s="11"/>
      <c r="CS1420" s="11"/>
      <c r="CT1420" s="11"/>
      <c r="CU1420" s="11"/>
      <c r="CV1420" s="11"/>
      <c r="CW1420" s="11"/>
      <c r="CX1420" s="11"/>
      <c r="CY1420" s="11"/>
      <c r="CZ1420" s="11"/>
      <c r="DA1420" s="11"/>
      <c r="DB1420" s="11"/>
      <c r="DC1420" s="11"/>
      <c r="DD1420" s="11"/>
      <c r="DE1420" s="11"/>
      <c r="DF1420" s="11"/>
      <c r="DG1420" s="11"/>
      <c r="DH1420" s="11"/>
      <c r="DI1420" s="11"/>
      <c r="DJ1420" s="11"/>
      <c r="DK1420" s="11"/>
      <c r="DL1420" s="11"/>
      <c r="DM1420" s="11"/>
      <c r="DN1420" s="11"/>
      <c r="DO1420" s="11"/>
      <c r="DP1420" s="11"/>
      <c r="DQ1420" s="11"/>
      <c r="DR1420" s="11"/>
      <c r="DS1420" s="11"/>
      <c r="DT1420" s="11"/>
      <c r="DU1420" s="11"/>
      <c r="DV1420" s="11"/>
      <c r="DW1420" s="11"/>
      <c r="DX1420" s="11"/>
      <c r="DY1420" s="11"/>
      <c r="DZ1420" s="11"/>
      <c r="EA1420" s="11"/>
      <c r="EB1420" s="11"/>
      <c r="EC1420" s="11"/>
    </row>
    <row r="1421">
      <c r="BI1421" s="11"/>
      <c r="BJ1421" s="11"/>
      <c r="BK1421" s="11"/>
      <c r="BL1421" s="11"/>
      <c r="BM1421" s="11"/>
      <c r="BN1421" s="11"/>
      <c r="BO1421" s="11"/>
      <c r="BP1421" s="11"/>
      <c r="BQ1421" s="11"/>
      <c r="BR1421" s="11"/>
      <c r="BS1421" s="11"/>
      <c r="BT1421" s="11"/>
      <c r="BU1421" s="11"/>
      <c r="BV1421" s="11"/>
      <c r="BW1421" s="11"/>
      <c r="BX1421" s="11"/>
      <c r="BY1421" s="11"/>
      <c r="BZ1421" s="11"/>
      <c r="CA1421" s="11"/>
      <c r="CB1421" s="11"/>
      <c r="CC1421" s="11"/>
      <c r="CD1421" s="11"/>
      <c r="CE1421" s="11"/>
      <c r="CF1421" s="11"/>
      <c r="CG1421" s="11"/>
      <c r="CH1421" s="11"/>
      <c r="CI1421" s="11"/>
      <c r="CJ1421" s="11"/>
      <c r="CK1421" s="11"/>
      <c r="CL1421" s="11"/>
      <c r="CM1421" s="11"/>
      <c r="CN1421" s="11"/>
      <c r="CO1421" s="11"/>
      <c r="CP1421" s="11"/>
      <c r="CQ1421" s="11"/>
      <c r="CR1421" s="11"/>
      <c r="CS1421" s="11"/>
      <c r="CT1421" s="11"/>
      <c r="CU1421" s="11"/>
      <c r="CV1421" s="11"/>
      <c r="CW1421" s="11"/>
      <c r="CX1421" s="11"/>
      <c r="CY1421" s="11"/>
      <c r="CZ1421" s="11"/>
      <c r="DA1421" s="11"/>
      <c r="DB1421" s="11"/>
      <c r="DC1421" s="11"/>
      <c r="DD1421" s="11"/>
      <c r="DE1421" s="11"/>
      <c r="DF1421" s="11"/>
      <c r="DG1421" s="11"/>
      <c r="DH1421" s="11"/>
      <c r="DI1421" s="11"/>
      <c r="DJ1421" s="11"/>
      <c r="DK1421" s="11"/>
      <c r="DL1421" s="11"/>
      <c r="DM1421" s="11"/>
      <c r="DN1421" s="11"/>
      <c r="DO1421" s="11"/>
      <c r="DP1421" s="11"/>
      <c r="DQ1421" s="11"/>
      <c r="DR1421" s="11"/>
      <c r="DS1421" s="11"/>
      <c r="DT1421" s="11"/>
      <c r="DU1421" s="11"/>
      <c r="DV1421" s="11"/>
      <c r="DW1421" s="11"/>
      <c r="DX1421" s="11"/>
      <c r="DY1421" s="11"/>
      <c r="DZ1421" s="11"/>
      <c r="EA1421" s="11"/>
      <c r="EB1421" s="11"/>
      <c r="EC1421" s="11"/>
    </row>
    <row r="1422">
      <c r="BI1422" s="11"/>
      <c r="BJ1422" s="11"/>
      <c r="BK1422" s="11"/>
      <c r="BL1422" s="11"/>
      <c r="BM1422" s="11"/>
      <c r="BN1422" s="11"/>
      <c r="BO1422" s="11"/>
      <c r="BP1422" s="11"/>
      <c r="BQ1422" s="11"/>
      <c r="BR1422" s="11"/>
      <c r="BS1422" s="11"/>
      <c r="BT1422" s="11"/>
      <c r="BU1422" s="11"/>
      <c r="BV1422" s="11"/>
      <c r="BW1422" s="11"/>
      <c r="BX1422" s="11"/>
      <c r="BY1422" s="11"/>
      <c r="BZ1422" s="11"/>
      <c r="CA1422" s="11"/>
      <c r="CB1422" s="11"/>
      <c r="CC1422" s="11"/>
      <c r="CD1422" s="11"/>
      <c r="CE1422" s="11"/>
      <c r="CF1422" s="11"/>
      <c r="CG1422" s="11"/>
      <c r="CH1422" s="11"/>
      <c r="CI1422" s="11"/>
      <c r="CJ1422" s="11"/>
      <c r="CK1422" s="11"/>
      <c r="CL1422" s="11"/>
      <c r="CM1422" s="11"/>
      <c r="CN1422" s="11"/>
      <c r="CO1422" s="11"/>
      <c r="CP1422" s="11"/>
      <c r="CQ1422" s="11"/>
      <c r="CR1422" s="11"/>
      <c r="CS1422" s="11"/>
      <c r="CT1422" s="11"/>
      <c r="CU1422" s="11"/>
      <c r="CV1422" s="11"/>
      <c r="CW1422" s="11"/>
      <c r="CX1422" s="11"/>
      <c r="CY1422" s="11"/>
      <c r="CZ1422" s="11"/>
      <c r="DA1422" s="11"/>
      <c r="DB1422" s="11"/>
      <c r="DC1422" s="11"/>
      <c r="DD1422" s="11"/>
      <c r="DE1422" s="11"/>
      <c r="DF1422" s="11"/>
      <c r="DG1422" s="11"/>
      <c r="DH1422" s="11"/>
      <c r="DI1422" s="11"/>
      <c r="DJ1422" s="11"/>
      <c r="DK1422" s="11"/>
      <c r="DL1422" s="11"/>
      <c r="DM1422" s="11"/>
      <c r="DN1422" s="11"/>
      <c r="DO1422" s="11"/>
      <c r="DP1422" s="11"/>
      <c r="DQ1422" s="11"/>
      <c r="DR1422" s="11"/>
      <c r="DS1422" s="11"/>
      <c r="DT1422" s="11"/>
      <c r="DU1422" s="11"/>
      <c r="DV1422" s="11"/>
      <c r="DW1422" s="11"/>
      <c r="DX1422" s="11"/>
      <c r="DY1422" s="11"/>
      <c r="DZ1422" s="11"/>
      <c r="EA1422" s="11"/>
      <c r="EB1422" s="11"/>
      <c r="EC1422" s="11"/>
    </row>
    <row r="1423">
      <c r="BI1423" s="11"/>
      <c r="BJ1423" s="11"/>
      <c r="BK1423" s="11"/>
      <c r="BL1423" s="11"/>
      <c r="BM1423" s="11"/>
      <c r="BN1423" s="11"/>
      <c r="BO1423" s="11"/>
      <c r="BP1423" s="11"/>
      <c r="BQ1423" s="11"/>
      <c r="BR1423" s="11"/>
      <c r="BS1423" s="11"/>
      <c r="BT1423" s="11"/>
      <c r="BU1423" s="11"/>
      <c r="BV1423" s="11"/>
      <c r="BW1423" s="11"/>
      <c r="BX1423" s="11"/>
      <c r="BY1423" s="11"/>
      <c r="BZ1423" s="11"/>
      <c r="CA1423" s="11"/>
      <c r="CB1423" s="11"/>
      <c r="CC1423" s="11"/>
      <c r="CD1423" s="11"/>
      <c r="CE1423" s="11"/>
      <c r="CF1423" s="11"/>
      <c r="CG1423" s="11"/>
      <c r="CH1423" s="11"/>
      <c r="CI1423" s="11"/>
      <c r="CJ1423" s="11"/>
      <c r="CK1423" s="11"/>
      <c r="CL1423" s="11"/>
      <c r="CM1423" s="11"/>
      <c r="CN1423" s="11"/>
      <c r="CO1423" s="11"/>
      <c r="CP1423" s="11"/>
      <c r="CQ1423" s="11"/>
      <c r="CR1423" s="11"/>
      <c r="CS1423" s="11"/>
      <c r="CT1423" s="11"/>
      <c r="CU1423" s="11"/>
      <c r="CV1423" s="11"/>
      <c r="CW1423" s="11"/>
      <c r="CX1423" s="11"/>
      <c r="CY1423" s="11"/>
      <c r="CZ1423" s="11"/>
      <c r="DA1423" s="11"/>
      <c r="DB1423" s="11"/>
      <c r="DC1423" s="11"/>
      <c r="DD1423" s="11"/>
      <c r="DE1423" s="11"/>
      <c r="DF1423" s="11"/>
      <c r="DG1423" s="11"/>
      <c r="DH1423" s="11"/>
      <c r="DI1423" s="11"/>
      <c r="DJ1423" s="11"/>
      <c r="DK1423" s="11"/>
      <c r="DL1423" s="11"/>
      <c r="DM1423" s="11"/>
      <c r="DN1423" s="11"/>
      <c r="DO1423" s="11"/>
      <c r="DP1423" s="11"/>
      <c r="DQ1423" s="11"/>
      <c r="DR1423" s="11"/>
      <c r="DS1423" s="11"/>
      <c r="DT1423" s="11"/>
      <c r="DU1423" s="11"/>
      <c r="DV1423" s="11"/>
      <c r="DW1423" s="11"/>
      <c r="DX1423" s="11"/>
      <c r="DY1423" s="11"/>
      <c r="DZ1423" s="11"/>
      <c r="EA1423" s="11"/>
      <c r="EB1423" s="11"/>
      <c r="EC1423" s="11"/>
    </row>
    <row r="1424">
      <c r="BI1424" s="11"/>
      <c r="BJ1424" s="11"/>
      <c r="BK1424" s="11"/>
      <c r="BL1424" s="11"/>
      <c r="BM1424" s="11"/>
      <c r="BN1424" s="11"/>
      <c r="BO1424" s="11"/>
      <c r="BP1424" s="11"/>
      <c r="BQ1424" s="11"/>
      <c r="BR1424" s="11"/>
      <c r="BS1424" s="11"/>
      <c r="BT1424" s="11"/>
      <c r="BU1424" s="11"/>
      <c r="BV1424" s="11"/>
      <c r="BW1424" s="11"/>
      <c r="BX1424" s="11"/>
      <c r="BY1424" s="11"/>
      <c r="BZ1424" s="11"/>
      <c r="CA1424" s="11"/>
      <c r="CB1424" s="11"/>
      <c r="CC1424" s="11"/>
      <c r="CD1424" s="11"/>
      <c r="CE1424" s="11"/>
      <c r="CF1424" s="11"/>
      <c r="CG1424" s="11"/>
      <c r="CH1424" s="11"/>
      <c r="CI1424" s="11"/>
      <c r="CJ1424" s="11"/>
      <c r="CK1424" s="11"/>
      <c r="CL1424" s="11"/>
      <c r="CM1424" s="11"/>
      <c r="CN1424" s="11"/>
      <c r="CO1424" s="11"/>
      <c r="CP1424" s="11"/>
      <c r="CQ1424" s="11"/>
      <c r="CR1424" s="11"/>
      <c r="CS1424" s="11"/>
      <c r="CT1424" s="11"/>
      <c r="CU1424" s="11"/>
      <c r="CV1424" s="11"/>
      <c r="CW1424" s="11"/>
      <c r="CX1424" s="11"/>
      <c r="CY1424" s="11"/>
      <c r="CZ1424" s="11"/>
      <c r="DA1424" s="11"/>
      <c r="DB1424" s="11"/>
      <c r="DC1424" s="11"/>
      <c r="DD1424" s="11"/>
      <c r="DE1424" s="11"/>
      <c r="DF1424" s="11"/>
      <c r="DG1424" s="11"/>
      <c r="DH1424" s="11"/>
      <c r="DI1424" s="11"/>
      <c r="DJ1424" s="11"/>
      <c r="DK1424" s="11"/>
      <c r="DL1424" s="11"/>
      <c r="DM1424" s="11"/>
      <c r="DN1424" s="11"/>
      <c r="DO1424" s="11"/>
      <c r="DP1424" s="11"/>
      <c r="DQ1424" s="11"/>
      <c r="DR1424" s="11"/>
      <c r="DS1424" s="11"/>
      <c r="DT1424" s="11"/>
      <c r="DU1424" s="11"/>
      <c r="DV1424" s="11"/>
      <c r="DW1424" s="11"/>
      <c r="DX1424" s="11"/>
      <c r="DY1424" s="11"/>
      <c r="DZ1424" s="11"/>
      <c r="EA1424" s="11"/>
      <c r="EB1424" s="11"/>
      <c r="EC1424" s="11"/>
    </row>
    <row r="1425">
      <c r="BI1425" s="11"/>
      <c r="BJ1425" s="11"/>
      <c r="BK1425" s="11"/>
      <c r="BL1425" s="11"/>
      <c r="BM1425" s="11"/>
      <c r="BN1425" s="11"/>
      <c r="BO1425" s="11"/>
      <c r="BP1425" s="11"/>
      <c r="BQ1425" s="11"/>
      <c r="BR1425" s="11"/>
      <c r="BS1425" s="11"/>
      <c r="BT1425" s="11"/>
      <c r="BU1425" s="11"/>
      <c r="BV1425" s="11"/>
      <c r="BW1425" s="11"/>
      <c r="BX1425" s="11"/>
      <c r="BY1425" s="11"/>
      <c r="BZ1425" s="11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</row>
    <row r="1426">
      <c r="BI1426" s="11"/>
      <c r="BJ1426" s="11"/>
      <c r="BK1426" s="11"/>
      <c r="BL1426" s="11"/>
      <c r="BM1426" s="11"/>
      <c r="BN1426" s="11"/>
      <c r="BO1426" s="11"/>
      <c r="BP1426" s="11"/>
      <c r="BQ1426" s="11"/>
      <c r="BR1426" s="11"/>
      <c r="BS1426" s="11"/>
      <c r="BT1426" s="11"/>
      <c r="BU1426" s="11"/>
      <c r="BV1426" s="11"/>
      <c r="BW1426" s="11"/>
      <c r="BX1426" s="11"/>
      <c r="BY1426" s="11"/>
      <c r="BZ1426" s="11"/>
      <c r="CA1426" s="11"/>
      <c r="CB1426" s="11"/>
      <c r="CC1426" s="11"/>
      <c r="CD1426" s="11"/>
      <c r="CE1426" s="11"/>
      <c r="CF1426" s="11"/>
      <c r="CG1426" s="11"/>
      <c r="CH1426" s="11"/>
      <c r="CI1426" s="11"/>
      <c r="CJ1426" s="11"/>
      <c r="CK1426" s="11"/>
      <c r="CL1426" s="11"/>
      <c r="CM1426" s="11"/>
      <c r="CN1426" s="11"/>
      <c r="CO1426" s="11"/>
      <c r="CP1426" s="11"/>
      <c r="CQ1426" s="11"/>
      <c r="CR1426" s="11"/>
      <c r="CS1426" s="11"/>
      <c r="CT1426" s="11"/>
      <c r="CU1426" s="11"/>
      <c r="CV1426" s="11"/>
      <c r="CW1426" s="11"/>
      <c r="CX1426" s="11"/>
      <c r="CY1426" s="11"/>
      <c r="CZ1426" s="11"/>
      <c r="DA1426" s="11"/>
      <c r="DB1426" s="11"/>
      <c r="DC1426" s="11"/>
      <c r="DD1426" s="11"/>
      <c r="DE1426" s="11"/>
      <c r="DF1426" s="11"/>
      <c r="DG1426" s="11"/>
      <c r="DH1426" s="11"/>
      <c r="DI1426" s="11"/>
      <c r="DJ1426" s="11"/>
      <c r="DK1426" s="11"/>
      <c r="DL1426" s="11"/>
      <c r="DM1426" s="11"/>
      <c r="DN1426" s="11"/>
      <c r="DO1426" s="11"/>
      <c r="DP1426" s="11"/>
      <c r="DQ1426" s="11"/>
      <c r="DR1426" s="11"/>
      <c r="DS1426" s="11"/>
      <c r="DT1426" s="11"/>
      <c r="DU1426" s="11"/>
      <c r="DV1426" s="11"/>
      <c r="DW1426" s="11"/>
      <c r="DX1426" s="11"/>
      <c r="DY1426" s="11"/>
      <c r="DZ1426" s="11"/>
      <c r="EA1426" s="11"/>
      <c r="EB1426" s="11"/>
      <c r="EC1426" s="11"/>
    </row>
    <row r="1427">
      <c r="BI1427" s="11"/>
      <c r="BJ1427" s="11"/>
      <c r="BK1427" s="11"/>
      <c r="BL1427" s="11"/>
      <c r="BM1427" s="11"/>
      <c r="BN1427" s="11"/>
      <c r="BO1427" s="11"/>
      <c r="BP1427" s="11"/>
      <c r="BQ1427" s="11"/>
      <c r="BR1427" s="11"/>
      <c r="BS1427" s="11"/>
      <c r="BT1427" s="11"/>
      <c r="BU1427" s="11"/>
      <c r="BV1427" s="11"/>
      <c r="BW1427" s="11"/>
      <c r="BX1427" s="11"/>
      <c r="BY1427" s="11"/>
      <c r="BZ1427" s="11"/>
      <c r="CA1427" s="11"/>
      <c r="CB1427" s="11"/>
      <c r="CC1427" s="11"/>
      <c r="CD1427" s="11"/>
      <c r="CE1427" s="11"/>
      <c r="CF1427" s="11"/>
      <c r="CG1427" s="11"/>
      <c r="CH1427" s="11"/>
      <c r="CI1427" s="11"/>
      <c r="CJ1427" s="11"/>
      <c r="CK1427" s="11"/>
      <c r="CL1427" s="11"/>
      <c r="CM1427" s="11"/>
      <c r="CN1427" s="11"/>
      <c r="CO1427" s="11"/>
      <c r="CP1427" s="11"/>
      <c r="CQ1427" s="11"/>
      <c r="CR1427" s="11"/>
      <c r="CS1427" s="11"/>
      <c r="CT1427" s="11"/>
      <c r="CU1427" s="11"/>
      <c r="CV1427" s="11"/>
      <c r="CW1427" s="11"/>
      <c r="CX1427" s="11"/>
      <c r="CY1427" s="11"/>
      <c r="CZ1427" s="11"/>
      <c r="DA1427" s="11"/>
      <c r="DB1427" s="11"/>
      <c r="DC1427" s="11"/>
      <c r="DD1427" s="11"/>
      <c r="DE1427" s="11"/>
      <c r="DF1427" s="11"/>
      <c r="DG1427" s="11"/>
      <c r="DH1427" s="11"/>
      <c r="DI1427" s="11"/>
      <c r="DJ1427" s="11"/>
      <c r="DK1427" s="11"/>
      <c r="DL1427" s="11"/>
      <c r="DM1427" s="11"/>
      <c r="DN1427" s="11"/>
      <c r="DO1427" s="11"/>
      <c r="DP1427" s="11"/>
      <c r="DQ1427" s="11"/>
      <c r="DR1427" s="11"/>
      <c r="DS1427" s="11"/>
      <c r="DT1427" s="11"/>
      <c r="DU1427" s="11"/>
      <c r="DV1427" s="11"/>
      <c r="DW1427" s="11"/>
      <c r="DX1427" s="11"/>
      <c r="DY1427" s="11"/>
      <c r="DZ1427" s="11"/>
      <c r="EA1427" s="11"/>
      <c r="EB1427" s="11"/>
      <c r="EC1427" s="11"/>
    </row>
    <row r="1428">
      <c r="BI1428" s="11"/>
      <c r="BJ1428" s="11"/>
      <c r="BK1428" s="11"/>
      <c r="BL1428" s="11"/>
      <c r="BM1428" s="11"/>
      <c r="BN1428" s="11"/>
      <c r="BO1428" s="11"/>
      <c r="BP1428" s="11"/>
      <c r="BQ1428" s="11"/>
      <c r="BR1428" s="11"/>
      <c r="BS1428" s="11"/>
      <c r="BT1428" s="11"/>
      <c r="BU1428" s="11"/>
      <c r="BV1428" s="11"/>
      <c r="BW1428" s="11"/>
      <c r="BX1428" s="11"/>
      <c r="BY1428" s="11"/>
      <c r="BZ1428" s="11"/>
      <c r="CA1428" s="11"/>
      <c r="CB1428" s="11"/>
      <c r="CC1428" s="11"/>
      <c r="CD1428" s="11"/>
      <c r="CE1428" s="11"/>
      <c r="CF1428" s="11"/>
      <c r="CG1428" s="11"/>
      <c r="CH1428" s="11"/>
      <c r="CI1428" s="11"/>
      <c r="CJ1428" s="11"/>
      <c r="CK1428" s="11"/>
      <c r="CL1428" s="11"/>
      <c r="CM1428" s="11"/>
      <c r="CN1428" s="11"/>
      <c r="CO1428" s="11"/>
      <c r="CP1428" s="11"/>
      <c r="CQ1428" s="11"/>
      <c r="CR1428" s="11"/>
      <c r="CS1428" s="11"/>
      <c r="CT1428" s="11"/>
      <c r="CU1428" s="11"/>
      <c r="CV1428" s="11"/>
      <c r="CW1428" s="11"/>
      <c r="CX1428" s="11"/>
      <c r="CY1428" s="11"/>
      <c r="CZ1428" s="11"/>
      <c r="DA1428" s="11"/>
      <c r="DB1428" s="11"/>
      <c r="DC1428" s="11"/>
      <c r="DD1428" s="11"/>
      <c r="DE1428" s="11"/>
      <c r="DF1428" s="11"/>
      <c r="DG1428" s="11"/>
      <c r="DH1428" s="11"/>
      <c r="DI1428" s="11"/>
      <c r="DJ1428" s="11"/>
      <c r="DK1428" s="11"/>
      <c r="DL1428" s="11"/>
      <c r="DM1428" s="11"/>
      <c r="DN1428" s="11"/>
      <c r="DO1428" s="11"/>
      <c r="DP1428" s="11"/>
      <c r="DQ1428" s="11"/>
      <c r="DR1428" s="11"/>
      <c r="DS1428" s="11"/>
      <c r="DT1428" s="11"/>
      <c r="DU1428" s="11"/>
      <c r="DV1428" s="11"/>
      <c r="DW1428" s="11"/>
      <c r="DX1428" s="11"/>
      <c r="DY1428" s="11"/>
      <c r="DZ1428" s="11"/>
      <c r="EA1428" s="11"/>
      <c r="EB1428" s="11"/>
      <c r="EC1428" s="11"/>
    </row>
    <row r="1429">
      <c r="BI1429" s="11"/>
      <c r="BJ1429" s="11"/>
      <c r="BK1429" s="11"/>
      <c r="BL1429" s="11"/>
      <c r="BM1429" s="11"/>
      <c r="BN1429" s="11"/>
      <c r="BO1429" s="11"/>
      <c r="BP1429" s="11"/>
      <c r="BQ1429" s="11"/>
      <c r="BR1429" s="11"/>
      <c r="BS1429" s="11"/>
      <c r="BT1429" s="11"/>
      <c r="BU1429" s="11"/>
      <c r="BV1429" s="11"/>
      <c r="BW1429" s="11"/>
      <c r="BX1429" s="11"/>
      <c r="BY1429" s="11"/>
      <c r="BZ1429" s="11"/>
      <c r="CA1429" s="11"/>
      <c r="CB1429" s="11"/>
      <c r="CC1429" s="11"/>
      <c r="CD1429" s="11"/>
      <c r="CE1429" s="11"/>
      <c r="CF1429" s="11"/>
      <c r="CG1429" s="11"/>
      <c r="CH1429" s="11"/>
      <c r="CI1429" s="11"/>
      <c r="CJ1429" s="11"/>
      <c r="CK1429" s="11"/>
      <c r="CL1429" s="11"/>
      <c r="CM1429" s="11"/>
      <c r="CN1429" s="11"/>
      <c r="CO1429" s="11"/>
      <c r="CP1429" s="11"/>
      <c r="CQ1429" s="11"/>
      <c r="CR1429" s="11"/>
      <c r="CS1429" s="11"/>
      <c r="CT1429" s="11"/>
      <c r="CU1429" s="11"/>
      <c r="CV1429" s="11"/>
      <c r="CW1429" s="11"/>
      <c r="CX1429" s="11"/>
      <c r="CY1429" s="11"/>
      <c r="CZ1429" s="11"/>
      <c r="DA1429" s="11"/>
      <c r="DB1429" s="11"/>
      <c r="DC1429" s="11"/>
      <c r="DD1429" s="11"/>
      <c r="DE1429" s="11"/>
      <c r="DF1429" s="11"/>
      <c r="DG1429" s="11"/>
      <c r="DH1429" s="11"/>
      <c r="DI1429" s="11"/>
      <c r="DJ1429" s="11"/>
      <c r="DK1429" s="11"/>
      <c r="DL1429" s="11"/>
      <c r="DM1429" s="11"/>
      <c r="DN1429" s="11"/>
      <c r="DO1429" s="11"/>
      <c r="DP1429" s="11"/>
      <c r="DQ1429" s="11"/>
      <c r="DR1429" s="11"/>
      <c r="DS1429" s="11"/>
      <c r="DT1429" s="11"/>
      <c r="DU1429" s="11"/>
      <c r="DV1429" s="11"/>
      <c r="DW1429" s="11"/>
      <c r="DX1429" s="11"/>
      <c r="DY1429" s="11"/>
      <c r="DZ1429" s="11"/>
      <c r="EA1429" s="11"/>
      <c r="EB1429" s="11"/>
      <c r="EC1429" s="11"/>
    </row>
    <row r="1430">
      <c r="BI1430" s="11"/>
      <c r="BJ1430" s="11"/>
      <c r="BK1430" s="11"/>
      <c r="BL1430" s="11"/>
      <c r="BM1430" s="11"/>
      <c r="BN1430" s="11"/>
      <c r="BO1430" s="11"/>
      <c r="BP1430" s="11"/>
      <c r="BQ1430" s="11"/>
      <c r="BR1430" s="11"/>
      <c r="BS1430" s="11"/>
      <c r="BT1430" s="11"/>
      <c r="BU1430" s="11"/>
      <c r="BV1430" s="11"/>
      <c r="BW1430" s="11"/>
      <c r="BX1430" s="11"/>
      <c r="BY1430" s="11"/>
      <c r="BZ1430" s="11"/>
      <c r="CA1430" s="11"/>
      <c r="CB1430" s="11"/>
      <c r="CC1430" s="11"/>
      <c r="CD1430" s="11"/>
      <c r="CE1430" s="11"/>
      <c r="CF1430" s="11"/>
      <c r="CG1430" s="11"/>
      <c r="CH1430" s="11"/>
      <c r="CI1430" s="11"/>
      <c r="CJ1430" s="11"/>
      <c r="CK1430" s="11"/>
      <c r="CL1430" s="11"/>
      <c r="CM1430" s="11"/>
      <c r="CN1430" s="11"/>
      <c r="CO1430" s="11"/>
      <c r="CP1430" s="11"/>
      <c r="CQ1430" s="11"/>
      <c r="CR1430" s="11"/>
      <c r="CS1430" s="11"/>
      <c r="CT1430" s="11"/>
      <c r="CU1430" s="11"/>
      <c r="CV1430" s="11"/>
      <c r="CW1430" s="11"/>
      <c r="CX1430" s="11"/>
      <c r="CY1430" s="11"/>
      <c r="CZ1430" s="11"/>
      <c r="DA1430" s="11"/>
      <c r="DB1430" s="11"/>
      <c r="DC1430" s="11"/>
      <c r="DD1430" s="11"/>
      <c r="DE1430" s="11"/>
      <c r="DF1430" s="11"/>
      <c r="DG1430" s="11"/>
      <c r="DH1430" s="11"/>
      <c r="DI1430" s="11"/>
      <c r="DJ1430" s="11"/>
      <c r="DK1430" s="11"/>
      <c r="DL1430" s="11"/>
      <c r="DM1430" s="11"/>
      <c r="DN1430" s="11"/>
      <c r="DO1430" s="11"/>
      <c r="DP1430" s="11"/>
      <c r="DQ1430" s="11"/>
      <c r="DR1430" s="11"/>
      <c r="DS1430" s="11"/>
      <c r="DT1430" s="11"/>
      <c r="DU1430" s="11"/>
      <c r="DV1430" s="11"/>
      <c r="DW1430" s="11"/>
      <c r="DX1430" s="11"/>
      <c r="DY1430" s="11"/>
      <c r="DZ1430" s="11"/>
      <c r="EA1430" s="11"/>
      <c r="EB1430" s="11"/>
      <c r="EC1430" s="11"/>
    </row>
    <row r="1431">
      <c r="BI1431" s="11"/>
      <c r="BJ1431" s="11"/>
      <c r="BK1431" s="11"/>
      <c r="BL1431" s="11"/>
      <c r="BM1431" s="11"/>
      <c r="BN1431" s="11"/>
      <c r="BO1431" s="11"/>
      <c r="BP1431" s="11"/>
      <c r="BQ1431" s="11"/>
      <c r="BR1431" s="11"/>
      <c r="BS1431" s="11"/>
      <c r="BT1431" s="11"/>
      <c r="BU1431" s="11"/>
      <c r="BV1431" s="11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</row>
    <row r="1432">
      <c r="BI1432" s="11"/>
      <c r="BJ1432" s="11"/>
      <c r="BK1432" s="11"/>
      <c r="BL1432" s="11"/>
      <c r="BM1432" s="11"/>
      <c r="BN1432" s="11"/>
      <c r="BO1432" s="11"/>
      <c r="BP1432" s="11"/>
      <c r="BQ1432" s="11"/>
      <c r="BR1432" s="11"/>
      <c r="BS1432" s="11"/>
      <c r="BT1432" s="11"/>
      <c r="BU1432" s="11"/>
      <c r="BV1432" s="11"/>
      <c r="BW1432" s="11"/>
      <c r="BX1432" s="11"/>
      <c r="BY1432" s="11"/>
      <c r="BZ1432" s="11"/>
      <c r="CA1432" s="11"/>
      <c r="CB1432" s="11"/>
      <c r="CC1432" s="11"/>
      <c r="CD1432" s="11"/>
      <c r="CE1432" s="11"/>
      <c r="CF1432" s="11"/>
      <c r="CG1432" s="11"/>
      <c r="CH1432" s="11"/>
      <c r="CI1432" s="11"/>
      <c r="CJ1432" s="11"/>
      <c r="CK1432" s="11"/>
      <c r="CL1432" s="11"/>
      <c r="CM1432" s="11"/>
      <c r="CN1432" s="11"/>
      <c r="CO1432" s="11"/>
      <c r="CP1432" s="11"/>
      <c r="CQ1432" s="11"/>
      <c r="CR1432" s="11"/>
      <c r="CS1432" s="11"/>
      <c r="CT1432" s="11"/>
      <c r="CU1432" s="11"/>
      <c r="CV1432" s="11"/>
      <c r="CW1432" s="11"/>
      <c r="CX1432" s="11"/>
      <c r="CY1432" s="11"/>
      <c r="CZ1432" s="11"/>
      <c r="DA1432" s="11"/>
      <c r="DB1432" s="11"/>
      <c r="DC1432" s="11"/>
      <c r="DD1432" s="11"/>
      <c r="DE1432" s="11"/>
      <c r="DF1432" s="11"/>
      <c r="DG1432" s="11"/>
      <c r="DH1432" s="11"/>
      <c r="DI1432" s="11"/>
      <c r="DJ1432" s="11"/>
      <c r="DK1432" s="11"/>
      <c r="DL1432" s="11"/>
      <c r="DM1432" s="11"/>
      <c r="DN1432" s="11"/>
      <c r="DO1432" s="11"/>
      <c r="DP1432" s="11"/>
      <c r="DQ1432" s="11"/>
      <c r="DR1432" s="11"/>
      <c r="DS1432" s="11"/>
      <c r="DT1432" s="11"/>
      <c r="DU1432" s="11"/>
      <c r="DV1432" s="11"/>
      <c r="DW1432" s="11"/>
      <c r="DX1432" s="11"/>
      <c r="DY1432" s="11"/>
      <c r="DZ1432" s="11"/>
      <c r="EA1432" s="11"/>
      <c r="EB1432" s="11"/>
      <c r="EC1432" s="11"/>
    </row>
    <row r="1433">
      <c r="BI1433" s="11"/>
      <c r="BJ1433" s="11"/>
      <c r="BK1433" s="11"/>
      <c r="BL1433" s="11"/>
      <c r="BM1433" s="11"/>
      <c r="BN1433" s="11"/>
      <c r="BO1433" s="11"/>
      <c r="BP1433" s="11"/>
      <c r="BQ1433" s="11"/>
      <c r="BR1433" s="11"/>
      <c r="BS1433" s="11"/>
      <c r="BT1433" s="11"/>
      <c r="BU1433" s="11"/>
      <c r="BV1433" s="11"/>
      <c r="BW1433" s="11"/>
      <c r="BX1433" s="11"/>
      <c r="BY1433" s="11"/>
      <c r="BZ1433" s="11"/>
      <c r="CA1433" s="11"/>
      <c r="CB1433" s="11"/>
      <c r="CC1433" s="11"/>
      <c r="CD1433" s="11"/>
      <c r="CE1433" s="11"/>
      <c r="CF1433" s="11"/>
      <c r="CG1433" s="11"/>
      <c r="CH1433" s="11"/>
      <c r="CI1433" s="11"/>
      <c r="CJ1433" s="11"/>
      <c r="CK1433" s="11"/>
      <c r="CL1433" s="11"/>
      <c r="CM1433" s="11"/>
      <c r="CN1433" s="11"/>
      <c r="CO1433" s="11"/>
      <c r="CP1433" s="11"/>
      <c r="CQ1433" s="11"/>
      <c r="CR1433" s="11"/>
      <c r="CS1433" s="11"/>
      <c r="CT1433" s="11"/>
      <c r="CU1433" s="11"/>
      <c r="CV1433" s="11"/>
      <c r="CW1433" s="11"/>
      <c r="CX1433" s="11"/>
      <c r="CY1433" s="11"/>
      <c r="CZ1433" s="11"/>
      <c r="DA1433" s="11"/>
      <c r="DB1433" s="11"/>
      <c r="DC1433" s="11"/>
      <c r="DD1433" s="11"/>
      <c r="DE1433" s="11"/>
      <c r="DF1433" s="11"/>
      <c r="DG1433" s="11"/>
      <c r="DH1433" s="11"/>
      <c r="DI1433" s="11"/>
      <c r="DJ1433" s="11"/>
      <c r="DK1433" s="11"/>
      <c r="DL1433" s="11"/>
      <c r="DM1433" s="11"/>
      <c r="DN1433" s="11"/>
      <c r="DO1433" s="11"/>
      <c r="DP1433" s="11"/>
      <c r="DQ1433" s="11"/>
      <c r="DR1433" s="11"/>
      <c r="DS1433" s="11"/>
      <c r="DT1433" s="11"/>
      <c r="DU1433" s="11"/>
      <c r="DV1433" s="11"/>
      <c r="DW1433" s="11"/>
      <c r="DX1433" s="11"/>
      <c r="DY1433" s="11"/>
      <c r="DZ1433" s="11"/>
      <c r="EA1433" s="11"/>
      <c r="EB1433" s="11"/>
      <c r="EC1433" s="11"/>
    </row>
    <row r="1434">
      <c r="BI1434" s="11"/>
      <c r="BJ1434" s="11"/>
      <c r="BK1434" s="11"/>
      <c r="BL1434" s="11"/>
      <c r="BM1434" s="11"/>
      <c r="BN1434" s="11"/>
      <c r="BO1434" s="11"/>
      <c r="BP1434" s="11"/>
      <c r="BQ1434" s="11"/>
      <c r="BR1434" s="11"/>
      <c r="BS1434" s="11"/>
      <c r="BT1434" s="11"/>
      <c r="BU1434" s="11"/>
      <c r="BV1434" s="11"/>
      <c r="BW1434" s="11"/>
      <c r="BX1434" s="11"/>
      <c r="BY1434" s="11"/>
      <c r="BZ1434" s="11"/>
      <c r="CA1434" s="11"/>
      <c r="CB1434" s="11"/>
      <c r="CC1434" s="11"/>
      <c r="CD1434" s="11"/>
      <c r="CE1434" s="11"/>
      <c r="CF1434" s="11"/>
      <c r="CG1434" s="11"/>
      <c r="CH1434" s="11"/>
      <c r="CI1434" s="11"/>
      <c r="CJ1434" s="11"/>
      <c r="CK1434" s="11"/>
      <c r="CL1434" s="11"/>
      <c r="CM1434" s="11"/>
      <c r="CN1434" s="11"/>
      <c r="CO1434" s="11"/>
      <c r="CP1434" s="11"/>
      <c r="CQ1434" s="11"/>
      <c r="CR1434" s="11"/>
      <c r="CS1434" s="11"/>
      <c r="CT1434" s="11"/>
      <c r="CU1434" s="11"/>
      <c r="CV1434" s="11"/>
      <c r="CW1434" s="11"/>
      <c r="CX1434" s="11"/>
      <c r="CY1434" s="11"/>
      <c r="CZ1434" s="11"/>
      <c r="DA1434" s="11"/>
      <c r="DB1434" s="11"/>
      <c r="DC1434" s="11"/>
      <c r="DD1434" s="11"/>
      <c r="DE1434" s="11"/>
      <c r="DF1434" s="11"/>
      <c r="DG1434" s="11"/>
      <c r="DH1434" s="11"/>
      <c r="DI1434" s="11"/>
      <c r="DJ1434" s="11"/>
      <c r="DK1434" s="11"/>
      <c r="DL1434" s="11"/>
      <c r="DM1434" s="11"/>
      <c r="DN1434" s="11"/>
      <c r="DO1434" s="11"/>
      <c r="DP1434" s="11"/>
      <c r="DQ1434" s="11"/>
      <c r="DR1434" s="11"/>
      <c r="DS1434" s="11"/>
      <c r="DT1434" s="11"/>
      <c r="DU1434" s="11"/>
      <c r="DV1434" s="11"/>
      <c r="DW1434" s="11"/>
      <c r="DX1434" s="11"/>
      <c r="DY1434" s="11"/>
      <c r="DZ1434" s="11"/>
      <c r="EA1434" s="11"/>
      <c r="EB1434" s="11"/>
      <c r="EC1434" s="11"/>
    </row>
    <row r="1435">
      <c r="BI1435" s="11"/>
      <c r="BJ1435" s="11"/>
      <c r="BK1435" s="11"/>
      <c r="BL1435" s="11"/>
      <c r="BM1435" s="11"/>
      <c r="BN1435" s="11"/>
      <c r="BO1435" s="11"/>
      <c r="BP1435" s="11"/>
      <c r="BQ1435" s="11"/>
      <c r="BR1435" s="11"/>
      <c r="BS1435" s="11"/>
      <c r="BT1435" s="11"/>
      <c r="BU1435" s="11"/>
      <c r="BV1435" s="11"/>
      <c r="BW1435" s="11"/>
      <c r="BX1435" s="11"/>
      <c r="BY1435" s="11"/>
      <c r="BZ1435" s="11"/>
      <c r="CA1435" s="11"/>
      <c r="CB1435" s="11"/>
      <c r="CC1435" s="11"/>
      <c r="CD1435" s="11"/>
      <c r="CE1435" s="11"/>
      <c r="CF1435" s="11"/>
      <c r="CG1435" s="11"/>
      <c r="CH1435" s="11"/>
      <c r="CI1435" s="11"/>
      <c r="CJ1435" s="11"/>
      <c r="CK1435" s="11"/>
      <c r="CL1435" s="11"/>
      <c r="CM1435" s="11"/>
      <c r="CN1435" s="11"/>
      <c r="CO1435" s="11"/>
      <c r="CP1435" s="11"/>
      <c r="CQ1435" s="11"/>
      <c r="CR1435" s="11"/>
      <c r="CS1435" s="11"/>
      <c r="CT1435" s="11"/>
      <c r="CU1435" s="11"/>
      <c r="CV1435" s="11"/>
      <c r="CW1435" s="11"/>
      <c r="CX1435" s="11"/>
      <c r="CY1435" s="11"/>
      <c r="CZ1435" s="11"/>
      <c r="DA1435" s="11"/>
      <c r="DB1435" s="11"/>
      <c r="DC1435" s="11"/>
      <c r="DD1435" s="11"/>
      <c r="DE1435" s="11"/>
      <c r="DF1435" s="11"/>
      <c r="DG1435" s="11"/>
      <c r="DH1435" s="11"/>
      <c r="DI1435" s="11"/>
      <c r="DJ1435" s="11"/>
      <c r="DK1435" s="11"/>
      <c r="DL1435" s="11"/>
      <c r="DM1435" s="11"/>
      <c r="DN1435" s="11"/>
      <c r="DO1435" s="11"/>
      <c r="DP1435" s="11"/>
      <c r="DQ1435" s="11"/>
      <c r="DR1435" s="11"/>
      <c r="DS1435" s="11"/>
      <c r="DT1435" s="11"/>
      <c r="DU1435" s="11"/>
      <c r="DV1435" s="11"/>
      <c r="DW1435" s="11"/>
      <c r="DX1435" s="11"/>
      <c r="DY1435" s="11"/>
      <c r="DZ1435" s="11"/>
      <c r="EA1435" s="11"/>
      <c r="EB1435" s="11"/>
      <c r="EC1435" s="11"/>
    </row>
    <row r="1436">
      <c r="BI1436" s="11"/>
      <c r="BJ1436" s="11"/>
      <c r="BK1436" s="11"/>
      <c r="BL1436" s="11"/>
      <c r="BM1436" s="11"/>
      <c r="BN1436" s="11"/>
      <c r="BO1436" s="11"/>
      <c r="BP1436" s="11"/>
      <c r="BQ1436" s="11"/>
      <c r="BR1436" s="11"/>
      <c r="BS1436" s="11"/>
      <c r="BT1436" s="11"/>
      <c r="BU1436" s="11"/>
      <c r="BV1436" s="11"/>
      <c r="BW1436" s="11"/>
      <c r="BX1436" s="11"/>
      <c r="BY1436" s="11"/>
      <c r="BZ1436" s="11"/>
      <c r="CA1436" s="11"/>
      <c r="CB1436" s="11"/>
      <c r="CC1436" s="11"/>
      <c r="CD1436" s="11"/>
      <c r="CE1436" s="11"/>
      <c r="CF1436" s="11"/>
      <c r="CG1436" s="11"/>
      <c r="CH1436" s="11"/>
      <c r="CI1436" s="11"/>
      <c r="CJ1436" s="11"/>
      <c r="CK1436" s="11"/>
      <c r="CL1436" s="11"/>
      <c r="CM1436" s="11"/>
      <c r="CN1436" s="11"/>
      <c r="CO1436" s="11"/>
      <c r="CP1436" s="11"/>
      <c r="CQ1436" s="11"/>
      <c r="CR1436" s="11"/>
      <c r="CS1436" s="11"/>
      <c r="CT1436" s="11"/>
      <c r="CU1436" s="11"/>
      <c r="CV1436" s="11"/>
      <c r="CW1436" s="11"/>
      <c r="CX1436" s="11"/>
      <c r="CY1436" s="11"/>
      <c r="CZ1436" s="11"/>
      <c r="DA1436" s="11"/>
      <c r="DB1436" s="11"/>
      <c r="DC1436" s="11"/>
      <c r="DD1436" s="11"/>
      <c r="DE1436" s="11"/>
      <c r="DF1436" s="11"/>
      <c r="DG1436" s="11"/>
      <c r="DH1436" s="11"/>
      <c r="DI1436" s="11"/>
      <c r="DJ1436" s="11"/>
      <c r="DK1436" s="11"/>
      <c r="DL1436" s="11"/>
      <c r="DM1436" s="11"/>
      <c r="DN1436" s="11"/>
      <c r="DO1436" s="11"/>
      <c r="DP1436" s="11"/>
      <c r="DQ1436" s="11"/>
      <c r="DR1436" s="11"/>
      <c r="DS1436" s="11"/>
      <c r="DT1436" s="11"/>
      <c r="DU1436" s="11"/>
      <c r="DV1436" s="11"/>
      <c r="DW1436" s="11"/>
      <c r="DX1436" s="11"/>
      <c r="DY1436" s="11"/>
      <c r="DZ1436" s="11"/>
      <c r="EA1436" s="11"/>
      <c r="EB1436" s="11"/>
      <c r="EC1436" s="11"/>
    </row>
    <row r="1437">
      <c r="BI1437" s="11"/>
      <c r="BJ1437" s="11"/>
      <c r="BK1437" s="11"/>
      <c r="BL1437" s="11"/>
      <c r="BM1437" s="11"/>
      <c r="BN1437" s="11"/>
      <c r="BO1437" s="11"/>
      <c r="BP1437" s="11"/>
      <c r="BQ1437" s="11"/>
      <c r="BR1437" s="11"/>
      <c r="BS1437" s="11"/>
      <c r="BT1437" s="11"/>
      <c r="BU1437" s="11"/>
      <c r="BV1437" s="11"/>
      <c r="BW1437" s="11"/>
      <c r="BX1437" s="11"/>
      <c r="BY1437" s="11"/>
      <c r="BZ1437" s="11"/>
      <c r="CA1437" s="11"/>
      <c r="CB1437" s="11"/>
      <c r="CC1437" s="11"/>
      <c r="CD1437" s="11"/>
      <c r="CE1437" s="11"/>
      <c r="CF1437" s="11"/>
      <c r="CG1437" s="11"/>
      <c r="CH1437" s="11"/>
      <c r="CI1437" s="11"/>
      <c r="CJ1437" s="11"/>
      <c r="CK1437" s="11"/>
      <c r="CL1437" s="11"/>
      <c r="CM1437" s="11"/>
      <c r="CN1437" s="11"/>
      <c r="CO1437" s="11"/>
      <c r="CP1437" s="11"/>
      <c r="CQ1437" s="11"/>
      <c r="CR1437" s="11"/>
      <c r="CS1437" s="11"/>
      <c r="CT1437" s="11"/>
      <c r="CU1437" s="11"/>
      <c r="CV1437" s="11"/>
      <c r="CW1437" s="11"/>
      <c r="CX1437" s="11"/>
      <c r="CY1437" s="11"/>
      <c r="CZ1437" s="11"/>
      <c r="DA1437" s="11"/>
      <c r="DB1437" s="11"/>
      <c r="DC1437" s="11"/>
      <c r="DD1437" s="11"/>
      <c r="DE1437" s="11"/>
      <c r="DF1437" s="11"/>
      <c r="DG1437" s="11"/>
      <c r="DH1437" s="11"/>
      <c r="DI1437" s="11"/>
      <c r="DJ1437" s="11"/>
      <c r="DK1437" s="11"/>
      <c r="DL1437" s="11"/>
      <c r="DM1437" s="11"/>
      <c r="DN1437" s="11"/>
      <c r="DO1437" s="11"/>
      <c r="DP1437" s="11"/>
      <c r="DQ1437" s="11"/>
      <c r="DR1437" s="11"/>
      <c r="DS1437" s="11"/>
      <c r="DT1437" s="11"/>
      <c r="DU1437" s="11"/>
      <c r="DV1437" s="11"/>
      <c r="DW1437" s="11"/>
      <c r="DX1437" s="11"/>
      <c r="DY1437" s="11"/>
      <c r="DZ1437" s="11"/>
      <c r="EA1437" s="11"/>
      <c r="EB1437" s="11"/>
      <c r="EC1437" s="11"/>
    </row>
    <row r="1438">
      <c r="BI1438" s="11"/>
      <c r="BJ1438" s="11"/>
      <c r="BK1438" s="11"/>
      <c r="BL1438" s="11"/>
      <c r="BM1438" s="11"/>
      <c r="BN1438" s="11"/>
      <c r="BO1438" s="11"/>
      <c r="BP1438" s="11"/>
      <c r="BQ1438" s="11"/>
      <c r="BR1438" s="11"/>
      <c r="BS1438" s="11"/>
      <c r="BT1438" s="11"/>
      <c r="BU1438" s="11"/>
      <c r="BV1438" s="11"/>
      <c r="BW1438" s="11"/>
      <c r="BX1438" s="11"/>
      <c r="BY1438" s="11"/>
      <c r="BZ1438" s="11"/>
      <c r="CA1438" s="11"/>
      <c r="CB1438" s="11"/>
      <c r="CC1438" s="11"/>
      <c r="CD1438" s="11"/>
      <c r="CE1438" s="11"/>
      <c r="CF1438" s="11"/>
      <c r="CG1438" s="11"/>
      <c r="CH1438" s="11"/>
      <c r="CI1438" s="11"/>
      <c r="CJ1438" s="11"/>
      <c r="CK1438" s="11"/>
      <c r="CL1438" s="11"/>
      <c r="CM1438" s="11"/>
      <c r="CN1438" s="11"/>
      <c r="CO1438" s="11"/>
      <c r="CP1438" s="11"/>
      <c r="CQ1438" s="11"/>
      <c r="CR1438" s="11"/>
      <c r="CS1438" s="11"/>
      <c r="CT1438" s="11"/>
      <c r="CU1438" s="11"/>
      <c r="CV1438" s="11"/>
      <c r="CW1438" s="11"/>
      <c r="CX1438" s="11"/>
      <c r="CY1438" s="11"/>
      <c r="CZ1438" s="11"/>
      <c r="DA1438" s="11"/>
      <c r="DB1438" s="11"/>
      <c r="DC1438" s="11"/>
      <c r="DD1438" s="11"/>
      <c r="DE1438" s="11"/>
      <c r="DF1438" s="11"/>
      <c r="DG1438" s="11"/>
      <c r="DH1438" s="11"/>
      <c r="DI1438" s="11"/>
      <c r="DJ1438" s="11"/>
      <c r="DK1438" s="11"/>
      <c r="DL1438" s="11"/>
      <c r="DM1438" s="11"/>
      <c r="DN1438" s="11"/>
      <c r="DO1438" s="11"/>
      <c r="DP1438" s="11"/>
      <c r="DQ1438" s="11"/>
      <c r="DR1438" s="11"/>
      <c r="DS1438" s="11"/>
      <c r="DT1438" s="11"/>
      <c r="DU1438" s="11"/>
      <c r="DV1438" s="11"/>
      <c r="DW1438" s="11"/>
      <c r="DX1438" s="11"/>
      <c r="DY1438" s="11"/>
      <c r="DZ1438" s="11"/>
      <c r="EA1438" s="11"/>
      <c r="EB1438" s="11"/>
      <c r="EC1438" s="11"/>
    </row>
    <row r="1439">
      <c r="BI1439" s="11"/>
      <c r="BJ1439" s="11"/>
      <c r="BK1439" s="11"/>
      <c r="BL1439" s="11"/>
      <c r="BM1439" s="11"/>
      <c r="BN1439" s="11"/>
      <c r="BO1439" s="11"/>
      <c r="BP1439" s="11"/>
      <c r="BQ1439" s="11"/>
      <c r="BR1439" s="11"/>
      <c r="BS1439" s="11"/>
      <c r="BT1439" s="11"/>
      <c r="BU1439" s="11"/>
      <c r="BV1439" s="11"/>
      <c r="BW1439" s="11"/>
      <c r="BX1439" s="11"/>
      <c r="BY1439" s="11"/>
      <c r="BZ1439" s="11"/>
      <c r="CA1439" s="11"/>
      <c r="CB1439" s="11"/>
      <c r="CC1439" s="11"/>
      <c r="CD1439" s="11"/>
      <c r="CE1439" s="11"/>
      <c r="CF1439" s="11"/>
      <c r="CG1439" s="11"/>
      <c r="CH1439" s="11"/>
      <c r="CI1439" s="11"/>
      <c r="CJ1439" s="11"/>
      <c r="CK1439" s="11"/>
      <c r="CL1439" s="11"/>
      <c r="CM1439" s="11"/>
      <c r="CN1439" s="11"/>
      <c r="CO1439" s="11"/>
      <c r="CP1439" s="11"/>
      <c r="CQ1439" s="11"/>
      <c r="CR1439" s="11"/>
      <c r="CS1439" s="11"/>
      <c r="CT1439" s="11"/>
      <c r="CU1439" s="11"/>
      <c r="CV1439" s="11"/>
      <c r="CW1439" s="11"/>
      <c r="CX1439" s="11"/>
      <c r="CY1439" s="11"/>
      <c r="CZ1439" s="11"/>
      <c r="DA1439" s="11"/>
      <c r="DB1439" s="11"/>
      <c r="DC1439" s="11"/>
      <c r="DD1439" s="11"/>
      <c r="DE1439" s="11"/>
      <c r="DF1439" s="11"/>
      <c r="DG1439" s="11"/>
      <c r="DH1439" s="11"/>
      <c r="DI1439" s="11"/>
      <c r="DJ1439" s="11"/>
      <c r="DK1439" s="11"/>
      <c r="DL1439" s="11"/>
      <c r="DM1439" s="11"/>
      <c r="DN1439" s="11"/>
      <c r="DO1439" s="11"/>
      <c r="DP1439" s="11"/>
      <c r="DQ1439" s="11"/>
      <c r="DR1439" s="11"/>
      <c r="DS1439" s="11"/>
      <c r="DT1439" s="11"/>
      <c r="DU1439" s="11"/>
      <c r="DV1439" s="11"/>
      <c r="DW1439" s="11"/>
      <c r="DX1439" s="11"/>
      <c r="DY1439" s="11"/>
      <c r="DZ1439" s="11"/>
      <c r="EA1439" s="11"/>
      <c r="EB1439" s="11"/>
      <c r="EC1439" s="11"/>
    </row>
    <row r="1440">
      <c r="BI1440" s="11"/>
      <c r="BJ1440" s="11"/>
      <c r="BK1440" s="11"/>
      <c r="BL1440" s="11"/>
      <c r="BM1440" s="11"/>
      <c r="BN1440" s="11"/>
      <c r="BO1440" s="11"/>
      <c r="BP1440" s="11"/>
      <c r="BQ1440" s="11"/>
      <c r="BR1440" s="11"/>
      <c r="BS1440" s="11"/>
      <c r="BT1440" s="11"/>
      <c r="BU1440" s="11"/>
      <c r="BV1440" s="11"/>
      <c r="BW1440" s="11"/>
      <c r="BX1440" s="11"/>
      <c r="BY1440" s="11"/>
      <c r="BZ1440" s="11"/>
      <c r="CA1440" s="11"/>
      <c r="CB1440" s="11"/>
      <c r="CC1440" s="11"/>
      <c r="CD1440" s="11"/>
      <c r="CE1440" s="11"/>
      <c r="CF1440" s="11"/>
      <c r="CG1440" s="11"/>
      <c r="CH1440" s="11"/>
      <c r="CI1440" s="11"/>
      <c r="CJ1440" s="11"/>
      <c r="CK1440" s="11"/>
      <c r="CL1440" s="11"/>
      <c r="CM1440" s="11"/>
      <c r="CN1440" s="11"/>
      <c r="CO1440" s="11"/>
      <c r="CP1440" s="11"/>
      <c r="CQ1440" s="11"/>
      <c r="CR1440" s="11"/>
      <c r="CS1440" s="11"/>
      <c r="CT1440" s="11"/>
      <c r="CU1440" s="11"/>
      <c r="CV1440" s="11"/>
      <c r="CW1440" s="11"/>
      <c r="CX1440" s="11"/>
      <c r="CY1440" s="11"/>
      <c r="CZ1440" s="11"/>
      <c r="DA1440" s="11"/>
      <c r="DB1440" s="11"/>
      <c r="DC1440" s="11"/>
      <c r="DD1440" s="11"/>
      <c r="DE1440" s="11"/>
      <c r="DF1440" s="11"/>
      <c r="DG1440" s="11"/>
      <c r="DH1440" s="11"/>
      <c r="DI1440" s="11"/>
      <c r="DJ1440" s="11"/>
      <c r="DK1440" s="11"/>
      <c r="DL1440" s="11"/>
      <c r="DM1440" s="11"/>
      <c r="DN1440" s="11"/>
      <c r="DO1440" s="11"/>
      <c r="DP1440" s="11"/>
      <c r="DQ1440" s="11"/>
      <c r="DR1440" s="11"/>
      <c r="DS1440" s="11"/>
      <c r="DT1440" s="11"/>
      <c r="DU1440" s="11"/>
      <c r="DV1440" s="11"/>
      <c r="DW1440" s="11"/>
      <c r="DX1440" s="11"/>
      <c r="DY1440" s="11"/>
      <c r="DZ1440" s="11"/>
      <c r="EA1440" s="11"/>
      <c r="EB1440" s="11"/>
      <c r="EC1440" s="11"/>
    </row>
    <row r="1441">
      <c r="BI1441" s="11"/>
      <c r="BJ1441" s="11"/>
      <c r="BK1441" s="11"/>
      <c r="BL1441" s="11"/>
      <c r="BM1441" s="11"/>
      <c r="BN1441" s="11"/>
      <c r="BO1441" s="11"/>
      <c r="BP1441" s="11"/>
      <c r="BQ1441" s="11"/>
      <c r="BR1441" s="11"/>
      <c r="BS1441" s="11"/>
      <c r="BT1441" s="11"/>
      <c r="BU1441" s="11"/>
      <c r="BV1441" s="11"/>
      <c r="BW1441" s="11"/>
      <c r="BX1441" s="11"/>
      <c r="BY1441" s="11"/>
      <c r="BZ1441" s="11"/>
      <c r="CA1441" s="11"/>
      <c r="CB1441" s="11"/>
      <c r="CC1441" s="11"/>
      <c r="CD1441" s="11"/>
      <c r="CE1441" s="11"/>
      <c r="CF1441" s="11"/>
      <c r="CG1441" s="11"/>
      <c r="CH1441" s="11"/>
      <c r="CI1441" s="11"/>
      <c r="CJ1441" s="11"/>
      <c r="CK1441" s="11"/>
      <c r="CL1441" s="11"/>
      <c r="CM1441" s="11"/>
      <c r="CN1441" s="11"/>
      <c r="CO1441" s="11"/>
      <c r="CP1441" s="11"/>
      <c r="CQ1441" s="11"/>
      <c r="CR1441" s="11"/>
      <c r="CS1441" s="11"/>
      <c r="CT1441" s="11"/>
      <c r="CU1441" s="11"/>
      <c r="CV1441" s="11"/>
      <c r="CW1441" s="11"/>
      <c r="CX1441" s="11"/>
      <c r="CY1441" s="11"/>
      <c r="CZ1441" s="11"/>
      <c r="DA1441" s="11"/>
      <c r="DB1441" s="11"/>
      <c r="DC1441" s="11"/>
      <c r="DD1441" s="11"/>
      <c r="DE1441" s="11"/>
      <c r="DF1441" s="11"/>
      <c r="DG1441" s="11"/>
      <c r="DH1441" s="11"/>
      <c r="DI1441" s="11"/>
      <c r="DJ1441" s="11"/>
      <c r="DK1441" s="11"/>
      <c r="DL1441" s="11"/>
      <c r="DM1441" s="11"/>
      <c r="DN1441" s="11"/>
      <c r="DO1441" s="11"/>
      <c r="DP1441" s="11"/>
      <c r="DQ1441" s="11"/>
      <c r="DR1441" s="11"/>
      <c r="DS1441" s="11"/>
      <c r="DT1441" s="11"/>
      <c r="DU1441" s="11"/>
      <c r="DV1441" s="11"/>
      <c r="DW1441" s="11"/>
      <c r="DX1441" s="11"/>
      <c r="DY1441" s="11"/>
      <c r="DZ1441" s="11"/>
      <c r="EA1441" s="11"/>
      <c r="EB1441" s="11"/>
      <c r="EC1441" s="11"/>
    </row>
    <row r="1442">
      <c r="BI1442" s="11"/>
      <c r="BJ1442" s="11"/>
      <c r="BK1442" s="11"/>
      <c r="BL1442" s="11"/>
      <c r="BM1442" s="11"/>
      <c r="BN1442" s="11"/>
      <c r="BO1442" s="11"/>
      <c r="BP1442" s="11"/>
      <c r="BQ1442" s="11"/>
      <c r="BR1442" s="11"/>
      <c r="BS1442" s="11"/>
      <c r="BT1442" s="11"/>
      <c r="BU1442" s="11"/>
      <c r="BV1442" s="11"/>
      <c r="BW1442" s="11"/>
      <c r="BX1442" s="11"/>
      <c r="BY1442" s="11"/>
      <c r="BZ1442" s="11"/>
      <c r="CA1442" s="11"/>
      <c r="CB1442" s="11"/>
      <c r="CC1442" s="11"/>
      <c r="CD1442" s="11"/>
      <c r="CE1442" s="11"/>
      <c r="CF1442" s="11"/>
      <c r="CG1442" s="11"/>
      <c r="CH1442" s="11"/>
      <c r="CI1442" s="11"/>
      <c r="CJ1442" s="11"/>
      <c r="CK1442" s="11"/>
      <c r="CL1442" s="11"/>
      <c r="CM1442" s="11"/>
      <c r="CN1442" s="11"/>
      <c r="CO1442" s="11"/>
      <c r="CP1442" s="11"/>
      <c r="CQ1442" s="11"/>
      <c r="CR1442" s="11"/>
      <c r="CS1442" s="11"/>
      <c r="CT1442" s="11"/>
      <c r="CU1442" s="11"/>
      <c r="CV1442" s="11"/>
      <c r="CW1442" s="11"/>
      <c r="CX1442" s="11"/>
      <c r="CY1442" s="11"/>
      <c r="CZ1442" s="11"/>
      <c r="DA1442" s="11"/>
      <c r="DB1442" s="11"/>
      <c r="DC1442" s="11"/>
      <c r="DD1442" s="11"/>
      <c r="DE1442" s="11"/>
      <c r="DF1442" s="11"/>
      <c r="DG1442" s="11"/>
      <c r="DH1442" s="11"/>
      <c r="DI1442" s="11"/>
      <c r="DJ1442" s="11"/>
      <c r="DK1442" s="11"/>
      <c r="DL1442" s="11"/>
      <c r="DM1442" s="11"/>
      <c r="DN1442" s="11"/>
      <c r="DO1442" s="11"/>
      <c r="DP1442" s="11"/>
      <c r="DQ1442" s="11"/>
      <c r="DR1442" s="11"/>
      <c r="DS1442" s="11"/>
      <c r="DT1442" s="11"/>
      <c r="DU1442" s="11"/>
      <c r="DV1442" s="11"/>
      <c r="DW1442" s="11"/>
      <c r="DX1442" s="11"/>
      <c r="DY1442" s="11"/>
      <c r="DZ1442" s="11"/>
      <c r="EA1442" s="11"/>
      <c r="EB1442" s="11"/>
      <c r="EC1442" s="11"/>
    </row>
    <row r="1443">
      <c r="BI1443" s="11"/>
      <c r="BJ1443" s="11"/>
      <c r="BK1443" s="11"/>
      <c r="BL1443" s="11"/>
      <c r="BM1443" s="11"/>
      <c r="BN1443" s="11"/>
      <c r="BO1443" s="11"/>
      <c r="BP1443" s="11"/>
      <c r="BQ1443" s="11"/>
      <c r="BR1443" s="11"/>
      <c r="BS1443" s="11"/>
      <c r="BT1443" s="11"/>
      <c r="BU1443" s="11"/>
      <c r="BV1443" s="11"/>
      <c r="BW1443" s="11"/>
      <c r="BX1443" s="11"/>
      <c r="BY1443" s="11"/>
      <c r="BZ1443" s="11"/>
      <c r="CA1443" s="11"/>
      <c r="CB1443" s="11"/>
      <c r="CC1443" s="11"/>
      <c r="CD1443" s="11"/>
      <c r="CE1443" s="11"/>
      <c r="CF1443" s="11"/>
      <c r="CG1443" s="11"/>
      <c r="CH1443" s="11"/>
      <c r="CI1443" s="11"/>
      <c r="CJ1443" s="11"/>
      <c r="CK1443" s="11"/>
      <c r="CL1443" s="11"/>
      <c r="CM1443" s="11"/>
      <c r="CN1443" s="11"/>
      <c r="CO1443" s="11"/>
      <c r="CP1443" s="11"/>
      <c r="CQ1443" s="11"/>
      <c r="CR1443" s="11"/>
      <c r="CS1443" s="11"/>
      <c r="CT1443" s="11"/>
      <c r="CU1443" s="11"/>
      <c r="CV1443" s="11"/>
      <c r="CW1443" s="11"/>
      <c r="CX1443" s="11"/>
      <c r="CY1443" s="11"/>
      <c r="CZ1443" s="11"/>
      <c r="DA1443" s="11"/>
      <c r="DB1443" s="11"/>
      <c r="DC1443" s="11"/>
      <c r="DD1443" s="11"/>
      <c r="DE1443" s="11"/>
      <c r="DF1443" s="11"/>
      <c r="DG1443" s="11"/>
      <c r="DH1443" s="11"/>
      <c r="DI1443" s="11"/>
      <c r="DJ1443" s="11"/>
      <c r="DK1443" s="11"/>
      <c r="DL1443" s="11"/>
      <c r="DM1443" s="11"/>
      <c r="DN1443" s="11"/>
      <c r="DO1443" s="11"/>
      <c r="DP1443" s="11"/>
      <c r="DQ1443" s="11"/>
      <c r="DR1443" s="11"/>
      <c r="DS1443" s="11"/>
      <c r="DT1443" s="11"/>
      <c r="DU1443" s="11"/>
      <c r="DV1443" s="11"/>
      <c r="DW1443" s="11"/>
      <c r="DX1443" s="11"/>
      <c r="DY1443" s="11"/>
      <c r="DZ1443" s="11"/>
      <c r="EA1443" s="11"/>
      <c r="EB1443" s="11"/>
      <c r="EC1443" s="11"/>
    </row>
    <row r="1444">
      <c r="BI1444" s="11"/>
      <c r="BJ1444" s="11"/>
      <c r="BK1444" s="11"/>
      <c r="BL1444" s="11"/>
      <c r="BM1444" s="11"/>
      <c r="BN1444" s="11"/>
      <c r="BO1444" s="11"/>
      <c r="BP1444" s="11"/>
      <c r="BQ1444" s="11"/>
      <c r="BR1444" s="11"/>
      <c r="BS1444" s="11"/>
      <c r="BT1444" s="11"/>
      <c r="BU1444" s="11"/>
      <c r="BV1444" s="11"/>
      <c r="BW1444" s="11"/>
      <c r="BX1444" s="11"/>
      <c r="BY1444" s="11"/>
      <c r="BZ1444" s="11"/>
      <c r="CA1444" s="11"/>
      <c r="CB1444" s="11"/>
      <c r="CC1444" s="11"/>
      <c r="CD1444" s="11"/>
      <c r="CE1444" s="11"/>
      <c r="CF1444" s="11"/>
      <c r="CG1444" s="11"/>
      <c r="CH1444" s="11"/>
      <c r="CI1444" s="11"/>
      <c r="CJ1444" s="11"/>
      <c r="CK1444" s="11"/>
      <c r="CL1444" s="11"/>
      <c r="CM1444" s="11"/>
      <c r="CN1444" s="11"/>
      <c r="CO1444" s="11"/>
      <c r="CP1444" s="11"/>
      <c r="CQ1444" s="11"/>
      <c r="CR1444" s="11"/>
      <c r="CS1444" s="11"/>
      <c r="CT1444" s="11"/>
      <c r="CU1444" s="11"/>
      <c r="CV1444" s="11"/>
      <c r="CW1444" s="11"/>
      <c r="CX1444" s="11"/>
      <c r="CY1444" s="11"/>
      <c r="CZ1444" s="11"/>
      <c r="DA1444" s="11"/>
      <c r="DB1444" s="11"/>
      <c r="DC1444" s="11"/>
      <c r="DD1444" s="11"/>
      <c r="DE1444" s="11"/>
      <c r="DF1444" s="11"/>
      <c r="DG1444" s="11"/>
      <c r="DH1444" s="11"/>
      <c r="DI1444" s="11"/>
      <c r="DJ1444" s="11"/>
      <c r="DK1444" s="11"/>
      <c r="DL1444" s="11"/>
      <c r="DM1444" s="11"/>
      <c r="DN1444" s="11"/>
      <c r="DO1444" s="11"/>
      <c r="DP1444" s="11"/>
      <c r="DQ1444" s="11"/>
      <c r="DR1444" s="11"/>
      <c r="DS1444" s="11"/>
      <c r="DT1444" s="11"/>
      <c r="DU1444" s="11"/>
      <c r="DV1444" s="11"/>
      <c r="DW1444" s="11"/>
      <c r="DX1444" s="11"/>
      <c r="DY1444" s="11"/>
      <c r="DZ1444" s="11"/>
      <c r="EA1444" s="11"/>
      <c r="EB1444" s="11"/>
      <c r="EC1444" s="11"/>
    </row>
    <row r="1445">
      <c r="BI1445" s="11"/>
      <c r="BJ1445" s="11"/>
      <c r="BK1445" s="11"/>
      <c r="BL1445" s="11"/>
      <c r="BM1445" s="11"/>
      <c r="BN1445" s="11"/>
      <c r="BO1445" s="11"/>
      <c r="BP1445" s="11"/>
      <c r="BQ1445" s="11"/>
      <c r="BR1445" s="11"/>
      <c r="BS1445" s="11"/>
      <c r="BT1445" s="11"/>
      <c r="BU1445" s="11"/>
      <c r="BV1445" s="11"/>
      <c r="BW1445" s="11"/>
      <c r="BX1445" s="11"/>
      <c r="BY1445" s="11"/>
      <c r="BZ1445" s="11"/>
      <c r="CA1445" s="11"/>
      <c r="CB1445" s="11"/>
      <c r="CC1445" s="11"/>
      <c r="CD1445" s="11"/>
      <c r="CE1445" s="11"/>
      <c r="CF1445" s="11"/>
      <c r="CG1445" s="11"/>
      <c r="CH1445" s="11"/>
      <c r="CI1445" s="11"/>
      <c r="CJ1445" s="11"/>
      <c r="CK1445" s="11"/>
      <c r="CL1445" s="11"/>
      <c r="CM1445" s="11"/>
      <c r="CN1445" s="11"/>
      <c r="CO1445" s="11"/>
      <c r="CP1445" s="11"/>
      <c r="CQ1445" s="11"/>
      <c r="CR1445" s="11"/>
      <c r="CS1445" s="11"/>
      <c r="CT1445" s="11"/>
      <c r="CU1445" s="11"/>
      <c r="CV1445" s="11"/>
      <c r="CW1445" s="11"/>
      <c r="CX1445" s="11"/>
      <c r="CY1445" s="11"/>
      <c r="CZ1445" s="11"/>
      <c r="DA1445" s="11"/>
      <c r="DB1445" s="11"/>
      <c r="DC1445" s="11"/>
      <c r="DD1445" s="11"/>
      <c r="DE1445" s="11"/>
      <c r="DF1445" s="11"/>
      <c r="DG1445" s="11"/>
      <c r="DH1445" s="11"/>
      <c r="DI1445" s="11"/>
      <c r="DJ1445" s="11"/>
      <c r="DK1445" s="11"/>
      <c r="DL1445" s="11"/>
      <c r="DM1445" s="11"/>
      <c r="DN1445" s="11"/>
      <c r="DO1445" s="11"/>
      <c r="DP1445" s="11"/>
      <c r="DQ1445" s="11"/>
      <c r="DR1445" s="11"/>
      <c r="DS1445" s="11"/>
      <c r="DT1445" s="11"/>
      <c r="DU1445" s="11"/>
      <c r="DV1445" s="11"/>
      <c r="DW1445" s="11"/>
      <c r="DX1445" s="11"/>
      <c r="DY1445" s="11"/>
      <c r="DZ1445" s="11"/>
      <c r="EA1445" s="11"/>
      <c r="EB1445" s="11"/>
      <c r="EC1445" s="11"/>
    </row>
    <row r="1446">
      <c r="BI1446" s="11"/>
      <c r="BJ1446" s="11"/>
      <c r="BK1446" s="11"/>
      <c r="BL1446" s="11"/>
      <c r="BM1446" s="11"/>
      <c r="BN1446" s="11"/>
      <c r="BO1446" s="11"/>
      <c r="BP1446" s="11"/>
      <c r="BQ1446" s="11"/>
      <c r="BR1446" s="11"/>
      <c r="BS1446" s="11"/>
      <c r="BT1446" s="11"/>
      <c r="BU1446" s="11"/>
      <c r="BV1446" s="11"/>
      <c r="BW1446" s="11"/>
      <c r="BX1446" s="11"/>
      <c r="BY1446" s="11"/>
      <c r="BZ1446" s="11"/>
      <c r="CA1446" s="11"/>
      <c r="CB1446" s="11"/>
      <c r="CC1446" s="11"/>
      <c r="CD1446" s="11"/>
      <c r="CE1446" s="11"/>
      <c r="CF1446" s="11"/>
      <c r="CG1446" s="11"/>
      <c r="CH1446" s="11"/>
      <c r="CI1446" s="11"/>
      <c r="CJ1446" s="11"/>
      <c r="CK1446" s="11"/>
      <c r="CL1446" s="11"/>
      <c r="CM1446" s="11"/>
      <c r="CN1446" s="11"/>
      <c r="CO1446" s="11"/>
      <c r="CP1446" s="11"/>
      <c r="CQ1446" s="11"/>
      <c r="CR1446" s="11"/>
      <c r="CS1446" s="11"/>
      <c r="CT1446" s="11"/>
      <c r="CU1446" s="11"/>
      <c r="CV1446" s="11"/>
      <c r="CW1446" s="11"/>
      <c r="CX1446" s="11"/>
      <c r="CY1446" s="11"/>
      <c r="CZ1446" s="11"/>
      <c r="DA1446" s="11"/>
      <c r="DB1446" s="11"/>
      <c r="DC1446" s="11"/>
      <c r="DD1446" s="11"/>
      <c r="DE1446" s="11"/>
      <c r="DF1446" s="11"/>
      <c r="DG1446" s="11"/>
      <c r="DH1446" s="11"/>
      <c r="DI1446" s="11"/>
      <c r="DJ1446" s="11"/>
      <c r="DK1446" s="11"/>
      <c r="DL1446" s="11"/>
      <c r="DM1446" s="11"/>
      <c r="DN1446" s="11"/>
      <c r="DO1446" s="11"/>
      <c r="DP1446" s="11"/>
      <c r="DQ1446" s="11"/>
      <c r="DR1446" s="11"/>
      <c r="DS1446" s="11"/>
      <c r="DT1446" s="11"/>
      <c r="DU1446" s="11"/>
      <c r="DV1446" s="11"/>
      <c r="DW1446" s="11"/>
      <c r="DX1446" s="11"/>
      <c r="DY1446" s="11"/>
      <c r="DZ1446" s="11"/>
      <c r="EA1446" s="11"/>
      <c r="EB1446" s="11"/>
      <c r="EC1446" s="11"/>
    </row>
    <row r="1447">
      <c r="BI1447" s="11"/>
      <c r="BJ1447" s="11"/>
      <c r="BK1447" s="11"/>
      <c r="BL1447" s="11"/>
      <c r="BM1447" s="11"/>
      <c r="BN1447" s="11"/>
      <c r="BO1447" s="11"/>
      <c r="BP1447" s="11"/>
      <c r="BQ1447" s="11"/>
      <c r="BR1447" s="11"/>
      <c r="BS1447" s="11"/>
      <c r="BT1447" s="11"/>
      <c r="BU1447" s="11"/>
      <c r="BV1447" s="11"/>
      <c r="BW1447" s="11"/>
      <c r="BX1447" s="11"/>
      <c r="BY1447" s="11"/>
      <c r="BZ1447" s="11"/>
      <c r="CA1447" s="11"/>
      <c r="CB1447" s="11"/>
      <c r="CC1447" s="11"/>
      <c r="CD1447" s="11"/>
      <c r="CE1447" s="11"/>
      <c r="CF1447" s="11"/>
      <c r="CG1447" s="11"/>
      <c r="CH1447" s="11"/>
      <c r="CI1447" s="11"/>
      <c r="CJ1447" s="11"/>
      <c r="CK1447" s="11"/>
      <c r="CL1447" s="11"/>
      <c r="CM1447" s="11"/>
      <c r="CN1447" s="11"/>
      <c r="CO1447" s="11"/>
      <c r="CP1447" s="11"/>
      <c r="CQ1447" s="11"/>
      <c r="CR1447" s="11"/>
      <c r="CS1447" s="11"/>
      <c r="CT1447" s="11"/>
      <c r="CU1447" s="11"/>
      <c r="CV1447" s="11"/>
      <c r="CW1447" s="11"/>
      <c r="CX1447" s="11"/>
      <c r="CY1447" s="11"/>
      <c r="CZ1447" s="11"/>
      <c r="DA1447" s="11"/>
      <c r="DB1447" s="11"/>
      <c r="DC1447" s="11"/>
      <c r="DD1447" s="11"/>
      <c r="DE1447" s="11"/>
      <c r="DF1447" s="11"/>
      <c r="DG1447" s="11"/>
      <c r="DH1447" s="11"/>
      <c r="DI1447" s="11"/>
      <c r="DJ1447" s="11"/>
      <c r="DK1447" s="11"/>
      <c r="DL1447" s="11"/>
      <c r="DM1447" s="11"/>
      <c r="DN1447" s="11"/>
      <c r="DO1447" s="11"/>
      <c r="DP1447" s="11"/>
      <c r="DQ1447" s="11"/>
      <c r="DR1447" s="11"/>
      <c r="DS1447" s="11"/>
      <c r="DT1447" s="11"/>
      <c r="DU1447" s="11"/>
      <c r="DV1447" s="11"/>
      <c r="DW1447" s="11"/>
      <c r="DX1447" s="11"/>
      <c r="DY1447" s="11"/>
      <c r="DZ1447" s="11"/>
      <c r="EA1447" s="11"/>
      <c r="EB1447" s="11"/>
      <c r="EC1447" s="11"/>
    </row>
    <row r="1448">
      <c r="BI1448" s="11"/>
      <c r="BJ1448" s="11"/>
      <c r="BK1448" s="11"/>
      <c r="BL1448" s="11"/>
      <c r="BM1448" s="11"/>
      <c r="BN1448" s="11"/>
      <c r="BO1448" s="11"/>
      <c r="BP1448" s="11"/>
      <c r="BQ1448" s="11"/>
      <c r="BR1448" s="11"/>
      <c r="BS1448" s="11"/>
      <c r="BT1448" s="11"/>
      <c r="BU1448" s="11"/>
      <c r="BV1448" s="11"/>
      <c r="BW1448" s="11"/>
      <c r="BX1448" s="11"/>
      <c r="BY1448" s="11"/>
      <c r="BZ1448" s="11"/>
      <c r="CA1448" s="11"/>
      <c r="CB1448" s="11"/>
      <c r="CC1448" s="11"/>
      <c r="CD1448" s="11"/>
      <c r="CE1448" s="11"/>
      <c r="CF1448" s="11"/>
      <c r="CG1448" s="11"/>
      <c r="CH1448" s="11"/>
      <c r="CI1448" s="11"/>
      <c r="CJ1448" s="11"/>
      <c r="CK1448" s="11"/>
      <c r="CL1448" s="11"/>
      <c r="CM1448" s="11"/>
      <c r="CN1448" s="11"/>
      <c r="CO1448" s="11"/>
      <c r="CP1448" s="11"/>
      <c r="CQ1448" s="11"/>
      <c r="CR1448" s="11"/>
      <c r="CS1448" s="11"/>
      <c r="CT1448" s="11"/>
      <c r="CU1448" s="11"/>
      <c r="CV1448" s="11"/>
      <c r="CW1448" s="11"/>
      <c r="CX1448" s="11"/>
      <c r="CY1448" s="11"/>
      <c r="CZ1448" s="11"/>
      <c r="DA1448" s="11"/>
      <c r="DB1448" s="11"/>
      <c r="DC1448" s="11"/>
      <c r="DD1448" s="11"/>
      <c r="DE1448" s="11"/>
      <c r="DF1448" s="11"/>
      <c r="DG1448" s="11"/>
      <c r="DH1448" s="11"/>
      <c r="DI1448" s="11"/>
      <c r="DJ1448" s="11"/>
      <c r="DK1448" s="11"/>
      <c r="DL1448" s="11"/>
      <c r="DM1448" s="11"/>
      <c r="DN1448" s="11"/>
      <c r="DO1448" s="11"/>
      <c r="DP1448" s="11"/>
      <c r="DQ1448" s="11"/>
      <c r="DR1448" s="11"/>
      <c r="DS1448" s="11"/>
      <c r="DT1448" s="11"/>
      <c r="DU1448" s="11"/>
      <c r="DV1448" s="11"/>
      <c r="DW1448" s="11"/>
      <c r="DX1448" s="11"/>
      <c r="DY1448" s="11"/>
      <c r="DZ1448" s="11"/>
      <c r="EA1448" s="11"/>
      <c r="EB1448" s="11"/>
      <c r="EC1448" s="11"/>
    </row>
    <row r="1449">
      <c r="BI1449" s="11"/>
      <c r="BJ1449" s="11"/>
      <c r="BK1449" s="11"/>
      <c r="BL1449" s="11"/>
      <c r="BM1449" s="11"/>
      <c r="BN1449" s="11"/>
      <c r="BO1449" s="11"/>
      <c r="BP1449" s="11"/>
      <c r="BQ1449" s="11"/>
      <c r="BR1449" s="11"/>
      <c r="BS1449" s="11"/>
      <c r="BT1449" s="11"/>
      <c r="BU1449" s="11"/>
      <c r="BV1449" s="11"/>
      <c r="BW1449" s="11"/>
      <c r="BX1449" s="11"/>
      <c r="BY1449" s="11"/>
      <c r="BZ1449" s="11"/>
      <c r="CA1449" s="11"/>
      <c r="CB1449" s="11"/>
      <c r="CC1449" s="11"/>
      <c r="CD1449" s="11"/>
      <c r="CE1449" s="11"/>
      <c r="CF1449" s="11"/>
      <c r="CG1449" s="11"/>
      <c r="CH1449" s="11"/>
      <c r="CI1449" s="11"/>
      <c r="CJ1449" s="11"/>
      <c r="CK1449" s="11"/>
      <c r="CL1449" s="11"/>
      <c r="CM1449" s="11"/>
      <c r="CN1449" s="11"/>
      <c r="CO1449" s="11"/>
      <c r="CP1449" s="11"/>
      <c r="CQ1449" s="11"/>
      <c r="CR1449" s="11"/>
      <c r="CS1449" s="11"/>
      <c r="CT1449" s="11"/>
      <c r="CU1449" s="11"/>
      <c r="CV1449" s="11"/>
      <c r="CW1449" s="11"/>
      <c r="CX1449" s="11"/>
      <c r="CY1449" s="11"/>
      <c r="CZ1449" s="11"/>
      <c r="DA1449" s="11"/>
      <c r="DB1449" s="11"/>
      <c r="DC1449" s="11"/>
      <c r="DD1449" s="11"/>
      <c r="DE1449" s="11"/>
      <c r="DF1449" s="11"/>
      <c r="DG1449" s="11"/>
      <c r="DH1449" s="11"/>
      <c r="DI1449" s="11"/>
      <c r="DJ1449" s="11"/>
      <c r="DK1449" s="11"/>
      <c r="DL1449" s="11"/>
      <c r="DM1449" s="11"/>
      <c r="DN1449" s="11"/>
      <c r="DO1449" s="11"/>
      <c r="DP1449" s="11"/>
      <c r="DQ1449" s="11"/>
      <c r="DR1449" s="11"/>
      <c r="DS1449" s="11"/>
      <c r="DT1449" s="11"/>
      <c r="DU1449" s="11"/>
      <c r="DV1449" s="11"/>
      <c r="DW1449" s="11"/>
      <c r="DX1449" s="11"/>
      <c r="DY1449" s="11"/>
      <c r="DZ1449" s="11"/>
      <c r="EA1449" s="11"/>
      <c r="EB1449" s="11"/>
      <c r="EC1449" s="11"/>
    </row>
    <row r="1450">
      <c r="BI1450" s="11"/>
      <c r="BJ1450" s="11"/>
      <c r="BK1450" s="11"/>
      <c r="BL1450" s="11"/>
      <c r="BM1450" s="11"/>
      <c r="BN1450" s="11"/>
      <c r="BO1450" s="11"/>
      <c r="BP1450" s="11"/>
      <c r="BQ1450" s="11"/>
      <c r="BR1450" s="11"/>
      <c r="BS1450" s="11"/>
      <c r="BT1450" s="11"/>
      <c r="BU1450" s="11"/>
      <c r="BV1450" s="11"/>
      <c r="BW1450" s="11"/>
      <c r="BX1450" s="11"/>
      <c r="BY1450" s="11"/>
      <c r="BZ1450" s="11"/>
      <c r="CA1450" s="11"/>
      <c r="CB1450" s="11"/>
      <c r="CC1450" s="11"/>
      <c r="CD1450" s="11"/>
      <c r="CE1450" s="11"/>
      <c r="CF1450" s="11"/>
      <c r="CG1450" s="11"/>
      <c r="CH1450" s="11"/>
      <c r="CI1450" s="11"/>
      <c r="CJ1450" s="11"/>
      <c r="CK1450" s="11"/>
      <c r="CL1450" s="11"/>
      <c r="CM1450" s="11"/>
      <c r="CN1450" s="11"/>
      <c r="CO1450" s="11"/>
      <c r="CP1450" s="11"/>
      <c r="CQ1450" s="11"/>
      <c r="CR1450" s="11"/>
      <c r="CS1450" s="11"/>
      <c r="CT1450" s="11"/>
      <c r="CU1450" s="11"/>
      <c r="CV1450" s="11"/>
      <c r="CW1450" s="11"/>
      <c r="CX1450" s="11"/>
      <c r="CY1450" s="11"/>
      <c r="CZ1450" s="11"/>
      <c r="DA1450" s="11"/>
      <c r="DB1450" s="11"/>
      <c r="DC1450" s="11"/>
      <c r="DD1450" s="11"/>
      <c r="DE1450" s="11"/>
      <c r="DF1450" s="11"/>
      <c r="DG1450" s="11"/>
      <c r="DH1450" s="11"/>
      <c r="DI1450" s="11"/>
      <c r="DJ1450" s="11"/>
      <c r="DK1450" s="11"/>
      <c r="DL1450" s="11"/>
      <c r="DM1450" s="11"/>
      <c r="DN1450" s="11"/>
      <c r="DO1450" s="11"/>
      <c r="DP1450" s="11"/>
      <c r="DQ1450" s="11"/>
      <c r="DR1450" s="11"/>
      <c r="DS1450" s="11"/>
      <c r="DT1450" s="11"/>
      <c r="DU1450" s="11"/>
      <c r="DV1450" s="11"/>
      <c r="DW1450" s="11"/>
      <c r="DX1450" s="11"/>
      <c r="DY1450" s="11"/>
      <c r="DZ1450" s="11"/>
      <c r="EA1450" s="11"/>
      <c r="EB1450" s="11"/>
      <c r="EC1450" s="11"/>
    </row>
    <row r="1451">
      <c r="BI1451" s="11"/>
      <c r="BJ1451" s="11"/>
      <c r="BK1451" s="11"/>
      <c r="BL1451" s="11"/>
      <c r="BM1451" s="11"/>
      <c r="BN1451" s="11"/>
      <c r="BO1451" s="11"/>
      <c r="BP1451" s="11"/>
      <c r="BQ1451" s="11"/>
      <c r="BR1451" s="11"/>
      <c r="BS1451" s="11"/>
      <c r="BT1451" s="11"/>
      <c r="BU1451" s="11"/>
      <c r="BV1451" s="11"/>
      <c r="BW1451" s="11"/>
      <c r="BX1451" s="11"/>
      <c r="BY1451" s="11"/>
      <c r="BZ1451" s="11"/>
      <c r="CA1451" s="11"/>
      <c r="CB1451" s="11"/>
      <c r="CC1451" s="11"/>
      <c r="CD1451" s="11"/>
      <c r="CE1451" s="11"/>
      <c r="CF1451" s="11"/>
      <c r="CG1451" s="11"/>
      <c r="CH1451" s="11"/>
      <c r="CI1451" s="11"/>
      <c r="CJ1451" s="11"/>
      <c r="CK1451" s="11"/>
      <c r="CL1451" s="11"/>
      <c r="CM1451" s="11"/>
      <c r="CN1451" s="11"/>
      <c r="CO1451" s="11"/>
      <c r="CP1451" s="11"/>
      <c r="CQ1451" s="11"/>
      <c r="CR1451" s="11"/>
      <c r="CS1451" s="11"/>
      <c r="CT1451" s="11"/>
      <c r="CU1451" s="11"/>
      <c r="CV1451" s="11"/>
      <c r="CW1451" s="11"/>
      <c r="CX1451" s="11"/>
      <c r="CY1451" s="11"/>
      <c r="CZ1451" s="11"/>
      <c r="DA1451" s="11"/>
      <c r="DB1451" s="11"/>
      <c r="DC1451" s="11"/>
      <c r="DD1451" s="11"/>
      <c r="DE1451" s="11"/>
      <c r="DF1451" s="11"/>
      <c r="DG1451" s="11"/>
      <c r="DH1451" s="11"/>
      <c r="DI1451" s="11"/>
      <c r="DJ1451" s="11"/>
      <c r="DK1451" s="11"/>
      <c r="DL1451" s="11"/>
      <c r="DM1451" s="11"/>
      <c r="DN1451" s="11"/>
      <c r="DO1451" s="11"/>
      <c r="DP1451" s="11"/>
      <c r="DQ1451" s="11"/>
      <c r="DR1451" s="11"/>
      <c r="DS1451" s="11"/>
      <c r="DT1451" s="11"/>
      <c r="DU1451" s="11"/>
      <c r="DV1451" s="11"/>
      <c r="DW1451" s="11"/>
      <c r="DX1451" s="11"/>
      <c r="DY1451" s="11"/>
      <c r="DZ1451" s="11"/>
      <c r="EA1451" s="11"/>
      <c r="EB1451" s="11"/>
      <c r="EC1451" s="11"/>
    </row>
    <row r="1452">
      <c r="BI1452" s="11"/>
      <c r="BJ1452" s="11"/>
      <c r="BK1452" s="11"/>
      <c r="BL1452" s="11"/>
      <c r="BM1452" s="11"/>
      <c r="BN1452" s="11"/>
      <c r="BO1452" s="11"/>
      <c r="BP1452" s="11"/>
      <c r="BQ1452" s="11"/>
      <c r="BR1452" s="11"/>
      <c r="BS1452" s="11"/>
      <c r="BT1452" s="11"/>
      <c r="BU1452" s="11"/>
      <c r="BV1452" s="11"/>
      <c r="BW1452" s="11"/>
      <c r="BX1452" s="11"/>
      <c r="BY1452" s="11"/>
      <c r="BZ1452" s="11"/>
      <c r="CA1452" s="11"/>
      <c r="CB1452" s="11"/>
      <c r="CC1452" s="11"/>
      <c r="CD1452" s="11"/>
      <c r="CE1452" s="11"/>
      <c r="CF1452" s="11"/>
      <c r="CG1452" s="11"/>
      <c r="CH1452" s="11"/>
      <c r="CI1452" s="11"/>
      <c r="CJ1452" s="11"/>
      <c r="CK1452" s="11"/>
      <c r="CL1452" s="11"/>
      <c r="CM1452" s="11"/>
      <c r="CN1452" s="11"/>
      <c r="CO1452" s="11"/>
      <c r="CP1452" s="11"/>
      <c r="CQ1452" s="11"/>
      <c r="CR1452" s="11"/>
      <c r="CS1452" s="11"/>
      <c r="CT1452" s="11"/>
      <c r="CU1452" s="11"/>
      <c r="CV1452" s="11"/>
      <c r="CW1452" s="11"/>
      <c r="CX1452" s="11"/>
      <c r="CY1452" s="11"/>
      <c r="CZ1452" s="11"/>
      <c r="DA1452" s="11"/>
      <c r="DB1452" s="11"/>
      <c r="DC1452" s="11"/>
      <c r="DD1452" s="11"/>
      <c r="DE1452" s="11"/>
      <c r="DF1452" s="11"/>
      <c r="DG1452" s="11"/>
      <c r="DH1452" s="11"/>
      <c r="DI1452" s="11"/>
      <c r="DJ1452" s="11"/>
      <c r="DK1452" s="11"/>
      <c r="DL1452" s="11"/>
      <c r="DM1452" s="11"/>
      <c r="DN1452" s="11"/>
      <c r="DO1452" s="11"/>
      <c r="DP1452" s="11"/>
      <c r="DQ1452" s="11"/>
      <c r="DR1452" s="11"/>
      <c r="DS1452" s="11"/>
      <c r="DT1452" s="11"/>
      <c r="DU1452" s="11"/>
      <c r="DV1452" s="11"/>
      <c r="DW1452" s="11"/>
      <c r="DX1452" s="11"/>
      <c r="DY1452" s="11"/>
      <c r="DZ1452" s="11"/>
      <c r="EA1452" s="11"/>
      <c r="EB1452" s="11"/>
      <c r="EC1452" s="11"/>
    </row>
    <row r="1453">
      <c r="BI1453" s="11"/>
      <c r="BJ1453" s="11"/>
      <c r="BK1453" s="11"/>
      <c r="BL1453" s="11"/>
      <c r="BM1453" s="11"/>
      <c r="BN1453" s="11"/>
      <c r="BO1453" s="11"/>
      <c r="BP1453" s="11"/>
      <c r="BQ1453" s="11"/>
      <c r="BR1453" s="11"/>
      <c r="BS1453" s="11"/>
      <c r="BT1453" s="11"/>
      <c r="BU1453" s="11"/>
      <c r="BV1453" s="11"/>
      <c r="BW1453" s="11"/>
      <c r="BX1453" s="11"/>
      <c r="BY1453" s="11"/>
      <c r="BZ1453" s="11"/>
      <c r="CA1453" s="11"/>
      <c r="CB1453" s="11"/>
      <c r="CC1453" s="11"/>
      <c r="CD1453" s="11"/>
      <c r="CE1453" s="11"/>
      <c r="CF1453" s="11"/>
      <c r="CG1453" s="11"/>
      <c r="CH1453" s="11"/>
      <c r="CI1453" s="11"/>
      <c r="CJ1453" s="11"/>
      <c r="CK1453" s="11"/>
      <c r="CL1453" s="11"/>
      <c r="CM1453" s="11"/>
      <c r="CN1453" s="11"/>
      <c r="CO1453" s="11"/>
      <c r="CP1453" s="11"/>
      <c r="CQ1453" s="11"/>
      <c r="CR1453" s="11"/>
      <c r="CS1453" s="11"/>
      <c r="CT1453" s="11"/>
      <c r="CU1453" s="11"/>
      <c r="CV1453" s="11"/>
      <c r="CW1453" s="11"/>
      <c r="CX1453" s="11"/>
      <c r="CY1453" s="11"/>
      <c r="CZ1453" s="11"/>
      <c r="DA1453" s="11"/>
      <c r="DB1453" s="11"/>
      <c r="DC1453" s="11"/>
      <c r="DD1453" s="11"/>
      <c r="DE1453" s="11"/>
      <c r="DF1453" s="11"/>
      <c r="DG1453" s="11"/>
      <c r="DH1453" s="11"/>
      <c r="DI1453" s="11"/>
      <c r="DJ1453" s="11"/>
      <c r="DK1453" s="11"/>
      <c r="DL1453" s="11"/>
      <c r="DM1453" s="11"/>
      <c r="DN1453" s="11"/>
      <c r="DO1453" s="11"/>
      <c r="DP1453" s="11"/>
      <c r="DQ1453" s="11"/>
      <c r="DR1453" s="11"/>
      <c r="DS1453" s="11"/>
      <c r="DT1453" s="11"/>
      <c r="DU1453" s="11"/>
      <c r="DV1453" s="11"/>
      <c r="DW1453" s="11"/>
      <c r="DX1453" s="11"/>
      <c r="DY1453" s="11"/>
      <c r="DZ1453" s="11"/>
      <c r="EA1453" s="11"/>
      <c r="EB1453" s="11"/>
      <c r="EC1453" s="11"/>
    </row>
    <row r="1454">
      <c r="BI1454" s="11"/>
      <c r="BJ1454" s="11"/>
      <c r="BK1454" s="11"/>
      <c r="BL1454" s="11"/>
      <c r="BM1454" s="11"/>
      <c r="BN1454" s="11"/>
      <c r="BO1454" s="11"/>
      <c r="BP1454" s="11"/>
      <c r="BQ1454" s="11"/>
      <c r="BR1454" s="11"/>
      <c r="BS1454" s="11"/>
      <c r="BT1454" s="11"/>
      <c r="BU1454" s="11"/>
      <c r="BV1454" s="11"/>
      <c r="BW1454" s="11"/>
      <c r="BX1454" s="11"/>
      <c r="BY1454" s="11"/>
      <c r="BZ1454" s="11"/>
      <c r="CA1454" s="11"/>
      <c r="CB1454" s="11"/>
      <c r="CC1454" s="11"/>
      <c r="CD1454" s="11"/>
      <c r="CE1454" s="11"/>
      <c r="CF1454" s="11"/>
      <c r="CG1454" s="11"/>
      <c r="CH1454" s="11"/>
      <c r="CI1454" s="11"/>
      <c r="CJ1454" s="11"/>
      <c r="CK1454" s="11"/>
      <c r="CL1454" s="11"/>
      <c r="CM1454" s="11"/>
      <c r="CN1454" s="11"/>
      <c r="CO1454" s="11"/>
      <c r="CP1454" s="11"/>
      <c r="CQ1454" s="11"/>
      <c r="CR1454" s="11"/>
      <c r="CS1454" s="11"/>
      <c r="CT1454" s="11"/>
      <c r="CU1454" s="11"/>
      <c r="CV1454" s="11"/>
      <c r="CW1454" s="11"/>
      <c r="CX1454" s="11"/>
      <c r="CY1454" s="11"/>
      <c r="CZ1454" s="11"/>
      <c r="DA1454" s="11"/>
      <c r="DB1454" s="11"/>
      <c r="DC1454" s="11"/>
      <c r="DD1454" s="11"/>
      <c r="DE1454" s="11"/>
      <c r="DF1454" s="11"/>
      <c r="DG1454" s="11"/>
      <c r="DH1454" s="11"/>
      <c r="DI1454" s="11"/>
      <c r="DJ1454" s="11"/>
      <c r="DK1454" s="11"/>
      <c r="DL1454" s="11"/>
      <c r="DM1454" s="11"/>
      <c r="DN1454" s="11"/>
      <c r="DO1454" s="11"/>
      <c r="DP1454" s="11"/>
      <c r="DQ1454" s="11"/>
      <c r="DR1454" s="11"/>
      <c r="DS1454" s="11"/>
      <c r="DT1454" s="11"/>
      <c r="DU1454" s="11"/>
      <c r="DV1454" s="11"/>
      <c r="DW1454" s="11"/>
      <c r="DX1454" s="11"/>
      <c r="DY1454" s="11"/>
      <c r="DZ1454" s="11"/>
      <c r="EA1454" s="11"/>
      <c r="EB1454" s="11"/>
      <c r="EC1454" s="11"/>
    </row>
    <row r="1455">
      <c r="BI1455" s="11"/>
      <c r="BJ1455" s="11"/>
      <c r="BK1455" s="11"/>
      <c r="BL1455" s="11"/>
      <c r="BM1455" s="11"/>
      <c r="BN1455" s="11"/>
      <c r="BO1455" s="11"/>
      <c r="BP1455" s="11"/>
      <c r="BQ1455" s="11"/>
      <c r="BR1455" s="11"/>
      <c r="BS1455" s="11"/>
      <c r="BT1455" s="11"/>
      <c r="BU1455" s="11"/>
      <c r="BV1455" s="11"/>
      <c r="BW1455" s="11"/>
      <c r="BX1455" s="11"/>
      <c r="BY1455" s="11"/>
      <c r="BZ1455" s="11"/>
      <c r="CA1455" s="11"/>
      <c r="CB1455" s="11"/>
      <c r="CC1455" s="11"/>
      <c r="CD1455" s="11"/>
      <c r="CE1455" s="11"/>
      <c r="CF1455" s="11"/>
      <c r="CG1455" s="11"/>
      <c r="CH1455" s="11"/>
      <c r="CI1455" s="11"/>
      <c r="CJ1455" s="11"/>
      <c r="CK1455" s="11"/>
      <c r="CL1455" s="11"/>
      <c r="CM1455" s="11"/>
      <c r="CN1455" s="11"/>
      <c r="CO1455" s="11"/>
      <c r="CP1455" s="11"/>
      <c r="CQ1455" s="11"/>
      <c r="CR1455" s="11"/>
      <c r="CS1455" s="11"/>
      <c r="CT1455" s="11"/>
      <c r="CU1455" s="11"/>
      <c r="CV1455" s="11"/>
      <c r="CW1455" s="11"/>
      <c r="CX1455" s="11"/>
      <c r="CY1455" s="11"/>
      <c r="CZ1455" s="11"/>
      <c r="DA1455" s="11"/>
      <c r="DB1455" s="11"/>
      <c r="DC1455" s="11"/>
      <c r="DD1455" s="11"/>
      <c r="DE1455" s="11"/>
      <c r="DF1455" s="11"/>
      <c r="DG1455" s="11"/>
      <c r="DH1455" s="11"/>
      <c r="DI1455" s="11"/>
      <c r="DJ1455" s="11"/>
      <c r="DK1455" s="11"/>
      <c r="DL1455" s="11"/>
      <c r="DM1455" s="11"/>
      <c r="DN1455" s="11"/>
      <c r="DO1455" s="11"/>
      <c r="DP1455" s="11"/>
      <c r="DQ1455" s="11"/>
      <c r="DR1455" s="11"/>
      <c r="DS1455" s="11"/>
      <c r="DT1455" s="11"/>
      <c r="DU1455" s="11"/>
      <c r="DV1455" s="11"/>
      <c r="DW1455" s="11"/>
      <c r="DX1455" s="11"/>
      <c r="DY1455" s="11"/>
      <c r="DZ1455" s="11"/>
      <c r="EA1455" s="11"/>
      <c r="EB1455" s="11"/>
      <c r="EC1455" s="11"/>
    </row>
    <row r="1456">
      <c r="BI1456" s="11"/>
      <c r="BJ1456" s="11"/>
      <c r="BK1456" s="11"/>
      <c r="BL1456" s="11"/>
      <c r="BM1456" s="11"/>
      <c r="BN1456" s="11"/>
      <c r="BO1456" s="11"/>
      <c r="BP1456" s="11"/>
      <c r="BQ1456" s="11"/>
      <c r="BR1456" s="11"/>
      <c r="BS1456" s="11"/>
      <c r="BT1456" s="11"/>
      <c r="BU1456" s="11"/>
      <c r="BV1456" s="11"/>
      <c r="BW1456" s="11"/>
      <c r="BX1456" s="11"/>
      <c r="BY1456" s="11"/>
      <c r="BZ1456" s="11"/>
      <c r="CA1456" s="11"/>
      <c r="CB1456" s="11"/>
      <c r="CC1456" s="11"/>
      <c r="CD1456" s="11"/>
      <c r="CE1456" s="11"/>
      <c r="CF1456" s="11"/>
      <c r="CG1456" s="11"/>
      <c r="CH1456" s="11"/>
      <c r="CI1456" s="11"/>
      <c r="CJ1456" s="11"/>
      <c r="CK1456" s="11"/>
      <c r="CL1456" s="11"/>
      <c r="CM1456" s="11"/>
      <c r="CN1456" s="11"/>
      <c r="CO1456" s="11"/>
      <c r="CP1456" s="11"/>
      <c r="CQ1456" s="11"/>
      <c r="CR1456" s="11"/>
      <c r="CS1456" s="11"/>
      <c r="CT1456" s="11"/>
      <c r="CU1456" s="11"/>
      <c r="CV1456" s="11"/>
      <c r="CW1456" s="11"/>
      <c r="CX1456" s="11"/>
      <c r="CY1456" s="11"/>
      <c r="CZ1456" s="11"/>
      <c r="DA1456" s="11"/>
      <c r="DB1456" s="11"/>
      <c r="DC1456" s="11"/>
      <c r="DD1456" s="11"/>
      <c r="DE1456" s="11"/>
      <c r="DF1456" s="11"/>
      <c r="DG1456" s="11"/>
      <c r="DH1456" s="11"/>
      <c r="DI1456" s="11"/>
      <c r="DJ1456" s="11"/>
      <c r="DK1456" s="11"/>
      <c r="DL1456" s="11"/>
      <c r="DM1456" s="11"/>
      <c r="DN1456" s="11"/>
      <c r="DO1456" s="11"/>
      <c r="DP1456" s="11"/>
      <c r="DQ1456" s="11"/>
      <c r="DR1456" s="11"/>
      <c r="DS1456" s="11"/>
      <c r="DT1456" s="11"/>
      <c r="DU1456" s="11"/>
      <c r="DV1456" s="11"/>
      <c r="DW1456" s="11"/>
      <c r="DX1456" s="11"/>
      <c r="DY1456" s="11"/>
      <c r="DZ1456" s="11"/>
      <c r="EA1456" s="11"/>
      <c r="EB1456" s="11"/>
      <c r="EC1456" s="11"/>
    </row>
    <row r="1457">
      <c r="BI1457" s="11"/>
      <c r="BJ1457" s="11"/>
      <c r="BK1457" s="11"/>
      <c r="BL1457" s="11"/>
      <c r="BM1457" s="11"/>
      <c r="BN1457" s="11"/>
      <c r="BO1457" s="11"/>
      <c r="BP1457" s="11"/>
      <c r="BQ1457" s="11"/>
      <c r="BR1457" s="11"/>
      <c r="BS1457" s="11"/>
      <c r="BT1457" s="11"/>
      <c r="BU1457" s="11"/>
      <c r="BV1457" s="11"/>
      <c r="BW1457" s="11"/>
      <c r="BX1457" s="11"/>
      <c r="BY1457" s="11"/>
      <c r="BZ1457" s="11"/>
      <c r="CA1457" s="11"/>
      <c r="CB1457" s="11"/>
      <c r="CC1457" s="11"/>
      <c r="CD1457" s="11"/>
      <c r="CE1457" s="11"/>
      <c r="CF1457" s="11"/>
      <c r="CG1457" s="11"/>
      <c r="CH1457" s="11"/>
      <c r="CI1457" s="11"/>
      <c r="CJ1457" s="11"/>
      <c r="CK1457" s="11"/>
      <c r="CL1457" s="11"/>
      <c r="CM1457" s="11"/>
      <c r="CN1457" s="11"/>
      <c r="CO1457" s="11"/>
      <c r="CP1457" s="11"/>
      <c r="CQ1457" s="11"/>
      <c r="CR1457" s="11"/>
      <c r="CS1457" s="11"/>
      <c r="CT1457" s="11"/>
      <c r="CU1457" s="11"/>
      <c r="CV1457" s="11"/>
      <c r="CW1457" s="11"/>
      <c r="CX1457" s="11"/>
      <c r="CY1457" s="11"/>
      <c r="CZ1457" s="11"/>
      <c r="DA1457" s="11"/>
      <c r="DB1457" s="11"/>
      <c r="DC1457" s="11"/>
      <c r="DD1457" s="11"/>
      <c r="DE1457" s="11"/>
      <c r="DF1457" s="11"/>
      <c r="DG1457" s="11"/>
      <c r="DH1457" s="11"/>
      <c r="DI1457" s="11"/>
      <c r="DJ1457" s="11"/>
      <c r="DK1457" s="11"/>
      <c r="DL1457" s="11"/>
      <c r="DM1457" s="11"/>
      <c r="DN1457" s="11"/>
      <c r="DO1457" s="11"/>
      <c r="DP1457" s="11"/>
      <c r="DQ1457" s="11"/>
      <c r="DR1457" s="11"/>
      <c r="DS1457" s="11"/>
      <c r="DT1457" s="11"/>
      <c r="DU1457" s="11"/>
      <c r="DV1457" s="11"/>
      <c r="DW1457" s="11"/>
      <c r="DX1457" s="11"/>
      <c r="DY1457" s="11"/>
      <c r="DZ1457" s="11"/>
      <c r="EA1457" s="11"/>
      <c r="EB1457" s="11"/>
      <c r="EC1457" s="11"/>
    </row>
    <row r="1458">
      <c r="BI1458" s="11"/>
      <c r="BJ1458" s="11"/>
      <c r="BK1458" s="11"/>
      <c r="BL1458" s="11"/>
      <c r="BM1458" s="11"/>
      <c r="BN1458" s="11"/>
      <c r="BO1458" s="11"/>
      <c r="BP1458" s="11"/>
      <c r="BQ1458" s="11"/>
      <c r="BR1458" s="11"/>
      <c r="BS1458" s="11"/>
      <c r="BT1458" s="11"/>
      <c r="BU1458" s="11"/>
      <c r="BV1458" s="11"/>
      <c r="BW1458" s="11"/>
      <c r="BX1458" s="11"/>
      <c r="BY1458" s="11"/>
      <c r="BZ1458" s="11"/>
      <c r="CA1458" s="11"/>
      <c r="CB1458" s="11"/>
      <c r="CC1458" s="11"/>
      <c r="CD1458" s="11"/>
      <c r="CE1458" s="11"/>
      <c r="CF1458" s="11"/>
      <c r="CG1458" s="11"/>
      <c r="CH1458" s="11"/>
      <c r="CI1458" s="11"/>
      <c r="CJ1458" s="11"/>
      <c r="CK1458" s="11"/>
      <c r="CL1458" s="11"/>
      <c r="CM1458" s="11"/>
      <c r="CN1458" s="11"/>
      <c r="CO1458" s="11"/>
      <c r="CP1458" s="11"/>
      <c r="CQ1458" s="11"/>
      <c r="CR1458" s="11"/>
      <c r="CS1458" s="11"/>
      <c r="CT1458" s="11"/>
      <c r="CU1458" s="11"/>
      <c r="CV1458" s="11"/>
      <c r="CW1458" s="11"/>
      <c r="CX1458" s="11"/>
      <c r="CY1458" s="11"/>
      <c r="CZ1458" s="11"/>
      <c r="DA1458" s="11"/>
      <c r="DB1458" s="11"/>
      <c r="DC1458" s="11"/>
      <c r="DD1458" s="11"/>
      <c r="DE1458" s="11"/>
      <c r="DF1458" s="11"/>
      <c r="DG1458" s="11"/>
      <c r="DH1458" s="11"/>
      <c r="DI1458" s="11"/>
      <c r="DJ1458" s="11"/>
      <c r="DK1458" s="11"/>
      <c r="DL1458" s="11"/>
      <c r="DM1458" s="11"/>
      <c r="DN1458" s="11"/>
      <c r="DO1458" s="11"/>
      <c r="DP1458" s="11"/>
      <c r="DQ1458" s="11"/>
      <c r="DR1458" s="11"/>
      <c r="DS1458" s="11"/>
      <c r="DT1458" s="11"/>
      <c r="DU1458" s="11"/>
      <c r="DV1458" s="11"/>
      <c r="DW1458" s="11"/>
      <c r="DX1458" s="11"/>
      <c r="DY1458" s="11"/>
      <c r="DZ1458" s="11"/>
      <c r="EA1458" s="11"/>
      <c r="EB1458" s="11"/>
      <c r="EC1458" s="11"/>
    </row>
    <row r="1459">
      <c r="BI1459" s="11"/>
      <c r="BJ1459" s="11"/>
      <c r="BK1459" s="11"/>
      <c r="BL1459" s="11"/>
      <c r="BM1459" s="11"/>
      <c r="BN1459" s="11"/>
      <c r="BO1459" s="11"/>
      <c r="BP1459" s="11"/>
      <c r="BQ1459" s="11"/>
      <c r="BR1459" s="11"/>
      <c r="BS1459" s="11"/>
      <c r="BT1459" s="11"/>
      <c r="BU1459" s="11"/>
      <c r="BV1459" s="11"/>
      <c r="BW1459" s="11"/>
      <c r="BX1459" s="11"/>
      <c r="BY1459" s="11"/>
      <c r="BZ1459" s="11"/>
      <c r="CA1459" s="11"/>
      <c r="CB1459" s="11"/>
      <c r="CC1459" s="11"/>
      <c r="CD1459" s="11"/>
      <c r="CE1459" s="11"/>
      <c r="CF1459" s="11"/>
      <c r="CG1459" s="11"/>
      <c r="CH1459" s="11"/>
      <c r="CI1459" s="11"/>
      <c r="CJ1459" s="11"/>
      <c r="CK1459" s="11"/>
      <c r="CL1459" s="11"/>
      <c r="CM1459" s="11"/>
      <c r="CN1459" s="11"/>
      <c r="CO1459" s="11"/>
      <c r="CP1459" s="11"/>
      <c r="CQ1459" s="11"/>
      <c r="CR1459" s="11"/>
      <c r="CS1459" s="11"/>
      <c r="CT1459" s="11"/>
      <c r="CU1459" s="11"/>
      <c r="CV1459" s="11"/>
      <c r="CW1459" s="11"/>
      <c r="CX1459" s="11"/>
      <c r="CY1459" s="11"/>
      <c r="CZ1459" s="11"/>
      <c r="DA1459" s="11"/>
      <c r="DB1459" s="11"/>
      <c r="DC1459" s="11"/>
      <c r="DD1459" s="11"/>
      <c r="DE1459" s="11"/>
      <c r="DF1459" s="11"/>
      <c r="DG1459" s="11"/>
      <c r="DH1459" s="11"/>
      <c r="DI1459" s="11"/>
      <c r="DJ1459" s="11"/>
      <c r="DK1459" s="11"/>
      <c r="DL1459" s="11"/>
      <c r="DM1459" s="11"/>
      <c r="DN1459" s="11"/>
      <c r="DO1459" s="11"/>
      <c r="DP1459" s="11"/>
      <c r="DQ1459" s="11"/>
      <c r="DR1459" s="11"/>
      <c r="DS1459" s="11"/>
      <c r="DT1459" s="11"/>
      <c r="DU1459" s="11"/>
      <c r="DV1459" s="11"/>
      <c r="DW1459" s="11"/>
      <c r="DX1459" s="11"/>
      <c r="DY1459" s="11"/>
      <c r="DZ1459" s="11"/>
      <c r="EA1459" s="11"/>
      <c r="EB1459" s="11"/>
      <c r="EC1459" s="11"/>
    </row>
    <row r="1460">
      <c r="BI1460" s="11"/>
      <c r="BJ1460" s="11"/>
      <c r="BK1460" s="11"/>
      <c r="BL1460" s="11"/>
      <c r="BM1460" s="11"/>
      <c r="BN1460" s="11"/>
      <c r="BO1460" s="11"/>
      <c r="BP1460" s="11"/>
      <c r="BQ1460" s="11"/>
      <c r="BR1460" s="11"/>
      <c r="BS1460" s="11"/>
      <c r="BT1460" s="11"/>
      <c r="BU1460" s="11"/>
      <c r="BV1460" s="11"/>
      <c r="BW1460" s="11"/>
      <c r="BX1460" s="11"/>
      <c r="BY1460" s="11"/>
      <c r="BZ1460" s="11"/>
      <c r="CA1460" s="11"/>
      <c r="CB1460" s="11"/>
      <c r="CC1460" s="11"/>
      <c r="CD1460" s="11"/>
      <c r="CE1460" s="11"/>
      <c r="CF1460" s="11"/>
      <c r="CG1460" s="11"/>
      <c r="CH1460" s="11"/>
      <c r="CI1460" s="11"/>
      <c r="CJ1460" s="11"/>
      <c r="CK1460" s="11"/>
      <c r="CL1460" s="11"/>
      <c r="CM1460" s="11"/>
      <c r="CN1460" s="11"/>
      <c r="CO1460" s="11"/>
      <c r="CP1460" s="11"/>
      <c r="CQ1460" s="11"/>
      <c r="CR1460" s="11"/>
      <c r="CS1460" s="11"/>
      <c r="CT1460" s="11"/>
      <c r="CU1460" s="11"/>
      <c r="CV1460" s="11"/>
      <c r="CW1460" s="11"/>
      <c r="CX1460" s="11"/>
      <c r="CY1460" s="11"/>
      <c r="CZ1460" s="11"/>
      <c r="DA1460" s="11"/>
      <c r="DB1460" s="11"/>
      <c r="DC1460" s="11"/>
      <c r="DD1460" s="11"/>
      <c r="DE1460" s="11"/>
      <c r="DF1460" s="11"/>
      <c r="DG1460" s="11"/>
      <c r="DH1460" s="11"/>
      <c r="DI1460" s="11"/>
      <c r="DJ1460" s="11"/>
      <c r="DK1460" s="11"/>
      <c r="DL1460" s="11"/>
      <c r="DM1460" s="11"/>
      <c r="DN1460" s="11"/>
      <c r="DO1460" s="11"/>
      <c r="DP1460" s="11"/>
      <c r="DQ1460" s="11"/>
      <c r="DR1460" s="11"/>
      <c r="DS1460" s="11"/>
      <c r="DT1460" s="11"/>
      <c r="DU1460" s="11"/>
      <c r="DV1460" s="11"/>
      <c r="DW1460" s="11"/>
      <c r="DX1460" s="11"/>
      <c r="DY1460" s="11"/>
      <c r="DZ1460" s="11"/>
      <c r="EA1460" s="11"/>
      <c r="EB1460" s="11"/>
      <c r="EC1460" s="11"/>
    </row>
    <row r="1461">
      <c r="BI1461" s="11"/>
      <c r="BJ1461" s="11"/>
      <c r="BK1461" s="11"/>
      <c r="BL1461" s="11"/>
      <c r="BM1461" s="11"/>
      <c r="BN1461" s="11"/>
      <c r="BO1461" s="11"/>
      <c r="BP1461" s="11"/>
      <c r="BQ1461" s="11"/>
      <c r="BR1461" s="11"/>
      <c r="BS1461" s="11"/>
      <c r="BT1461" s="11"/>
      <c r="BU1461" s="11"/>
      <c r="BV1461" s="11"/>
      <c r="BW1461" s="11"/>
      <c r="BX1461" s="11"/>
      <c r="BY1461" s="11"/>
      <c r="BZ1461" s="11"/>
      <c r="CA1461" s="11"/>
      <c r="CB1461" s="11"/>
      <c r="CC1461" s="11"/>
      <c r="CD1461" s="11"/>
      <c r="CE1461" s="11"/>
      <c r="CF1461" s="11"/>
      <c r="CG1461" s="11"/>
      <c r="CH1461" s="11"/>
      <c r="CI1461" s="11"/>
      <c r="CJ1461" s="11"/>
      <c r="CK1461" s="11"/>
      <c r="CL1461" s="11"/>
      <c r="CM1461" s="11"/>
      <c r="CN1461" s="11"/>
      <c r="CO1461" s="11"/>
      <c r="CP1461" s="11"/>
      <c r="CQ1461" s="11"/>
      <c r="CR1461" s="11"/>
      <c r="CS1461" s="11"/>
      <c r="CT1461" s="11"/>
      <c r="CU1461" s="11"/>
      <c r="CV1461" s="11"/>
      <c r="CW1461" s="11"/>
      <c r="CX1461" s="11"/>
      <c r="CY1461" s="11"/>
      <c r="CZ1461" s="11"/>
      <c r="DA1461" s="11"/>
      <c r="DB1461" s="11"/>
      <c r="DC1461" s="11"/>
      <c r="DD1461" s="11"/>
      <c r="DE1461" s="11"/>
      <c r="DF1461" s="11"/>
      <c r="DG1461" s="11"/>
      <c r="DH1461" s="11"/>
      <c r="DI1461" s="11"/>
      <c r="DJ1461" s="11"/>
      <c r="DK1461" s="11"/>
      <c r="DL1461" s="11"/>
      <c r="DM1461" s="11"/>
      <c r="DN1461" s="11"/>
      <c r="DO1461" s="11"/>
      <c r="DP1461" s="11"/>
      <c r="DQ1461" s="11"/>
      <c r="DR1461" s="11"/>
      <c r="DS1461" s="11"/>
      <c r="DT1461" s="11"/>
      <c r="DU1461" s="11"/>
      <c r="DV1461" s="11"/>
      <c r="DW1461" s="11"/>
      <c r="DX1461" s="11"/>
      <c r="DY1461" s="11"/>
      <c r="DZ1461" s="11"/>
      <c r="EA1461" s="11"/>
      <c r="EB1461" s="11"/>
      <c r="EC1461" s="11"/>
    </row>
    <row r="1462">
      <c r="BI1462" s="11"/>
      <c r="BJ1462" s="11"/>
      <c r="BK1462" s="11"/>
      <c r="BL1462" s="11"/>
      <c r="BM1462" s="11"/>
      <c r="BN1462" s="11"/>
      <c r="BO1462" s="11"/>
      <c r="BP1462" s="11"/>
      <c r="BQ1462" s="11"/>
      <c r="BR1462" s="11"/>
      <c r="BS1462" s="11"/>
      <c r="BT1462" s="11"/>
      <c r="BU1462" s="11"/>
      <c r="BV1462" s="11"/>
      <c r="BW1462" s="11"/>
      <c r="BX1462" s="11"/>
      <c r="BY1462" s="11"/>
      <c r="BZ1462" s="11"/>
      <c r="CA1462" s="11"/>
      <c r="CB1462" s="11"/>
      <c r="CC1462" s="11"/>
      <c r="CD1462" s="11"/>
      <c r="CE1462" s="11"/>
      <c r="CF1462" s="11"/>
      <c r="CG1462" s="11"/>
      <c r="CH1462" s="11"/>
      <c r="CI1462" s="11"/>
      <c r="CJ1462" s="11"/>
      <c r="CK1462" s="11"/>
      <c r="CL1462" s="11"/>
      <c r="CM1462" s="11"/>
      <c r="CN1462" s="11"/>
      <c r="CO1462" s="11"/>
      <c r="CP1462" s="11"/>
      <c r="CQ1462" s="11"/>
      <c r="CR1462" s="11"/>
      <c r="CS1462" s="11"/>
      <c r="CT1462" s="11"/>
      <c r="CU1462" s="11"/>
      <c r="CV1462" s="11"/>
      <c r="CW1462" s="11"/>
      <c r="CX1462" s="11"/>
      <c r="CY1462" s="11"/>
      <c r="CZ1462" s="11"/>
      <c r="DA1462" s="11"/>
      <c r="DB1462" s="11"/>
      <c r="DC1462" s="11"/>
      <c r="DD1462" s="11"/>
      <c r="DE1462" s="11"/>
      <c r="DF1462" s="11"/>
      <c r="DG1462" s="11"/>
      <c r="DH1462" s="11"/>
      <c r="DI1462" s="11"/>
      <c r="DJ1462" s="11"/>
      <c r="DK1462" s="11"/>
      <c r="DL1462" s="11"/>
      <c r="DM1462" s="11"/>
      <c r="DN1462" s="11"/>
      <c r="DO1462" s="11"/>
      <c r="DP1462" s="11"/>
      <c r="DQ1462" s="11"/>
      <c r="DR1462" s="11"/>
      <c r="DS1462" s="11"/>
      <c r="DT1462" s="11"/>
      <c r="DU1462" s="11"/>
      <c r="DV1462" s="11"/>
      <c r="DW1462" s="11"/>
      <c r="DX1462" s="11"/>
      <c r="DY1462" s="11"/>
      <c r="DZ1462" s="11"/>
      <c r="EA1462" s="11"/>
      <c r="EB1462" s="11"/>
      <c r="EC1462" s="11"/>
    </row>
    <row r="1463">
      <c r="BI1463" s="11"/>
      <c r="BJ1463" s="11"/>
      <c r="BK1463" s="11"/>
      <c r="BL1463" s="11"/>
      <c r="BM1463" s="11"/>
      <c r="BN1463" s="11"/>
      <c r="BO1463" s="11"/>
      <c r="BP1463" s="11"/>
      <c r="BQ1463" s="11"/>
      <c r="BR1463" s="11"/>
      <c r="BS1463" s="11"/>
      <c r="BT1463" s="11"/>
      <c r="BU1463" s="11"/>
      <c r="BV1463" s="11"/>
      <c r="BW1463" s="11"/>
      <c r="BX1463" s="11"/>
      <c r="BY1463" s="11"/>
      <c r="BZ1463" s="11"/>
      <c r="CA1463" s="11"/>
      <c r="CB1463" s="11"/>
      <c r="CC1463" s="11"/>
      <c r="CD1463" s="11"/>
      <c r="CE1463" s="11"/>
      <c r="CF1463" s="11"/>
      <c r="CG1463" s="11"/>
      <c r="CH1463" s="11"/>
      <c r="CI1463" s="11"/>
      <c r="CJ1463" s="11"/>
      <c r="CK1463" s="11"/>
      <c r="CL1463" s="11"/>
      <c r="CM1463" s="11"/>
      <c r="CN1463" s="11"/>
      <c r="CO1463" s="11"/>
      <c r="CP1463" s="11"/>
      <c r="CQ1463" s="11"/>
      <c r="CR1463" s="11"/>
      <c r="CS1463" s="11"/>
      <c r="CT1463" s="11"/>
      <c r="CU1463" s="11"/>
      <c r="CV1463" s="11"/>
      <c r="CW1463" s="11"/>
      <c r="CX1463" s="11"/>
      <c r="CY1463" s="11"/>
      <c r="CZ1463" s="11"/>
      <c r="DA1463" s="11"/>
      <c r="DB1463" s="11"/>
      <c r="DC1463" s="11"/>
      <c r="DD1463" s="11"/>
      <c r="DE1463" s="11"/>
      <c r="DF1463" s="11"/>
      <c r="DG1463" s="11"/>
      <c r="DH1463" s="11"/>
      <c r="DI1463" s="11"/>
      <c r="DJ1463" s="11"/>
      <c r="DK1463" s="11"/>
      <c r="DL1463" s="11"/>
      <c r="DM1463" s="11"/>
      <c r="DN1463" s="11"/>
      <c r="DO1463" s="11"/>
      <c r="DP1463" s="11"/>
      <c r="DQ1463" s="11"/>
      <c r="DR1463" s="11"/>
      <c r="DS1463" s="11"/>
      <c r="DT1463" s="11"/>
      <c r="DU1463" s="11"/>
      <c r="DV1463" s="11"/>
      <c r="DW1463" s="11"/>
      <c r="DX1463" s="11"/>
      <c r="DY1463" s="11"/>
      <c r="DZ1463" s="11"/>
      <c r="EA1463" s="11"/>
      <c r="EB1463" s="11"/>
      <c r="EC1463" s="11"/>
    </row>
    <row r="1464">
      <c r="BI1464" s="11"/>
      <c r="BJ1464" s="11"/>
      <c r="BK1464" s="11"/>
      <c r="BL1464" s="11"/>
      <c r="BM1464" s="11"/>
      <c r="BN1464" s="11"/>
      <c r="BO1464" s="11"/>
      <c r="BP1464" s="11"/>
      <c r="BQ1464" s="11"/>
      <c r="BR1464" s="11"/>
      <c r="BS1464" s="11"/>
      <c r="BT1464" s="11"/>
      <c r="BU1464" s="11"/>
      <c r="BV1464" s="11"/>
      <c r="BW1464" s="11"/>
      <c r="BX1464" s="11"/>
      <c r="BY1464" s="11"/>
      <c r="BZ1464" s="11"/>
      <c r="CA1464" s="11"/>
      <c r="CB1464" s="11"/>
      <c r="CC1464" s="11"/>
      <c r="CD1464" s="11"/>
      <c r="CE1464" s="11"/>
      <c r="CF1464" s="11"/>
      <c r="CG1464" s="11"/>
      <c r="CH1464" s="11"/>
      <c r="CI1464" s="11"/>
      <c r="CJ1464" s="11"/>
      <c r="CK1464" s="11"/>
      <c r="CL1464" s="11"/>
      <c r="CM1464" s="11"/>
      <c r="CN1464" s="11"/>
      <c r="CO1464" s="11"/>
      <c r="CP1464" s="11"/>
      <c r="CQ1464" s="11"/>
      <c r="CR1464" s="11"/>
      <c r="CS1464" s="11"/>
      <c r="CT1464" s="11"/>
      <c r="CU1464" s="11"/>
      <c r="CV1464" s="11"/>
      <c r="CW1464" s="11"/>
      <c r="CX1464" s="11"/>
      <c r="CY1464" s="11"/>
      <c r="CZ1464" s="11"/>
      <c r="DA1464" s="11"/>
      <c r="DB1464" s="11"/>
      <c r="DC1464" s="11"/>
      <c r="DD1464" s="11"/>
      <c r="DE1464" s="11"/>
      <c r="DF1464" s="11"/>
      <c r="DG1464" s="11"/>
      <c r="DH1464" s="11"/>
      <c r="DI1464" s="11"/>
      <c r="DJ1464" s="11"/>
      <c r="DK1464" s="11"/>
      <c r="DL1464" s="11"/>
      <c r="DM1464" s="11"/>
      <c r="DN1464" s="11"/>
      <c r="DO1464" s="11"/>
      <c r="DP1464" s="11"/>
      <c r="DQ1464" s="11"/>
      <c r="DR1464" s="11"/>
      <c r="DS1464" s="11"/>
      <c r="DT1464" s="11"/>
      <c r="DU1464" s="11"/>
      <c r="DV1464" s="11"/>
      <c r="DW1464" s="11"/>
      <c r="DX1464" s="11"/>
      <c r="DY1464" s="11"/>
      <c r="DZ1464" s="11"/>
      <c r="EA1464" s="11"/>
      <c r="EB1464" s="11"/>
      <c r="EC1464" s="11"/>
    </row>
    <row r="1465">
      <c r="BI1465" s="11"/>
      <c r="BJ1465" s="11"/>
      <c r="BK1465" s="11"/>
      <c r="BL1465" s="11"/>
      <c r="BM1465" s="11"/>
      <c r="BN1465" s="11"/>
      <c r="BO1465" s="11"/>
      <c r="BP1465" s="11"/>
      <c r="BQ1465" s="11"/>
      <c r="BR1465" s="11"/>
      <c r="BS1465" s="11"/>
      <c r="BT1465" s="11"/>
      <c r="BU1465" s="11"/>
      <c r="BV1465" s="11"/>
      <c r="BW1465" s="11"/>
      <c r="BX1465" s="11"/>
      <c r="BY1465" s="11"/>
      <c r="BZ1465" s="11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</row>
    <row r="1466">
      <c r="BI1466" s="11"/>
      <c r="BJ1466" s="11"/>
      <c r="BK1466" s="11"/>
      <c r="BL1466" s="11"/>
      <c r="BM1466" s="11"/>
      <c r="BN1466" s="11"/>
      <c r="BO1466" s="11"/>
      <c r="BP1466" s="11"/>
      <c r="BQ1466" s="11"/>
      <c r="BR1466" s="11"/>
      <c r="BS1466" s="11"/>
      <c r="BT1466" s="11"/>
      <c r="BU1466" s="11"/>
      <c r="BV1466" s="11"/>
      <c r="BW1466" s="11"/>
      <c r="BX1466" s="11"/>
      <c r="BY1466" s="11"/>
      <c r="BZ1466" s="11"/>
      <c r="CA1466" s="11"/>
      <c r="CB1466" s="11"/>
      <c r="CC1466" s="11"/>
      <c r="CD1466" s="11"/>
      <c r="CE1466" s="11"/>
      <c r="CF1466" s="11"/>
      <c r="CG1466" s="11"/>
      <c r="CH1466" s="11"/>
      <c r="CI1466" s="11"/>
      <c r="CJ1466" s="11"/>
      <c r="CK1466" s="11"/>
      <c r="CL1466" s="11"/>
      <c r="CM1466" s="11"/>
      <c r="CN1466" s="11"/>
      <c r="CO1466" s="11"/>
      <c r="CP1466" s="11"/>
      <c r="CQ1466" s="11"/>
      <c r="CR1466" s="11"/>
      <c r="CS1466" s="11"/>
      <c r="CT1466" s="11"/>
      <c r="CU1466" s="11"/>
      <c r="CV1466" s="11"/>
      <c r="CW1466" s="11"/>
      <c r="CX1466" s="11"/>
      <c r="CY1466" s="11"/>
      <c r="CZ1466" s="11"/>
      <c r="DA1466" s="11"/>
      <c r="DB1466" s="11"/>
      <c r="DC1466" s="11"/>
      <c r="DD1466" s="11"/>
      <c r="DE1466" s="11"/>
      <c r="DF1466" s="11"/>
      <c r="DG1466" s="11"/>
      <c r="DH1466" s="11"/>
      <c r="DI1466" s="11"/>
      <c r="DJ1466" s="11"/>
      <c r="DK1466" s="11"/>
      <c r="DL1466" s="11"/>
      <c r="DM1466" s="11"/>
      <c r="DN1466" s="11"/>
      <c r="DO1466" s="11"/>
      <c r="DP1466" s="11"/>
      <c r="DQ1466" s="11"/>
      <c r="DR1466" s="11"/>
      <c r="DS1466" s="11"/>
      <c r="DT1466" s="11"/>
      <c r="DU1466" s="11"/>
      <c r="DV1466" s="11"/>
      <c r="DW1466" s="11"/>
      <c r="DX1466" s="11"/>
      <c r="DY1466" s="11"/>
      <c r="DZ1466" s="11"/>
      <c r="EA1466" s="11"/>
      <c r="EB1466" s="11"/>
      <c r="EC1466" s="11"/>
    </row>
    <row r="1467">
      <c r="BI1467" s="11"/>
      <c r="BJ1467" s="11"/>
      <c r="BK1467" s="11"/>
      <c r="BL1467" s="11"/>
      <c r="BM1467" s="11"/>
      <c r="BN1467" s="11"/>
      <c r="BO1467" s="11"/>
      <c r="BP1467" s="11"/>
      <c r="BQ1467" s="11"/>
      <c r="BR1467" s="11"/>
      <c r="BS1467" s="11"/>
      <c r="BT1467" s="11"/>
      <c r="BU1467" s="11"/>
      <c r="BV1467" s="11"/>
      <c r="BW1467" s="11"/>
      <c r="BX1467" s="11"/>
      <c r="BY1467" s="11"/>
      <c r="BZ1467" s="11"/>
      <c r="CA1467" s="11"/>
      <c r="CB1467" s="11"/>
      <c r="CC1467" s="11"/>
      <c r="CD1467" s="11"/>
      <c r="CE1467" s="11"/>
      <c r="CF1467" s="11"/>
      <c r="CG1467" s="11"/>
      <c r="CH1467" s="11"/>
      <c r="CI1467" s="11"/>
      <c r="CJ1467" s="11"/>
      <c r="CK1467" s="11"/>
      <c r="CL1467" s="11"/>
      <c r="CM1467" s="11"/>
      <c r="CN1467" s="11"/>
      <c r="CO1467" s="11"/>
      <c r="CP1467" s="11"/>
      <c r="CQ1467" s="11"/>
      <c r="CR1467" s="11"/>
      <c r="CS1467" s="11"/>
      <c r="CT1467" s="11"/>
      <c r="CU1467" s="11"/>
      <c r="CV1467" s="11"/>
      <c r="CW1467" s="11"/>
      <c r="CX1467" s="11"/>
      <c r="CY1467" s="11"/>
      <c r="CZ1467" s="11"/>
      <c r="DA1467" s="11"/>
      <c r="DB1467" s="11"/>
      <c r="DC1467" s="11"/>
      <c r="DD1467" s="11"/>
      <c r="DE1467" s="11"/>
      <c r="DF1467" s="11"/>
      <c r="DG1467" s="11"/>
      <c r="DH1467" s="11"/>
      <c r="DI1467" s="11"/>
      <c r="DJ1467" s="11"/>
      <c r="DK1467" s="11"/>
      <c r="DL1467" s="11"/>
      <c r="DM1467" s="11"/>
      <c r="DN1467" s="11"/>
      <c r="DO1467" s="11"/>
      <c r="DP1467" s="11"/>
      <c r="DQ1467" s="11"/>
      <c r="DR1467" s="11"/>
      <c r="DS1467" s="11"/>
      <c r="DT1467" s="11"/>
      <c r="DU1467" s="11"/>
      <c r="DV1467" s="11"/>
      <c r="DW1467" s="11"/>
      <c r="DX1467" s="11"/>
      <c r="DY1467" s="11"/>
      <c r="DZ1467" s="11"/>
      <c r="EA1467" s="11"/>
      <c r="EB1467" s="11"/>
      <c r="EC1467" s="11"/>
    </row>
    <row r="1468">
      <c r="BI1468" s="11"/>
      <c r="BJ1468" s="11"/>
      <c r="BK1468" s="11"/>
      <c r="BL1468" s="11"/>
      <c r="BM1468" s="11"/>
      <c r="BN1468" s="11"/>
      <c r="BO1468" s="11"/>
      <c r="BP1468" s="11"/>
      <c r="BQ1468" s="11"/>
      <c r="BR1468" s="11"/>
      <c r="BS1468" s="11"/>
      <c r="BT1468" s="11"/>
      <c r="BU1468" s="11"/>
      <c r="BV1468" s="11"/>
      <c r="BW1468" s="11"/>
      <c r="BX1468" s="11"/>
      <c r="BY1468" s="11"/>
      <c r="BZ1468" s="11"/>
      <c r="CA1468" s="11"/>
      <c r="CB1468" s="11"/>
      <c r="CC1468" s="11"/>
      <c r="CD1468" s="11"/>
      <c r="CE1468" s="11"/>
      <c r="CF1468" s="11"/>
      <c r="CG1468" s="11"/>
      <c r="CH1468" s="11"/>
      <c r="CI1468" s="11"/>
      <c r="CJ1468" s="11"/>
      <c r="CK1468" s="11"/>
      <c r="CL1468" s="11"/>
      <c r="CM1468" s="11"/>
      <c r="CN1468" s="11"/>
      <c r="CO1468" s="11"/>
      <c r="CP1468" s="11"/>
      <c r="CQ1468" s="11"/>
      <c r="CR1468" s="11"/>
      <c r="CS1468" s="11"/>
      <c r="CT1468" s="11"/>
      <c r="CU1468" s="11"/>
      <c r="CV1468" s="11"/>
      <c r="CW1468" s="11"/>
      <c r="CX1468" s="11"/>
      <c r="CY1468" s="11"/>
      <c r="CZ1468" s="11"/>
      <c r="DA1468" s="11"/>
      <c r="DB1468" s="11"/>
      <c r="DC1468" s="11"/>
      <c r="DD1468" s="11"/>
      <c r="DE1468" s="11"/>
      <c r="DF1468" s="11"/>
      <c r="DG1468" s="11"/>
      <c r="DH1468" s="11"/>
      <c r="DI1468" s="11"/>
      <c r="DJ1468" s="11"/>
      <c r="DK1468" s="11"/>
      <c r="DL1468" s="11"/>
      <c r="DM1468" s="11"/>
      <c r="DN1468" s="11"/>
      <c r="DO1468" s="11"/>
      <c r="DP1468" s="11"/>
      <c r="DQ1468" s="11"/>
      <c r="DR1468" s="11"/>
      <c r="DS1468" s="11"/>
      <c r="DT1468" s="11"/>
      <c r="DU1468" s="11"/>
      <c r="DV1468" s="11"/>
      <c r="DW1468" s="11"/>
      <c r="DX1468" s="11"/>
      <c r="DY1468" s="11"/>
      <c r="DZ1468" s="11"/>
      <c r="EA1468" s="11"/>
      <c r="EB1468" s="11"/>
      <c r="EC1468" s="11"/>
    </row>
    <row r="1469">
      <c r="BI1469" s="11"/>
      <c r="BJ1469" s="11"/>
      <c r="BK1469" s="11"/>
      <c r="BL1469" s="11"/>
      <c r="BM1469" s="11"/>
      <c r="BN1469" s="11"/>
      <c r="BO1469" s="11"/>
      <c r="BP1469" s="11"/>
      <c r="BQ1469" s="11"/>
      <c r="BR1469" s="11"/>
      <c r="BS1469" s="11"/>
      <c r="BT1469" s="11"/>
      <c r="BU1469" s="11"/>
      <c r="BV1469" s="11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</row>
    <row r="1470">
      <c r="BI1470" s="11"/>
      <c r="BJ1470" s="11"/>
      <c r="BK1470" s="11"/>
      <c r="BL1470" s="11"/>
      <c r="BM1470" s="11"/>
      <c r="BN1470" s="11"/>
      <c r="BO1470" s="11"/>
      <c r="BP1470" s="11"/>
      <c r="BQ1470" s="11"/>
      <c r="BR1470" s="11"/>
      <c r="BS1470" s="11"/>
      <c r="BT1470" s="11"/>
      <c r="BU1470" s="11"/>
      <c r="BV1470" s="11"/>
      <c r="BW1470" s="11"/>
      <c r="BX1470" s="11"/>
      <c r="BY1470" s="11"/>
      <c r="BZ1470" s="11"/>
      <c r="CA1470" s="11"/>
      <c r="CB1470" s="11"/>
      <c r="CC1470" s="11"/>
      <c r="CD1470" s="11"/>
      <c r="CE1470" s="11"/>
      <c r="CF1470" s="11"/>
      <c r="CG1470" s="11"/>
      <c r="CH1470" s="11"/>
      <c r="CI1470" s="11"/>
      <c r="CJ1470" s="11"/>
      <c r="CK1470" s="11"/>
      <c r="CL1470" s="11"/>
      <c r="CM1470" s="11"/>
      <c r="CN1470" s="11"/>
      <c r="CO1470" s="11"/>
      <c r="CP1470" s="11"/>
      <c r="CQ1470" s="11"/>
      <c r="CR1470" s="11"/>
      <c r="CS1470" s="11"/>
      <c r="CT1470" s="11"/>
      <c r="CU1470" s="11"/>
      <c r="CV1470" s="11"/>
      <c r="CW1470" s="11"/>
      <c r="CX1470" s="11"/>
      <c r="CY1470" s="11"/>
      <c r="CZ1470" s="11"/>
      <c r="DA1470" s="11"/>
      <c r="DB1470" s="11"/>
      <c r="DC1470" s="11"/>
      <c r="DD1470" s="11"/>
      <c r="DE1470" s="11"/>
      <c r="DF1470" s="11"/>
      <c r="DG1470" s="11"/>
      <c r="DH1470" s="11"/>
      <c r="DI1470" s="11"/>
      <c r="DJ1470" s="11"/>
      <c r="DK1470" s="11"/>
      <c r="DL1470" s="11"/>
      <c r="DM1470" s="11"/>
      <c r="DN1470" s="11"/>
      <c r="DO1470" s="11"/>
      <c r="DP1470" s="11"/>
      <c r="DQ1470" s="11"/>
      <c r="DR1470" s="11"/>
      <c r="DS1470" s="11"/>
      <c r="DT1470" s="11"/>
      <c r="DU1470" s="11"/>
      <c r="DV1470" s="11"/>
      <c r="DW1470" s="11"/>
      <c r="DX1470" s="11"/>
      <c r="DY1470" s="11"/>
      <c r="DZ1470" s="11"/>
      <c r="EA1470" s="11"/>
      <c r="EB1470" s="11"/>
      <c r="EC1470" s="11"/>
    </row>
    <row r="1471">
      <c r="BI1471" s="11"/>
      <c r="BJ1471" s="11"/>
      <c r="BK1471" s="11"/>
      <c r="BL1471" s="11"/>
      <c r="BM1471" s="11"/>
      <c r="BN1471" s="11"/>
      <c r="BO1471" s="11"/>
      <c r="BP1471" s="11"/>
      <c r="BQ1471" s="11"/>
      <c r="BR1471" s="11"/>
      <c r="BS1471" s="11"/>
      <c r="BT1471" s="11"/>
      <c r="BU1471" s="11"/>
      <c r="BV1471" s="11"/>
      <c r="BW1471" s="11"/>
      <c r="BX1471" s="11"/>
      <c r="BY1471" s="11"/>
      <c r="BZ1471" s="11"/>
      <c r="CA1471" s="11"/>
      <c r="CB1471" s="11"/>
      <c r="CC1471" s="11"/>
      <c r="CD1471" s="11"/>
      <c r="CE1471" s="11"/>
      <c r="CF1471" s="11"/>
      <c r="CG1471" s="11"/>
      <c r="CH1471" s="11"/>
      <c r="CI1471" s="11"/>
      <c r="CJ1471" s="11"/>
      <c r="CK1471" s="11"/>
      <c r="CL1471" s="11"/>
      <c r="CM1471" s="11"/>
      <c r="CN1471" s="11"/>
      <c r="CO1471" s="11"/>
      <c r="CP1471" s="11"/>
      <c r="CQ1471" s="11"/>
      <c r="CR1471" s="11"/>
      <c r="CS1471" s="11"/>
      <c r="CT1471" s="11"/>
      <c r="CU1471" s="11"/>
      <c r="CV1471" s="11"/>
      <c r="CW1471" s="11"/>
      <c r="CX1471" s="11"/>
      <c r="CY1471" s="11"/>
      <c r="CZ1471" s="11"/>
      <c r="DA1471" s="11"/>
      <c r="DB1471" s="11"/>
      <c r="DC1471" s="11"/>
      <c r="DD1471" s="11"/>
      <c r="DE1471" s="11"/>
      <c r="DF1471" s="11"/>
      <c r="DG1471" s="11"/>
      <c r="DH1471" s="11"/>
      <c r="DI1471" s="11"/>
      <c r="DJ1471" s="11"/>
      <c r="DK1471" s="11"/>
      <c r="DL1471" s="11"/>
      <c r="DM1471" s="11"/>
      <c r="DN1471" s="11"/>
      <c r="DO1471" s="11"/>
      <c r="DP1471" s="11"/>
      <c r="DQ1471" s="11"/>
      <c r="DR1471" s="11"/>
      <c r="DS1471" s="11"/>
      <c r="DT1471" s="11"/>
      <c r="DU1471" s="11"/>
      <c r="DV1471" s="11"/>
      <c r="DW1471" s="11"/>
      <c r="DX1471" s="11"/>
      <c r="DY1471" s="11"/>
      <c r="DZ1471" s="11"/>
      <c r="EA1471" s="11"/>
      <c r="EB1471" s="11"/>
      <c r="EC1471" s="11"/>
    </row>
    <row r="1472">
      <c r="BI1472" s="11"/>
      <c r="BJ1472" s="11"/>
      <c r="BK1472" s="11"/>
      <c r="BL1472" s="11"/>
      <c r="BM1472" s="11"/>
      <c r="BN1472" s="11"/>
      <c r="BO1472" s="11"/>
      <c r="BP1472" s="11"/>
      <c r="BQ1472" s="11"/>
      <c r="BR1472" s="11"/>
      <c r="BS1472" s="11"/>
      <c r="BT1472" s="11"/>
      <c r="BU1472" s="11"/>
      <c r="BV1472" s="11"/>
      <c r="BW1472" s="11"/>
      <c r="BX1472" s="11"/>
      <c r="BY1472" s="11"/>
      <c r="BZ1472" s="11"/>
      <c r="CA1472" s="11"/>
      <c r="CB1472" s="11"/>
      <c r="CC1472" s="11"/>
      <c r="CD1472" s="11"/>
      <c r="CE1472" s="11"/>
      <c r="CF1472" s="11"/>
      <c r="CG1472" s="11"/>
      <c r="CH1472" s="11"/>
      <c r="CI1472" s="11"/>
      <c r="CJ1472" s="11"/>
      <c r="CK1472" s="11"/>
      <c r="CL1472" s="11"/>
      <c r="CM1472" s="11"/>
      <c r="CN1472" s="11"/>
      <c r="CO1472" s="11"/>
      <c r="CP1472" s="11"/>
      <c r="CQ1472" s="11"/>
      <c r="CR1472" s="11"/>
      <c r="CS1472" s="11"/>
      <c r="CT1472" s="11"/>
      <c r="CU1472" s="11"/>
      <c r="CV1472" s="11"/>
      <c r="CW1472" s="11"/>
      <c r="CX1472" s="11"/>
      <c r="CY1472" s="11"/>
      <c r="CZ1472" s="11"/>
      <c r="DA1472" s="11"/>
      <c r="DB1472" s="11"/>
      <c r="DC1472" s="11"/>
      <c r="DD1472" s="11"/>
      <c r="DE1472" s="11"/>
      <c r="DF1472" s="11"/>
      <c r="DG1472" s="11"/>
      <c r="DH1472" s="11"/>
      <c r="DI1472" s="11"/>
      <c r="DJ1472" s="11"/>
      <c r="DK1472" s="11"/>
      <c r="DL1472" s="11"/>
      <c r="DM1472" s="11"/>
      <c r="DN1472" s="11"/>
      <c r="DO1472" s="11"/>
      <c r="DP1472" s="11"/>
      <c r="DQ1472" s="11"/>
      <c r="DR1472" s="11"/>
      <c r="DS1472" s="11"/>
      <c r="DT1472" s="11"/>
      <c r="DU1472" s="11"/>
      <c r="DV1472" s="11"/>
      <c r="DW1472" s="11"/>
      <c r="DX1472" s="11"/>
      <c r="DY1472" s="11"/>
      <c r="DZ1472" s="11"/>
      <c r="EA1472" s="11"/>
      <c r="EB1472" s="11"/>
      <c r="EC1472" s="11"/>
    </row>
    <row r="1473">
      <c r="BI1473" s="11"/>
      <c r="BJ1473" s="11"/>
      <c r="BK1473" s="11"/>
      <c r="BL1473" s="11"/>
      <c r="BM1473" s="11"/>
      <c r="BN1473" s="11"/>
      <c r="BO1473" s="11"/>
      <c r="BP1473" s="11"/>
      <c r="BQ1473" s="11"/>
      <c r="BR1473" s="11"/>
      <c r="BS1473" s="11"/>
      <c r="BT1473" s="11"/>
      <c r="BU1473" s="11"/>
      <c r="BV1473" s="11"/>
      <c r="BW1473" s="11"/>
      <c r="BX1473" s="11"/>
      <c r="BY1473" s="11"/>
      <c r="BZ1473" s="11"/>
      <c r="CA1473" s="11"/>
      <c r="CB1473" s="11"/>
      <c r="CC1473" s="11"/>
      <c r="CD1473" s="11"/>
      <c r="CE1473" s="11"/>
      <c r="CF1473" s="11"/>
      <c r="CG1473" s="11"/>
      <c r="CH1473" s="11"/>
      <c r="CI1473" s="11"/>
      <c r="CJ1473" s="11"/>
      <c r="CK1473" s="11"/>
      <c r="CL1473" s="11"/>
      <c r="CM1473" s="11"/>
      <c r="CN1473" s="11"/>
      <c r="CO1473" s="11"/>
      <c r="CP1473" s="11"/>
      <c r="CQ1473" s="11"/>
      <c r="CR1473" s="11"/>
      <c r="CS1473" s="11"/>
      <c r="CT1473" s="11"/>
      <c r="CU1473" s="11"/>
      <c r="CV1473" s="11"/>
      <c r="CW1473" s="11"/>
      <c r="CX1473" s="11"/>
      <c r="CY1473" s="11"/>
      <c r="CZ1473" s="11"/>
      <c r="DA1473" s="11"/>
      <c r="DB1473" s="11"/>
      <c r="DC1473" s="11"/>
      <c r="DD1473" s="11"/>
      <c r="DE1473" s="11"/>
      <c r="DF1473" s="11"/>
      <c r="DG1473" s="11"/>
      <c r="DH1473" s="11"/>
      <c r="DI1473" s="11"/>
      <c r="DJ1473" s="11"/>
      <c r="DK1473" s="11"/>
      <c r="DL1473" s="11"/>
      <c r="DM1473" s="11"/>
      <c r="DN1473" s="11"/>
      <c r="DO1473" s="11"/>
      <c r="DP1473" s="11"/>
      <c r="DQ1473" s="11"/>
      <c r="DR1473" s="11"/>
      <c r="DS1473" s="11"/>
      <c r="DT1473" s="11"/>
      <c r="DU1473" s="11"/>
      <c r="DV1473" s="11"/>
      <c r="DW1473" s="11"/>
      <c r="DX1473" s="11"/>
      <c r="DY1473" s="11"/>
      <c r="DZ1473" s="11"/>
      <c r="EA1473" s="11"/>
      <c r="EB1473" s="11"/>
      <c r="EC1473" s="11"/>
    </row>
    <row r="1474">
      <c r="BI1474" s="11"/>
      <c r="BJ1474" s="11"/>
      <c r="BK1474" s="11"/>
      <c r="BL1474" s="11"/>
      <c r="BM1474" s="11"/>
      <c r="BN1474" s="11"/>
      <c r="BO1474" s="11"/>
      <c r="BP1474" s="11"/>
      <c r="BQ1474" s="11"/>
      <c r="BR1474" s="11"/>
      <c r="BS1474" s="11"/>
      <c r="BT1474" s="11"/>
      <c r="BU1474" s="11"/>
      <c r="BV1474" s="11"/>
      <c r="BW1474" s="11"/>
      <c r="BX1474" s="11"/>
      <c r="BY1474" s="11"/>
      <c r="BZ1474" s="11"/>
      <c r="CA1474" s="11"/>
      <c r="CB1474" s="11"/>
      <c r="CC1474" s="11"/>
      <c r="CD1474" s="11"/>
      <c r="CE1474" s="11"/>
      <c r="CF1474" s="11"/>
      <c r="CG1474" s="11"/>
      <c r="CH1474" s="11"/>
      <c r="CI1474" s="11"/>
      <c r="CJ1474" s="11"/>
      <c r="CK1474" s="11"/>
      <c r="CL1474" s="11"/>
      <c r="CM1474" s="11"/>
      <c r="CN1474" s="11"/>
      <c r="CO1474" s="11"/>
      <c r="CP1474" s="11"/>
      <c r="CQ1474" s="11"/>
      <c r="CR1474" s="11"/>
      <c r="CS1474" s="11"/>
      <c r="CT1474" s="11"/>
      <c r="CU1474" s="11"/>
      <c r="CV1474" s="11"/>
      <c r="CW1474" s="11"/>
      <c r="CX1474" s="11"/>
      <c r="CY1474" s="11"/>
      <c r="CZ1474" s="11"/>
      <c r="DA1474" s="11"/>
      <c r="DB1474" s="11"/>
      <c r="DC1474" s="11"/>
      <c r="DD1474" s="11"/>
      <c r="DE1474" s="11"/>
      <c r="DF1474" s="11"/>
      <c r="DG1474" s="11"/>
      <c r="DH1474" s="11"/>
      <c r="DI1474" s="11"/>
      <c r="DJ1474" s="11"/>
      <c r="DK1474" s="11"/>
      <c r="DL1474" s="11"/>
      <c r="DM1474" s="11"/>
      <c r="DN1474" s="11"/>
      <c r="DO1474" s="11"/>
      <c r="DP1474" s="11"/>
      <c r="DQ1474" s="11"/>
      <c r="DR1474" s="11"/>
      <c r="DS1474" s="11"/>
      <c r="DT1474" s="11"/>
      <c r="DU1474" s="11"/>
      <c r="DV1474" s="11"/>
      <c r="DW1474" s="11"/>
      <c r="DX1474" s="11"/>
      <c r="DY1474" s="11"/>
      <c r="DZ1474" s="11"/>
      <c r="EA1474" s="11"/>
      <c r="EB1474" s="11"/>
      <c r="EC1474" s="11"/>
    </row>
    <row r="1475">
      <c r="BI1475" s="11"/>
      <c r="BJ1475" s="11"/>
      <c r="BK1475" s="11"/>
      <c r="BL1475" s="11"/>
      <c r="BM1475" s="11"/>
      <c r="BN1475" s="11"/>
      <c r="BO1475" s="11"/>
      <c r="BP1475" s="11"/>
      <c r="BQ1475" s="11"/>
      <c r="BR1475" s="11"/>
      <c r="BS1475" s="11"/>
      <c r="BT1475" s="11"/>
      <c r="BU1475" s="11"/>
      <c r="BV1475" s="11"/>
      <c r="BW1475" s="11"/>
      <c r="BX1475" s="11"/>
      <c r="BY1475" s="11"/>
      <c r="BZ1475" s="11"/>
      <c r="CA1475" s="11"/>
      <c r="CB1475" s="11"/>
      <c r="CC1475" s="11"/>
      <c r="CD1475" s="11"/>
      <c r="CE1475" s="11"/>
      <c r="CF1475" s="11"/>
      <c r="CG1475" s="11"/>
      <c r="CH1475" s="11"/>
      <c r="CI1475" s="11"/>
      <c r="CJ1475" s="11"/>
      <c r="CK1475" s="11"/>
      <c r="CL1475" s="11"/>
      <c r="CM1475" s="11"/>
      <c r="CN1475" s="11"/>
      <c r="CO1475" s="11"/>
      <c r="CP1475" s="11"/>
      <c r="CQ1475" s="11"/>
      <c r="CR1475" s="11"/>
      <c r="CS1475" s="11"/>
      <c r="CT1475" s="11"/>
      <c r="CU1475" s="11"/>
      <c r="CV1475" s="11"/>
      <c r="CW1475" s="11"/>
      <c r="CX1475" s="11"/>
      <c r="CY1475" s="11"/>
      <c r="CZ1475" s="11"/>
      <c r="DA1475" s="11"/>
      <c r="DB1475" s="11"/>
      <c r="DC1475" s="11"/>
      <c r="DD1475" s="11"/>
      <c r="DE1475" s="11"/>
      <c r="DF1475" s="11"/>
      <c r="DG1475" s="11"/>
      <c r="DH1475" s="11"/>
      <c r="DI1475" s="11"/>
      <c r="DJ1475" s="11"/>
      <c r="DK1475" s="11"/>
      <c r="DL1475" s="11"/>
      <c r="DM1475" s="11"/>
      <c r="DN1475" s="11"/>
      <c r="DO1475" s="11"/>
      <c r="DP1475" s="11"/>
      <c r="DQ1475" s="11"/>
      <c r="DR1475" s="11"/>
      <c r="DS1475" s="11"/>
      <c r="DT1475" s="11"/>
      <c r="DU1475" s="11"/>
      <c r="DV1475" s="11"/>
      <c r="DW1475" s="11"/>
      <c r="DX1475" s="11"/>
      <c r="DY1475" s="11"/>
      <c r="DZ1475" s="11"/>
      <c r="EA1475" s="11"/>
      <c r="EB1475" s="11"/>
      <c r="EC1475" s="11"/>
    </row>
    <row r="1476">
      <c r="BI1476" s="11"/>
      <c r="BJ1476" s="11"/>
      <c r="BK1476" s="11"/>
      <c r="BL1476" s="11"/>
      <c r="BM1476" s="11"/>
      <c r="BN1476" s="11"/>
      <c r="BO1476" s="11"/>
      <c r="BP1476" s="11"/>
      <c r="BQ1476" s="11"/>
      <c r="BR1476" s="11"/>
      <c r="BS1476" s="11"/>
      <c r="BT1476" s="11"/>
      <c r="BU1476" s="11"/>
      <c r="BV1476" s="11"/>
      <c r="BW1476" s="11"/>
      <c r="BX1476" s="11"/>
      <c r="BY1476" s="11"/>
      <c r="BZ1476" s="11"/>
      <c r="CA1476" s="11"/>
      <c r="CB1476" s="11"/>
      <c r="CC1476" s="11"/>
      <c r="CD1476" s="11"/>
      <c r="CE1476" s="11"/>
      <c r="CF1476" s="11"/>
      <c r="CG1476" s="11"/>
      <c r="CH1476" s="11"/>
      <c r="CI1476" s="11"/>
      <c r="CJ1476" s="11"/>
      <c r="CK1476" s="11"/>
      <c r="CL1476" s="11"/>
      <c r="CM1476" s="11"/>
      <c r="CN1476" s="11"/>
      <c r="CO1476" s="11"/>
      <c r="CP1476" s="11"/>
      <c r="CQ1476" s="11"/>
      <c r="CR1476" s="11"/>
      <c r="CS1476" s="11"/>
      <c r="CT1476" s="11"/>
      <c r="CU1476" s="11"/>
      <c r="CV1476" s="11"/>
      <c r="CW1476" s="11"/>
      <c r="CX1476" s="11"/>
      <c r="CY1476" s="11"/>
      <c r="CZ1476" s="11"/>
      <c r="DA1476" s="11"/>
      <c r="DB1476" s="11"/>
      <c r="DC1476" s="11"/>
      <c r="DD1476" s="11"/>
      <c r="DE1476" s="11"/>
      <c r="DF1476" s="11"/>
      <c r="DG1476" s="11"/>
      <c r="DH1476" s="11"/>
      <c r="DI1476" s="11"/>
      <c r="DJ1476" s="11"/>
      <c r="DK1476" s="11"/>
      <c r="DL1476" s="11"/>
      <c r="DM1476" s="11"/>
      <c r="DN1476" s="11"/>
      <c r="DO1476" s="11"/>
      <c r="DP1476" s="11"/>
      <c r="DQ1476" s="11"/>
      <c r="DR1476" s="11"/>
      <c r="DS1476" s="11"/>
      <c r="DT1476" s="11"/>
      <c r="DU1476" s="11"/>
      <c r="DV1476" s="11"/>
      <c r="DW1476" s="11"/>
      <c r="DX1476" s="11"/>
      <c r="DY1476" s="11"/>
      <c r="DZ1476" s="11"/>
      <c r="EA1476" s="11"/>
      <c r="EB1476" s="11"/>
      <c r="EC1476" s="11"/>
    </row>
    <row r="1477">
      <c r="BI1477" s="11"/>
      <c r="BJ1477" s="11"/>
      <c r="BK1477" s="11"/>
      <c r="BL1477" s="11"/>
      <c r="BM1477" s="11"/>
      <c r="BN1477" s="11"/>
      <c r="BO1477" s="11"/>
      <c r="BP1477" s="11"/>
      <c r="BQ1477" s="11"/>
      <c r="BR1477" s="11"/>
      <c r="BS1477" s="11"/>
      <c r="BT1477" s="11"/>
      <c r="BU1477" s="11"/>
      <c r="BV1477" s="11"/>
      <c r="BW1477" s="11"/>
      <c r="BX1477" s="11"/>
      <c r="BY1477" s="11"/>
      <c r="BZ1477" s="11"/>
      <c r="CA1477" s="11"/>
      <c r="CB1477" s="11"/>
      <c r="CC1477" s="11"/>
      <c r="CD1477" s="11"/>
      <c r="CE1477" s="11"/>
      <c r="CF1477" s="11"/>
      <c r="CG1477" s="11"/>
      <c r="CH1477" s="11"/>
      <c r="CI1477" s="11"/>
      <c r="CJ1477" s="11"/>
      <c r="CK1477" s="11"/>
      <c r="CL1477" s="11"/>
      <c r="CM1477" s="11"/>
      <c r="CN1477" s="11"/>
      <c r="CO1477" s="11"/>
      <c r="CP1477" s="11"/>
      <c r="CQ1477" s="11"/>
      <c r="CR1477" s="11"/>
      <c r="CS1477" s="11"/>
      <c r="CT1477" s="11"/>
      <c r="CU1477" s="11"/>
      <c r="CV1477" s="11"/>
      <c r="CW1477" s="11"/>
      <c r="CX1477" s="11"/>
      <c r="CY1477" s="11"/>
      <c r="CZ1477" s="11"/>
      <c r="DA1477" s="11"/>
      <c r="DB1477" s="11"/>
      <c r="DC1477" s="11"/>
      <c r="DD1477" s="11"/>
      <c r="DE1477" s="11"/>
      <c r="DF1477" s="11"/>
      <c r="DG1477" s="11"/>
      <c r="DH1477" s="11"/>
      <c r="DI1477" s="11"/>
      <c r="DJ1477" s="11"/>
      <c r="DK1477" s="11"/>
      <c r="DL1477" s="11"/>
      <c r="DM1477" s="11"/>
      <c r="DN1477" s="11"/>
      <c r="DO1477" s="11"/>
      <c r="DP1477" s="11"/>
      <c r="DQ1477" s="11"/>
      <c r="DR1477" s="11"/>
      <c r="DS1477" s="11"/>
      <c r="DT1477" s="11"/>
      <c r="DU1477" s="11"/>
      <c r="DV1477" s="11"/>
      <c r="DW1477" s="11"/>
      <c r="DX1477" s="11"/>
      <c r="DY1477" s="11"/>
      <c r="DZ1477" s="11"/>
      <c r="EA1477" s="11"/>
      <c r="EB1477" s="11"/>
      <c r="EC1477" s="11"/>
    </row>
    <row r="1478">
      <c r="BI1478" s="11"/>
      <c r="BJ1478" s="11"/>
      <c r="BK1478" s="11"/>
      <c r="BL1478" s="11"/>
      <c r="BM1478" s="11"/>
      <c r="BN1478" s="11"/>
      <c r="BO1478" s="11"/>
      <c r="BP1478" s="11"/>
      <c r="BQ1478" s="11"/>
      <c r="BR1478" s="11"/>
      <c r="BS1478" s="11"/>
      <c r="BT1478" s="11"/>
      <c r="BU1478" s="11"/>
      <c r="BV1478" s="11"/>
      <c r="BW1478" s="11"/>
      <c r="BX1478" s="11"/>
      <c r="BY1478" s="11"/>
      <c r="BZ1478" s="11"/>
      <c r="CA1478" s="11"/>
      <c r="CB1478" s="11"/>
      <c r="CC1478" s="11"/>
      <c r="CD1478" s="11"/>
      <c r="CE1478" s="11"/>
      <c r="CF1478" s="11"/>
      <c r="CG1478" s="11"/>
      <c r="CH1478" s="11"/>
      <c r="CI1478" s="11"/>
      <c r="CJ1478" s="11"/>
      <c r="CK1478" s="11"/>
      <c r="CL1478" s="11"/>
      <c r="CM1478" s="11"/>
      <c r="CN1478" s="11"/>
      <c r="CO1478" s="11"/>
      <c r="CP1478" s="11"/>
      <c r="CQ1478" s="11"/>
      <c r="CR1478" s="11"/>
      <c r="CS1478" s="11"/>
      <c r="CT1478" s="11"/>
      <c r="CU1478" s="11"/>
      <c r="CV1478" s="11"/>
      <c r="CW1478" s="11"/>
      <c r="CX1478" s="11"/>
      <c r="CY1478" s="11"/>
      <c r="CZ1478" s="11"/>
      <c r="DA1478" s="11"/>
      <c r="DB1478" s="11"/>
      <c r="DC1478" s="11"/>
      <c r="DD1478" s="11"/>
      <c r="DE1478" s="11"/>
      <c r="DF1478" s="11"/>
      <c r="DG1478" s="11"/>
      <c r="DH1478" s="11"/>
      <c r="DI1478" s="11"/>
      <c r="DJ1478" s="11"/>
      <c r="DK1478" s="11"/>
      <c r="DL1478" s="11"/>
      <c r="DM1478" s="11"/>
      <c r="DN1478" s="11"/>
      <c r="DO1478" s="11"/>
      <c r="DP1478" s="11"/>
      <c r="DQ1478" s="11"/>
      <c r="DR1478" s="11"/>
      <c r="DS1478" s="11"/>
      <c r="DT1478" s="11"/>
      <c r="DU1478" s="11"/>
      <c r="DV1478" s="11"/>
      <c r="DW1478" s="11"/>
      <c r="DX1478" s="11"/>
      <c r="DY1478" s="11"/>
      <c r="DZ1478" s="11"/>
      <c r="EA1478" s="11"/>
      <c r="EB1478" s="11"/>
      <c r="EC1478" s="11"/>
    </row>
    <row r="1479">
      <c r="BI1479" s="11"/>
      <c r="BJ1479" s="11"/>
      <c r="BK1479" s="11"/>
      <c r="BL1479" s="11"/>
      <c r="BM1479" s="11"/>
      <c r="BN1479" s="11"/>
      <c r="BO1479" s="11"/>
      <c r="BP1479" s="11"/>
      <c r="BQ1479" s="11"/>
      <c r="BR1479" s="11"/>
      <c r="BS1479" s="11"/>
      <c r="BT1479" s="11"/>
      <c r="BU1479" s="11"/>
      <c r="BV1479" s="11"/>
      <c r="BW1479" s="11"/>
      <c r="BX1479" s="11"/>
      <c r="BY1479" s="11"/>
      <c r="BZ1479" s="11"/>
      <c r="CA1479" s="11"/>
      <c r="CB1479" s="11"/>
      <c r="CC1479" s="11"/>
      <c r="CD1479" s="11"/>
      <c r="CE1479" s="11"/>
      <c r="CF1479" s="11"/>
      <c r="CG1479" s="11"/>
      <c r="CH1479" s="11"/>
      <c r="CI1479" s="11"/>
      <c r="CJ1479" s="11"/>
      <c r="CK1479" s="11"/>
      <c r="CL1479" s="11"/>
      <c r="CM1479" s="11"/>
      <c r="CN1479" s="11"/>
      <c r="CO1479" s="11"/>
      <c r="CP1479" s="11"/>
      <c r="CQ1479" s="11"/>
      <c r="CR1479" s="11"/>
      <c r="CS1479" s="11"/>
      <c r="CT1479" s="11"/>
      <c r="CU1479" s="11"/>
      <c r="CV1479" s="11"/>
      <c r="CW1479" s="11"/>
      <c r="CX1479" s="11"/>
      <c r="CY1479" s="11"/>
      <c r="CZ1479" s="11"/>
      <c r="DA1479" s="11"/>
      <c r="DB1479" s="11"/>
      <c r="DC1479" s="11"/>
      <c r="DD1479" s="11"/>
      <c r="DE1479" s="11"/>
      <c r="DF1479" s="11"/>
      <c r="DG1479" s="11"/>
      <c r="DH1479" s="11"/>
      <c r="DI1479" s="11"/>
      <c r="DJ1479" s="11"/>
      <c r="DK1479" s="11"/>
      <c r="DL1479" s="11"/>
      <c r="DM1479" s="11"/>
      <c r="DN1479" s="11"/>
      <c r="DO1479" s="11"/>
      <c r="DP1479" s="11"/>
      <c r="DQ1479" s="11"/>
      <c r="DR1479" s="11"/>
      <c r="DS1479" s="11"/>
      <c r="DT1479" s="11"/>
      <c r="DU1479" s="11"/>
      <c r="DV1479" s="11"/>
      <c r="DW1479" s="11"/>
      <c r="DX1479" s="11"/>
      <c r="DY1479" s="11"/>
      <c r="DZ1479" s="11"/>
      <c r="EA1479" s="11"/>
      <c r="EB1479" s="11"/>
      <c r="EC1479" s="11"/>
    </row>
    <row r="1480">
      <c r="BI1480" s="11"/>
      <c r="BJ1480" s="11"/>
      <c r="BK1480" s="11"/>
      <c r="BL1480" s="11"/>
      <c r="BM1480" s="11"/>
      <c r="BN1480" s="11"/>
      <c r="BO1480" s="11"/>
      <c r="BP1480" s="11"/>
      <c r="BQ1480" s="11"/>
      <c r="BR1480" s="11"/>
      <c r="BS1480" s="11"/>
      <c r="BT1480" s="11"/>
      <c r="BU1480" s="11"/>
      <c r="BV1480" s="11"/>
      <c r="BW1480" s="11"/>
      <c r="BX1480" s="11"/>
      <c r="BY1480" s="11"/>
      <c r="BZ1480" s="11"/>
      <c r="CA1480" s="11"/>
      <c r="CB1480" s="11"/>
      <c r="CC1480" s="11"/>
      <c r="CD1480" s="11"/>
      <c r="CE1480" s="11"/>
      <c r="CF1480" s="11"/>
      <c r="CG1480" s="11"/>
      <c r="CH1480" s="11"/>
      <c r="CI1480" s="11"/>
      <c r="CJ1480" s="11"/>
      <c r="CK1480" s="11"/>
      <c r="CL1480" s="11"/>
      <c r="CM1480" s="11"/>
      <c r="CN1480" s="11"/>
      <c r="CO1480" s="11"/>
      <c r="CP1480" s="11"/>
      <c r="CQ1480" s="11"/>
      <c r="CR1480" s="11"/>
      <c r="CS1480" s="11"/>
      <c r="CT1480" s="11"/>
      <c r="CU1480" s="11"/>
      <c r="CV1480" s="11"/>
      <c r="CW1480" s="11"/>
      <c r="CX1480" s="11"/>
      <c r="CY1480" s="11"/>
      <c r="CZ1480" s="11"/>
      <c r="DA1480" s="11"/>
      <c r="DB1480" s="11"/>
      <c r="DC1480" s="11"/>
      <c r="DD1480" s="11"/>
      <c r="DE1480" s="11"/>
      <c r="DF1480" s="11"/>
      <c r="DG1480" s="11"/>
      <c r="DH1480" s="11"/>
      <c r="DI1480" s="11"/>
      <c r="DJ1480" s="11"/>
      <c r="DK1480" s="11"/>
      <c r="DL1480" s="11"/>
      <c r="DM1480" s="11"/>
      <c r="DN1480" s="11"/>
      <c r="DO1480" s="11"/>
      <c r="DP1480" s="11"/>
      <c r="DQ1480" s="11"/>
      <c r="DR1480" s="11"/>
      <c r="DS1480" s="11"/>
      <c r="DT1480" s="11"/>
      <c r="DU1480" s="11"/>
      <c r="DV1480" s="11"/>
      <c r="DW1480" s="11"/>
      <c r="DX1480" s="11"/>
      <c r="DY1480" s="11"/>
      <c r="DZ1480" s="11"/>
      <c r="EA1480" s="11"/>
      <c r="EB1480" s="11"/>
      <c r="EC1480" s="11"/>
    </row>
    <row r="1481">
      <c r="BI1481" s="11"/>
      <c r="BJ1481" s="11"/>
      <c r="BK1481" s="11"/>
      <c r="BL1481" s="11"/>
      <c r="BM1481" s="11"/>
      <c r="BN1481" s="11"/>
      <c r="BO1481" s="11"/>
      <c r="BP1481" s="11"/>
      <c r="BQ1481" s="11"/>
      <c r="BR1481" s="11"/>
      <c r="BS1481" s="11"/>
      <c r="BT1481" s="11"/>
      <c r="BU1481" s="11"/>
      <c r="BV1481" s="11"/>
      <c r="BW1481" s="11"/>
      <c r="BX1481" s="11"/>
      <c r="BY1481" s="11"/>
      <c r="BZ1481" s="11"/>
      <c r="CA1481" s="11"/>
      <c r="CB1481" s="11"/>
      <c r="CC1481" s="11"/>
      <c r="CD1481" s="11"/>
      <c r="CE1481" s="11"/>
      <c r="CF1481" s="11"/>
      <c r="CG1481" s="11"/>
      <c r="CH1481" s="11"/>
      <c r="CI1481" s="11"/>
      <c r="CJ1481" s="11"/>
      <c r="CK1481" s="11"/>
      <c r="CL1481" s="11"/>
      <c r="CM1481" s="11"/>
      <c r="CN1481" s="11"/>
      <c r="CO1481" s="11"/>
      <c r="CP1481" s="11"/>
      <c r="CQ1481" s="11"/>
      <c r="CR1481" s="11"/>
      <c r="CS1481" s="11"/>
      <c r="CT1481" s="11"/>
      <c r="CU1481" s="11"/>
      <c r="CV1481" s="11"/>
      <c r="CW1481" s="11"/>
      <c r="CX1481" s="11"/>
      <c r="CY1481" s="11"/>
      <c r="CZ1481" s="11"/>
      <c r="DA1481" s="11"/>
      <c r="DB1481" s="11"/>
      <c r="DC1481" s="11"/>
      <c r="DD1481" s="11"/>
      <c r="DE1481" s="11"/>
      <c r="DF1481" s="11"/>
      <c r="DG1481" s="11"/>
      <c r="DH1481" s="11"/>
      <c r="DI1481" s="11"/>
      <c r="DJ1481" s="11"/>
      <c r="DK1481" s="11"/>
      <c r="DL1481" s="11"/>
      <c r="DM1481" s="11"/>
      <c r="DN1481" s="11"/>
      <c r="DO1481" s="11"/>
      <c r="DP1481" s="11"/>
      <c r="DQ1481" s="11"/>
      <c r="DR1481" s="11"/>
      <c r="DS1481" s="11"/>
      <c r="DT1481" s="11"/>
      <c r="DU1481" s="11"/>
      <c r="DV1481" s="11"/>
      <c r="DW1481" s="11"/>
      <c r="DX1481" s="11"/>
      <c r="DY1481" s="11"/>
      <c r="DZ1481" s="11"/>
      <c r="EA1481" s="11"/>
      <c r="EB1481" s="11"/>
      <c r="EC1481" s="11"/>
    </row>
    <row r="1482">
      <c r="BI1482" s="11"/>
      <c r="BJ1482" s="11"/>
      <c r="BK1482" s="11"/>
      <c r="BL1482" s="11"/>
      <c r="BM1482" s="11"/>
      <c r="BN1482" s="11"/>
      <c r="BO1482" s="11"/>
      <c r="BP1482" s="11"/>
      <c r="BQ1482" s="11"/>
      <c r="BR1482" s="11"/>
      <c r="BS1482" s="11"/>
      <c r="BT1482" s="11"/>
      <c r="BU1482" s="11"/>
      <c r="BV1482" s="11"/>
      <c r="BW1482" s="11"/>
      <c r="BX1482" s="11"/>
      <c r="BY1482" s="11"/>
      <c r="BZ1482" s="11"/>
      <c r="CA1482" s="11"/>
      <c r="CB1482" s="11"/>
      <c r="CC1482" s="11"/>
      <c r="CD1482" s="11"/>
      <c r="CE1482" s="11"/>
      <c r="CF1482" s="11"/>
      <c r="CG1482" s="11"/>
      <c r="CH1482" s="11"/>
      <c r="CI1482" s="11"/>
      <c r="CJ1482" s="11"/>
      <c r="CK1482" s="11"/>
      <c r="CL1482" s="11"/>
      <c r="CM1482" s="11"/>
      <c r="CN1482" s="11"/>
      <c r="CO1482" s="11"/>
      <c r="CP1482" s="11"/>
      <c r="CQ1482" s="11"/>
      <c r="CR1482" s="11"/>
      <c r="CS1482" s="11"/>
      <c r="CT1482" s="11"/>
      <c r="CU1482" s="11"/>
      <c r="CV1482" s="11"/>
      <c r="CW1482" s="11"/>
      <c r="CX1482" s="11"/>
      <c r="CY1482" s="11"/>
      <c r="CZ1482" s="11"/>
      <c r="DA1482" s="11"/>
      <c r="DB1482" s="11"/>
      <c r="DC1482" s="11"/>
      <c r="DD1482" s="11"/>
      <c r="DE1482" s="11"/>
      <c r="DF1482" s="11"/>
      <c r="DG1482" s="11"/>
      <c r="DH1482" s="11"/>
      <c r="DI1482" s="11"/>
      <c r="DJ1482" s="11"/>
      <c r="DK1482" s="11"/>
      <c r="DL1482" s="11"/>
      <c r="DM1482" s="11"/>
      <c r="DN1482" s="11"/>
      <c r="DO1482" s="11"/>
      <c r="DP1482" s="11"/>
      <c r="DQ1482" s="11"/>
      <c r="DR1482" s="11"/>
      <c r="DS1482" s="11"/>
      <c r="DT1482" s="11"/>
      <c r="DU1482" s="11"/>
      <c r="DV1482" s="11"/>
      <c r="DW1482" s="11"/>
      <c r="DX1482" s="11"/>
      <c r="DY1482" s="11"/>
      <c r="DZ1482" s="11"/>
      <c r="EA1482" s="11"/>
      <c r="EB1482" s="11"/>
      <c r="EC1482" s="11"/>
    </row>
    <row r="1483">
      <c r="BI1483" s="11"/>
      <c r="BJ1483" s="11"/>
      <c r="BK1483" s="11"/>
      <c r="BL1483" s="11"/>
      <c r="BM1483" s="11"/>
      <c r="BN1483" s="11"/>
      <c r="BO1483" s="11"/>
      <c r="BP1483" s="11"/>
      <c r="BQ1483" s="11"/>
      <c r="BR1483" s="11"/>
      <c r="BS1483" s="11"/>
      <c r="BT1483" s="11"/>
      <c r="BU1483" s="11"/>
      <c r="BV1483" s="11"/>
      <c r="BW1483" s="11"/>
      <c r="BX1483" s="11"/>
      <c r="BY1483" s="11"/>
      <c r="BZ1483" s="11"/>
      <c r="CA1483" s="11"/>
      <c r="CB1483" s="11"/>
      <c r="CC1483" s="11"/>
      <c r="CD1483" s="11"/>
      <c r="CE1483" s="11"/>
      <c r="CF1483" s="11"/>
      <c r="CG1483" s="11"/>
      <c r="CH1483" s="11"/>
      <c r="CI1483" s="11"/>
      <c r="CJ1483" s="11"/>
      <c r="CK1483" s="11"/>
      <c r="CL1483" s="11"/>
      <c r="CM1483" s="11"/>
      <c r="CN1483" s="11"/>
      <c r="CO1483" s="11"/>
      <c r="CP1483" s="11"/>
      <c r="CQ1483" s="11"/>
      <c r="CR1483" s="11"/>
      <c r="CS1483" s="11"/>
      <c r="CT1483" s="11"/>
      <c r="CU1483" s="11"/>
      <c r="CV1483" s="11"/>
      <c r="CW1483" s="11"/>
      <c r="CX1483" s="11"/>
      <c r="CY1483" s="11"/>
      <c r="CZ1483" s="11"/>
      <c r="DA1483" s="11"/>
      <c r="DB1483" s="11"/>
      <c r="DC1483" s="11"/>
      <c r="DD1483" s="11"/>
      <c r="DE1483" s="11"/>
      <c r="DF1483" s="11"/>
      <c r="DG1483" s="11"/>
      <c r="DH1483" s="11"/>
      <c r="DI1483" s="11"/>
      <c r="DJ1483" s="11"/>
      <c r="DK1483" s="11"/>
      <c r="DL1483" s="11"/>
      <c r="DM1483" s="11"/>
      <c r="DN1483" s="11"/>
      <c r="DO1483" s="11"/>
      <c r="DP1483" s="11"/>
      <c r="DQ1483" s="11"/>
      <c r="DR1483" s="11"/>
      <c r="DS1483" s="11"/>
      <c r="DT1483" s="11"/>
      <c r="DU1483" s="11"/>
      <c r="DV1483" s="11"/>
      <c r="DW1483" s="11"/>
      <c r="DX1483" s="11"/>
      <c r="DY1483" s="11"/>
      <c r="DZ1483" s="11"/>
      <c r="EA1483" s="11"/>
      <c r="EB1483" s="11"/>
      <c r="EC1483" s="11"/>
    </row>
    <row r="1484">
      <c r="BI1484" s="11"/>
      <c r="BJ1484" s="11"/>
      <c r="BK1484" s="11"/>
      <c r="BL1484" s="11"/>
      <c r="BM1484" s="11"/>
      <c r="BN1484" s="11"/>
      <c r="BO1484" s="11"/>
      <c r="BP1484" s="11"/>
      <c r="BQ1484" s="11"/>
      <c r="BR1484" s="11"/>
      <c r="BS1484" s="11"/>
      <c r="BT1484" s="11"/>
      <c r="BU1484" s="11"/>
      <c r="BV1484" s="11"/>
      <c r="BW1484" s="11"/>
      <c r="BX1484" s="11"/>
      <c r="BY1484" s="11"/>
      <c r="BZ1484" s="11"/>
      <c r="CA1484" s="11"/>
      <c r="CB1484" s="11"/>
      <c r="CC1484" s="11"/>
      <c r="CD1484" s="11"/>
      <c r="CE1484" s="11"/>
      <c r="CF1484" s="11"/>
      <c r="CG1484" s="11"/>
      <c r="CH1484" s="11"/>
      <c r="CI1484" s="11"/>
      <c r="CJ1484" s="11"/>
      <c r="CK1484" s="11"/>
      <c r="CL1484" s="11"/>
      <c r="CM1484" s="11"/>
      <c r="CN1484" s="11"/>
      <c r="CO1484" s="11"/>
      <c r="CP1484" s="11"/>
      <c r="CQ1484" s="11"/>
      <c r="CR1484" s="11"/>
      <c r="CS1484" s="11"/>
      <c r="CT1484" s="11"/>
      <c r="CU1484" s="11"/>
      <c r="CV1484" s="11"/>
      <c r="CW1484" s="11"/>
      <c r="CX1484" s="11"/>
      <c r="CY1484" s="11"/>
      <c r="CZ1484" s="11"/>
      <c r="DA1484" s="11"/>
      <c r="DB1484" s="11"/>
      <c r="DC1484" s="11"/>
      <c r="DD1484" s="11"/>
      <c r="DE1484" s="11"/>
      <c r="DF1484" s="11"/>
      <c r="DG1484" s="11"/>
      <c r="DH1484" s="11"/>
      <c r="DI1484" s="11"/>
      <c r="DJ1484" s="11"/>
      <c r="DK1484" s="11"/>
      <c r="DL1484" s="11"/>
      <c r="DM1484" s="11"/>
      <c r="DN1484" s="11"/>
      <c r="DO1484" s="11"/>
      <c r="DP1484" s="11"/>
      <c r="DQ1484" s="11"/>
      <c r="DR1484" s="11"/>
      <c r="DS1484" s="11"/>
      <c r="DT1484" s="11"/>
      <c r="DU1484" s="11"/>
      <c r="DV1484" s="11"/>
      <c r="DW1484" s="11"/>
      <c r="DX1484" s="11"/>
      <c r="DY1484" s="11"/>
      <c r="DZ1484" s="11"/>
      <c r="EA1484" s="11"/>
      <c r="EB1484" s="11"/>
      <c r="EC1484" s="11"/>
    </row>
    <row r="1485">
      <c r="BI1485" s="11"/>
      <c r="BJ1485" s="11"/>
      <c r="BK1485" s="11"/>
      <c r="BL1485" s="11"/>
      <c r="BM1485" s="11"/>
      <c r="BN1485" s="11"/>
      <c r="BO1485" s="11"/>
      <c r="BP1485" s="11"/>
      <c r="BQ1485" s="11"/>
      <c r="BR1485" s="11"/>
      <c r="BS1485" s="11"/>
      <c r="BT1485" s="11"/>
      <c r="BU1485" s="11"/>
      <c r="BV1485" s="11"/>
      <c r="BW1485" s="11"/>
      <c r="BX1485" s="11"/>
      <c r="BY1485" s="11"/>
      <c r="BZ1485" s="11"/>
      <c r="CA1485" s="11"/>
      <c r="CB1485" s="11"/>
      <c r="CC1485" s="11"/>
      <c r="CD1485" s="11"/>
      <c r="CE1485" s="11"/>
      <c r="CF1485" s="11"/>
      <c r="CG1485" s="11"/>
      <c r="CH1485" s="11"/>
      <c r="CI1485" s="11"/>
      <c r="CJ1485" s="11"/>
      <c r="CK1485" s="11"/>
      <c r="CL1485" s="11"/>
      <c r="CM1485" s="11"/>
      <c r="CN1485" s="11"/>
      <c r="CO1485" s="11"/>
      <c r="CP1485" s="11"/>
      <c r="CQ1485" s="11"/>
      <c r="CR1485" s="11"/>
      <c r="CS1485" s="11"/>
      <c r="CT1485" s="11"/>
      <c r="CU1485" s="11"/>
      <c r="CV1485" s="11"/>
      <c r="CW1485" s="11"/>
      <c r="CX1485" s="11"/>
      <c r="CY1485" s="11"/>
      <c r="CZ1485" s="11"/>
      <c r="DA1485" s="11"/>
      <c r="DB1485" s="11"/>
      <c r="DC1485" s="11"/>
      <c r="DD1485" s="11"/>
      <c r="DE1485" s="11"/>
      <c r="DF1485" s="11"/>
      <c r="DG1485" s="11"/>
      <c r="DH1485" s="11"/>
      <c r="DI1485" s="11"/>
      <c r="DJ1485" s="11"/>
      <c r="DK1485" s="11"/>
      <c r="DL1485" s="11"/>
      <c r="DM1485" s="11"/>
      <c r="DN1485" s="11"/>
      <c r="DO1485" s="11"/>
      <c r="DP1485" s="11"/>
      <c r="DQ1485" s="11"/>
      <c r="DR1485" s="11"/>
      <c r="DS1485" s="11"/>
      <c r="DT1485" s="11"/>
      <c r="DU1485" s="11"/>
      <c r="DV1485" s="11"/>
      <c r="DW1485" s="11"/>
      <c r="DX1485" s="11"/>
      <c r="DY1485" s="11"/>
      <c r="DZ1485" s="11"/>
      <c r="EA1485" s="11"/>
      <c r="EB1485" s="11"/>
      <c r="EC1485" s="11"/>
    </row>
    <row r="1486">
      <c r="BI1486" s="11"/>
      <c r="BJ1486" s="11"/>
      <c r="BK1486" s="11"/>
      <c r="BL1486" s="11"/>
      <c r="BM1486" s="11"/>
      <c r="BN1486" s="11"/>
      <c r="BO1486" s="11"/>
      <c r="BP1486" s="11"/>
      <c r="BQ1486" s="11"/>
      <c r="BR1486" s="11"/>
      <c r="BS1486" s="11"/>
      <c r="BT1486" s="11"/>
      <c r="BU1486" s="11"/>
      <c r="BV1486" s="11"/>
      <c r="BW1486" s="11"/>
      <c r="BX1486" s="11"/>
      <c r="BY1486" s="11"/>
      <c r="BZ1486" s="11"/>
      <c r="CA1486" s="11"/>
      <c r="CB1486" s="11"/>
      <c r="CC1486" s="11"/>
      <c r="CD1486" s="11"/>
      <c r="CE1486" s="11"/>
      <c r="CF1486" s="11"/>
      <c r="CG1486" s="11"/>
      <c r="CH1486" s="11"/>
      <c r="CI1486" s="11"/>
      <c r="CJ1486" s="11"/>
      <c r="CK1486" s="11"/>
      <c r="CL1486" s="11"/>
      <c r="CM1486" s="11"/>
      <c r="CN1486" s="11"/>
      <c r="CO1486" s="11"/>
      <c r="CP1486" s="11"/>
      <c r="CQ1486" s="11"/>
      <c r="CR1486" s="11"/>
      <c r="CS1486" s="11"/>
      <c r="CT1486" s="11"/>
      <c r="CU1486" s="11"/>
      <c r="CV1486" s="11"/>
      <c r="CW1486" s="11"/>
      <c r="CX1486" s="11"/>
      <c r="CY1486" s="11"/>
      <c r="CZ1486" s="11"/>
      <c r="DA1486" s="11"/>
      <c r="DB1486" s="11"/>
      <c r="DC1486" s="11"/>
      <c r="DD1486" s="11"/>
      <c r="DE1486" s="11"/>
      <c r="DF1486" s="11"/>
      <c r="DG1486" s="11"/>
      <c r="DH1486" s="11"/>
      <c r="DI1486" s="11"/>
      <c r="DJ1486" s="11"/>
      <c r="DK1486" s="11"/>
      <c r="DL1486" s="11"/>
      <c r="DM1486" s="11"/>
      <c r="DN1486" s="11"/>
      <c r="DO1486" s="11"/>
      <c r="DP1486" s="11"/>
      <c r="DQ1486" s="11"/>
      <c r="DR1486" s="11"/>
      <c r="DS1486" s="11"/>
      <c r="DT1486" s="11"/>
      <c r="DU1486" s="11"/>
      <c r="DV1486" s="11"/>
      <c r="DW1486" s="11"/>
      <c r="DX1486" s="11"/>
      <c r="DY1486" s="11"/>
      <c r="DZ1486" s="11"/>
      <c r="EA1486" s="11"/>
      <c r="EB1486" s="11"/>
      <c r="EC1486" s="11"/>
    </row>
    <row r="1487">
      <c r="BI1487" s="11"/>
      <c r="BJ1487" s="11"/>
      <c r="BK1487" s="11"/>
      <c r="BL1487" s="11"/>
      <c r="BM1487" s="11"/>
      <c r="BN1487" s="11"/>
      <c r="BO1487" s="11"/>
      <c r="BP1487" s="11"/>
      <c r="BQ1487" s="11"/>
      <c r="BR1487" s="11"/>
      <c r="BS1487" s="11"/>
      <c r="BT1487" s="11"/>
      <c r="BU1487" s="11"/>
      <c r="BV1487" s="11"/>
      <c r="BW1487" s="11"/>
      <c r="BX1487" s="11"/>
      <c r="BY1487" s="11"/>
      <c r="BZ1487" s="11"/>
      <c r="CA1487" s="11"/>
      <c r="CB1487" s="11"/>
      <c r="CC1487" s="11"/>
      <c r="CD1487" s="11"/>
      <c r="CE1487" s="11"/>
      <c r="CF1487" s="11"/>
      <c r="CG1487" s="11"/>
      <c r="CH1487" s="11"/>
      <c r="CI1487" s="11"/>
      <c r="CJ1487" s="11"/>
      <c r="CK1487" s="11"/>
      <c r="CL1487" s="11"/>
      <c r="CM1487" s="11"/>
      <c r="CN1487" s="11"/>
      <c r="CO1487" s="11"/>
      <c r="CP1487" s="11"/>
      <c r="CQ1487" s="11"/>
      <c r="CR1487" s="11"/>
      <c r="CS1487" s="11"/>
      <c r="CT1487" s="11"/>
      <c r="CU1487" s="11"/>
      <c r="CV1487" s="11"/>
      <c r="CW1487" s="11"/>
      <c r="CX1487" s="11"/>
      <c r="CY1487" s="11"/>
      <c r="CZ1487" s="11"/>
      <c r="DA1487" s="11"/>
      <c r="DB1487" s="11"/>
      <c r="DC1487" s="11"/>
      <c r="DD1487" s="11"/>
      <c r="DE1487" s="11"/>
      <c r="DF1487" s="11"/>
      <c r="DG1487" s="11"/>
      <c r="DH1487" s="11"/>
      <c r="DI1487" s="11"/>
      <c r="DJ1487" s="11"/>
      <c r="DK1487" s="11"/>
      <c r="DL1487" s="11"/>
      <c r="DM1487" s="11"/>
      <c r="DN1487" s="11"/>
      <c r="DO1487" s="11"/>
      <c r="DP1487" s="11"/>
      <c r="DQ1487" s="11"/>
      <c r="DR1487" s="11"/>
      <c r="DS1487" s="11"/>
      <c r="DT1487" s="11"/>
      <c r="DU1487" s="11"/>
      <c r="DV1487" s="11"/>
      <c r="DW1487" s="11"/>
      <c r="DX1487" s="11"/>
      <c r="DY1487" s="11"/>
      <c r="DZ1487" s="11"/>
      <c r="EA1487" s="11"/>
      <c r="EB1487" s="11"/>
      <c r="EC1487" s="11"/>
    </row>
    <row r="1488">
      <c r="BI1488" s="11"/>
      <c r="BJ1488" s="11"/>
      <c r="BK1488" s="11"/>
      <c r="BL1488" s="11"/>
      <c r="BM1488" s="11"/>
      <c r="BN1488" s="11"/>
      <c r="BO1488" s="11"/>
      <c r="BP1488" s="11"/>
      <c r="BQ1488" s="11"/>
      <c r="BR1488" s="11"/>
      <c r="BS1488" s="11"/>
      <c r="BT1488" s="11"/>
      <c r="BU1488" s="11"/>
      <c r="BV1488" s="11"/>
      <c r="BW1488" s="11"/>
      <c r="BX1488" s="11"/>
      <c r="BY1488" s="11"/>
      <c r="BZ1488" s="11"/>
      <c r="CA1488" s="11"/>
      <c r="CB1488" s="11"/>
      <c r="CC1488" s="11"/>
      <c r="CD1488" s="11"/>
      <c r="CE1488" s="11"/>
      <c r="CF1488" s="11"/>
      <c r="CG1488" s="11"/>
      <c r="CH1488" s="11"/>
      <c r="CI1488" s="11"/>
      <c r="CJ1488" s="11"/>
      <c r="CK1488" s="11"/>
      <c r="CL1488" s="11"/>
      <c r="CM1488" s="11"/>
      <c r="CN1488" s="11"/>
      <c r="CO1488" s="11"/>
      <c r="CP1488" s="11"/>
      <c r="CQ1488" s="11"/>
      <c r="CR1488" s="11"/>
      <c r="CS1488" s="11"/>
      <c r="CT1488" s="11"/>
      <c r="CU1488" s="11"/>
      <c r="CV1488" s="11"/>
      <c r="CW1488" s="11"/>
      <c r="CX1488" s="11"/>
      <c r="CY1488" s="11"/>
      <c r="CZ1488" s="11"/>
      <c r="DA1488" s="11"/>
      <c r="DB1488" s="11"/>
      <c r="DC1488" s="11"/>
      <c r="DD1488" s="11"/>
      <c r="DE1488" s="11"/>
      <c r="DF1488" s="11"/>
      <c r="DG1488" s="11"/>
      <c r="DH1488" s="11"/>
      <c r="DI1488" s="11"/>
      <c r="DJ1488" s="11"/>
      <c r="DK1488" s="11"/>
      <c r="DL1488" s="11"/>
      <c r="DM1488" s="11"/>
      <c r="DN1488" s="11"/>
      <c r="DO1488" s="11"/>
      <c r="DP1488" s="11"/>
      <c r="DQ1488" s="11"/>
      <c r="DR1488" s="11"/>
      <c r="DS1488" s="11"/>
      <c r="DT1488" s="11"/>
      <c r="DU1488" s="11"/>
      <c r="DV1488" s="11"/>
      <c r="DW1488" s="11"/>
      <c r="DX1488" s="11"/>
      <c r="DY1488" s="11"/>
      <c r="DZ1488" s="11"/>
      <c r="EA1488" s="11"/>
      <c r="EB1488" s="11"/>
      <c r="EC1488" s="11"/>
    </row>
    <row r="1489">
      <c r="BI1489" s="11"/>
      <c r="BJ1489" s="11"/>
      <c r="BK1489" s="11"/>
      <c r="BL1489" s="11"/>
      <c r="BM1489" s="11"/>
      <c r="BN1489" s="11"/>
      <c r="BO1489" s="11"/>
      <c r="BP1489" s="11"/>
      <c r="BQ1489" s="11"/>
      <c r="BR1489" s="11"/>
      <c r="BS1489" s="11"/>
      <c r="BT1489" s="11"/>
      <c r="BU1489" s="11"/>
      <c r="BV1489" s="11"/>
      <c r="BW1489" s="11"/>
      <c r="BX1489" s="11"/>
      <c r="BY1489" s="11"/>
      <c r="BZ1489" s="11"/>
      <c r="CA1489" s="11"/>
      <c r="CB1489" s="11"/>
      <c r="CC1489" s="11"/>
      <c r="CD1489" s="11"/>
      <c r="CE1489" s="11"/>
      <c r="CF1489" s="11"/>
      <c r="CG1489" s="11"/>
      <c r="CH1489" s="11"/>
      <c r="CI1489" s="11"/>
      <c r="CJ1489" s="11"/>
      <c r="CK1489" s="11"/>
      <c r="CL1489" s="11"/>
      <c r="CM1489" s="11"/>
      <c r="CN1489" s="11"/>
      <c r="CO1489" s="11"/>
      <c r="CP1489" s="11"/>
      <c r="CQ1489" s="11"/>
      <c r="CR1489" s="11"/>
      <c r="CS1489" s="11"/>
      <c r="CT1489" s="11"/>
      <c r="CU1489" s="11"/>
      <c r="CV1489" s="11"/>
      <c r="CW1489" s="11"/>
      <c r="CX1489" s="11"/>
      <c r="CY1489" s="11"/>
      <c r="CZ1489" s="11"/>
      <c r="DA1489" s="11"/>
      <c r="DB1489" s="11"/>
      <c r="DC1489" s="11"/>
      <c r="DD1489" s="11"/>
      <c r="DE1489" s="11"/>
      <c r="DF1489" s="11"/>
      <c r="DG1489" s="11"/>
      <c r="DH1489" s="11"/>
      <c r="DI1489" s="11"/>
      <c r="DJ1489" s="11"/>
      <c r="DK1489" s="11"/>
      <c r="DL1489" s="11"/>
      <c r="DM1489" s="11"/>
      <c r="DN1489" s="11"/>
      <c r="DO1489" s="11"/>
      <c r="DP1489" s="11"/>
      <c r="DQ1489" s="11"/>
      <c r="DR1489" s="11"/>
      <c r="DS1489" s="11"/>
      <c r="DT1489" s="11"/>
      <c r="DU1489" s="11"/>
      <c r="DV1489" s="11"/>
      <c r="DW1489" s="11"/>
      <c r="DX1489" s="11"/>
      <c r="DY1489" s="11"/>
      <c r="DZ1489" s="11"/>
      <c r="EA1489" s="11"/>
      <c r="EB1489" s="11"/>
      <c r="EC1489" s="11"/>
    </row>
    <row r="1490">
      <c r="BI1490" s="11"/>
      <c r="BJ1490" s="11"/>
      <c r="BK1490" s="11"/>
      <c r="BL1490" s="11"/>
      <c r="BM1490" s="11"/>
      <c r="BN1490" s="11"/>
      <c r="BO1490" s="11"/>
      <c r="BP1490" s="11"/>
      <c r="BQ1490" s="11"/>
      <c r="BR1490" s="11"/>
      <c r="BS1490" s="11"/>
      <c r="BT1490" s="11"/>
      <c r="BU1490" s="11"/>
      <c r="BV1490" s="11"/>
      <c r="BW1490" s="11"/>
      <c r="BX1490" s="11"/>
      <c r="BY1490" s="11"/>
      <c r="BZ1490" s="11"/>
      <c r="CA1490" s="11"/>
      <c r="CB1490" s="11"/>
      <c r="CC1490" s="11"/>
      <c r="CD1490" s="11"/>
      <c r="CE1490" s="11"/>
      <c r="CF1490" s="11"/>
      <c r="CG1490" s="11"/>
      <c r="CH1490" s="11"/>
      <c r="CI1490" s="11"/>
      <c r="CJ1490" s="11"/>
      <c r="CK1490" s="11"/>
      <c r="CL1490" s="11"/>
      <c r="CM1490" s="11"/>
      <c r="CN1490" s="11"/>
      <c r="CO1490" s="11"/>
      <c r="CP1490" s="11"/>
      <c r="CQ1490" s="11"/>
      <c r="CR1490" s="11"/>
      <c r="CS1490" s="11"/>
      <c r="CT1490" s="11"/>
      <c r="CU1490" s="11"/>
      <c r="CV1490" s="11"/>
      <c r="CW1490" s="11"/>
      <c r="CX1490" s="11"/>
      <c r="CY1490" s="11"/>
      <c r="CZ1490" s="11"/>
      <c r="DA1490" s="11"/>
      <c r="DB1490" s="11"/>
      <c r="DC1490" s="11"/>
      <c r="DD1490" s="11"/>
      <c r="DE1490" s="11"/>
      <c r="DF1490" s="11"/>
      <c r="DG1490" s="11"/>
      <c r="DH1490" s="11"/>
      <c r="DI1490" s="11"/>
      <c r="DJ1490" s="11"/>
      <c r="DK1490" s="11"/>
      <c r="DL1490" s="11"/>
      <c r="DM1490" s="11"/>
      <c r="DN1490" s="11"/>
      <c r="DO1490" s="11"/>
      <c r="DP1490" s="11"/>
      <c r="DQ1490" s="11"/>
      <c r="DR1490" s="11"/>
      <c r="DS1490" s="11"/>
      <c r="DT1490" s="11"/>
      <c r="DU1490" s="11"/>
      <c r="DV1490" s="11"/>
      <c r="DW1490" s="11"/>
      <c r="DX1490" s="11"/>
      <c r="DY1490" s="11"/>
      <c r="DZ1490" s="11"/>
      <c r="EA1490" s="11"/>
      <c r="EB1490" s="11"/>
      <c r="EC1490" s="11"/>
    </row>
    <row r="1491">
      <c r="BI1491" s="11"/>
      <c r="BJ1491" s="11"/>
      <c r="BK1491" s="11"/>
      <c r="BL1491" s="11"/>
      <c r="BM1491" s="11"/>
      <c r="BN1491" s="11"/>
      <c r="BO1491" s="11"/>
      <c r="BP1491" s="11"/>
      <c r="BQ1491" s="11"/>
      <c r="BR1491" s="11"/>
      <c r="BS1491" s="11"/>
      <c r="BT1491" s="11"/>
      <c r="BU1491" s="11"/>
      <c r="BV1491" s="11"/>
      <c r="BW1491" s="11"/>
      <c r="BX1491" s="11"/>
      <c r="BY1491" s="11"/>
      <c r="BZ1491" s="11"/>
      <c r="CA1491" s="11"/>
      <c r="CB1491" s="11"/>
      <c r="CC1491" s="11"/>
      <c r="CD1491" s="11"/>
      <c r="CE1491" s="11"/>
      <c r="CF1491" s="11"/>
      <c r="CG1491" s="11"/>
      <c r="CH1491" s="11"/>
      <c r="CI1491" s="11"/>
      <c r="CJ1491" s="11"/>
      <c r="CK1491" s="11"/>
      <c r="CL1491" s="11"/>
      <c r="CM1491" s="11"/>
      <c r="CN1491" s="11"/>
      <c r="CO1491" s="11"/>
      <c r="CP1491" s="11"/>
      <c r="CQ1491" s="11"/>
      <c r="CR1491" s="11"/>
      <c r="CS1491" s="11"/>
      <c r="CT1491" s="11"/>
      <c r="CU1491" s="11"/>
      <c r="CV1491" s="11"/>
      <c r="CW1491" s="11"/>
      <c r="CX1491" s="11"/>
      <c r="CY1491" s="11"/>
      <c r="CZ1491" s="11"/>
      <c r="DA1491" s="11"/>
      <c r="DB1491" s="11"/>
      <c r="DC1491" s="11"/>
      <c r="DD1491" s="11"/>
      <c r="DE1491" s="11"/>
      <c r="DF1491" s="11"/>
      <c r="DG1491" s="11"/>
      <c r="DH1491" s="11"/>
      <c r="DI1491" s="11"/>
      <c r="DJ1491" s="11"/>
      <c r="DK1491" s="11"/>
      <c r="DL1491" s="11"/>
      <c r="DM1491" s="11"/>
      <c r="DN1491" s="11"/>
      <c r="DO1491" s="11"/>
      <c r="DP1491" s="11"/>
      <c r="DQ1491" s="11"/>
      <c r="DR1491" s="11"/>
      <c r="DS1491" s="11"/>
      <c r="DT1491" s="11"/>
      <c r="DU1491" s="11"/>
      <c r="DV1491" s="11"/>
      <c r="DW1491" s="11"/>
      <c r="DX1491" s="11"/>
      <c r="DY1491" s="11"/>
      <c r="DZ1491" s="11"/>
      <c r="EA1491" s="11"/>
      <c r="EB1491" s="11"/>
      <c r="EC1491" s="11"/>
    </row>
    <row r="1492">
      <c r="BI1492" s="11"/>
      <c r="BJ1492" s="11"/>
      <c r="BK1492" s="11"/>
      <c r="BL1492" s="11"/>
      <c r="BM1492" s="11"/>
      <c r="BN1492" s="11"/>
      <c r="BO1492" s="11"/>
      <c r="BP1492" s="11"/>
      <c r="BQ1492" s="11"/>
      <c r="BR1492" s="11"/>
      <c r="BS1492" s="11"/>
      <c r="BT1492" s="11"/>
      <c r="BU1492" s="11"/>
      <c r="BV1492" s="11"/>
      <c r="BW1492" s="11"/>
      <c r="BX1492" s="11"/>
      <c r="BY1492" s="11"/>
      <c r="BZ1492" s="11"/>
      <c r="CA1492" s="11"/>
      <c r="CB1492" s="11"/>
      <c r="CC1492" s="11"/>
      <c r="CD1492" s="11"/>
      <c r="CE1492" s="11"/>
      <c r="CF1492" s="11"/>
      <c r="CG1492" s="11"/>
      <c r="CH1492" s="11"/>
      <c r="CI1492" s="11"/>
      <c r="CJ1492" s="11"/>
      <c r="CK1492" s="11"/>
      <c r="CL1492" s="11"/>
      <c r="CM1492" s="11"/>
      <c r="CN1492" s="11"/>
      <c r="CO1492" s="11"/>
      <c r="CP1492" s="11"/>
      <c r="CQ1492" s="11"/>
      <c r="CR1492" s="11"/>
      <c r="CS1492" s="11"/>
      <c r="CT1492" s="11"/>
      <c r="CU1492" s="11"/>
      <c r="CV1492" s="11"/>
      <c r="CW1492" s="11"/>
      <c r="CX1492" s="11"/>
      <c r="CY1492" s="11"/>
      <c r="CZ1492" s="11"/>
      <c r="DA1492" s="11"/>
      <c r="DB1492" s="11"/>
      <c r="DC1492" s="11"/>
      <c r="DD1492" s="11"/>
      <c r="DE1492" s="11"/>
      <c r="DF1492" s="11"/>
      <c r="DG1492" s="11"/>
      <c r="DH1492" s="11"/>
      <c r="DI1492" s="11"/>
      <c r="DJ1492" s="11"/>
      <c r="DK1492" s="11"/>
      <c r="DL1492" s="11"/>
      <c r="DM1492" s="11"/>
      <c r="DN1492" s="11"/>
      <c r="DO1492" s="11"/>
      <c r="DP1492" s="11"/>
      <c r="DQ1492" s="11"/>
      <c r="DR1492" s="11"/>
      <c r="DS1492" s="11"/>
      <c r="DT1492" s="11"/>
      <c r="DU1492" s="11"/>
      <c r="DV1492" s="11"/>
      <c r="DW1492" s="11"/>
      <c r="DX1492" s="11"/>
      <c r="DY1492" s="11"/>
      <c r="DZ1492" s="11"/>
      <c r="EA1492" s="11"/>
      <c r="EB1492" s="11"/>
      <c r="EC1492" s="11"/>
    </row>
    <row r="1493">
      <c r="BI1493" s="11"/>
      <c r="BJ1493" s="11"/>
      <c r="BK1493" s="11"/>
      <c r="BL1493" s="11"/>
      <c r="BM1493" s="11"/>
      <c r="BN1493" s="11"/>
      <c r="BO1493" s="11"/>
      <c r="BP1493" s="11"/>
      <c r="BQ1493" s="11"/>
      <c r="BR1493" s="11"/>
      <c r="BS1493" s="11"/>
      <c r="BT1493" s="11"/>
      <c r="BU1493" s="11"/>
      <c r="BV1493" s="11"/>
      <c r="BW1493" s="11"/>
      <c r="BX1493" s="11"/>
      <c r="BY1493" s="11"/>
      <c r="BZ1493" s="11"/>
      <c r="CA1493" s="11"/>
      <c r="CB1493" s="11"/>
      <c r="CC1493" s="11"/>
      <c r="CD1493" s="11"/>
      <c r="CE1493" s="11"/>
      <c r="CF1493" s="11"/>
      <c r="CG1493" s="11"/>
      <c r="CH1493" s="11"/>
      <c r="CI1493" s="11"/>
      <c r="CJ1493" s="11"/>
      <c r="CK1493" s="11"/>
      <c r="CL1493" s="11"/>
      <c r="CM1493" s="11"/>
      <c r="CN1493" s="11"/>
      <c r="CO1493" s="11"/>
      <c r="CP1493" s="11"/>
      <c r="CQ1493" s="11"/>
      <c r="CR1493" s="11"/>
      <c r="CS1493" s="11"/>
      <c r="CT1493" s="11"/>
      <c r="CU1493" s="11"/>
      <c r="CV1493" s="11"/>
      <c r="CW1493" s="11"/>
      <c r="CX1493" s="11"/>
      <c r="CY1493" s="11"/>
      <c r="CZ1493" s="11"/>
      <c r="DA1493" s="11"/>
      <c r="DB1493" s="11"/>
      <c r="DC1493" s="11"/>
      <c r="DD1493" s="11"/>
      <c r="DE1493" s="11"/>
      <c r="DF1493" s="11"/>
      <c r="DG1493" s="11"/>
      <c r="DH1493" s="11"/>
      <c r="DI1493" s="11"/>
      <c r="DJ1493" s="11"/>
      <c r="DK1493" s="11"/>
      <c r="DL1493" s="11"/>
      <c r="DM1493" s="11"/>
      <c r="DN1493" s="11"/>
      <c r="DO1493" s="11"/>
      <c r="DP1493" s="11"/>
      <c r="DQ1493" s="11"/>
      <c r="DR1493" s="11"/>
      <c r="DS1493" s="11"/>
      <c r="DT1493" s="11"/>
      <c r="DU1493" s="11"/>
      <c r="DV1493" s="11"/>
      <c r="DW1493" s="11"/>
      <c r="DX1493" s="11"/>
      <c r="DY1493" s="11"/>
      <c r="DZ1493" s="11"/>
      <c r="EA1493" s="11"/>
      <c r="EB1493" s="11"/>
      <c r="EC1493" s="11"/>
    </row>
    <row r="1494">
      <c r="BI1494" s="11"/>
      <c r="BJ1494" s="11"/>
      <c r="BK1494" s="11"/>
      <c r="BL1494" s="11"/>
      <c r="BM1494" s="11"/>
      <c r="BN1494" s="11"/>
      <c r="BO1494" s="11"/>
      <c r="BP1494" s="11"/>
      <c r="BQ1494" s="11"/>
      <c r="BR1494" s="11"/>
      <c r="BS1494" s="11"/>
      <c r="BT1494" s="11"/>
      <c r="BU1494" s="11"/>
      <c r="BV1494" s="11"/>
      <c r="BW1494" s="11"/>
      <c r="BX1494" s="11"/>
      <c r="BY1494" s="11"/>
      <c r="BZ1494" s="11"/>
      <c r="CA1494" s="11"/>
      <c r="CB1494" s="11"/>
      <c r="CC1494" s="11"/>
      <c r="CD1494" s="11"/>
      <c r="CE1494" s="11"/>
      <c r="CF1494" s="11"/>
      <c r="CG1494" s="11"/>
      <c r="CH1494" s="11"/>
      <c r="CI1494" s="11"/>
      <c r="CJ1494" s="11"/>
      <c r="CK1494" s="11"/>
      <c r="CL1494" s="11"/>
      <c r="CM1494" s="11"/>
      <c r="CN1494" s="11"/>
      <c r="CO1494" s="11"/>
      <c r="CP1494" s="11"/>
      <c r="CQ1494" s="11"/>
      <c r="CR1494" s="11"/>
      <c r="CS1494" s="11"/>
      <c r="CT1494" s="11"/>
      <c r="CU1494" s="11"/>
      <c r="CV1494" s="11"/>
      <c r="CW1494" s="11"/>
      <c r="CX1494" s="11"/>
      <c r="CY1494" s="11"/>
      <c r="CZ1494" s="11"/>
      <c r="DA1494" s="11"/>
      <c r="DB1494" s="11"/>
      <c r="DC1494" s="11"/>
      <c r="DD1494" s="11"/>
      <c r="DE1494" s="11"/>
      <c r="DF1494" s="11"/>
      <c r="DG1494" s="11"/>
      <c r="DH1494" s="11"/>
      <c r="DI1494" s="11"/>
      <c r="DJ1494" s="11"/>
      <c r="DK1494" s="11"/>
      <c r="DL1494" s="11"/>
      <c r="DM1494" s="11"/>
      <c r="DN1494" s="11"/>
      <c r="DO1494" s="11"/>
      <c r="DP1494" s="11"/>
      <c r="DQ1494" s="11"/>
      <c r="DR1494" s="11"/>
      <c r="DS1494" s="11"/>
      <c r="DT1494" s="11"/>
      <c r="DU1494" s="11"/>
      <c r="DV1494" s="11"/>
      <c r="DW1494" s="11"/>
      <c r="DX1494" s="11"/>
      <c r="DY1494" s="11"/>
      <c r="DZ1494" s="11"/>
      <c r="EA1494" s="11"/>
      <c r="EB1494" s="11"/>
      <c r="EC1494" s="11"/>
    </row>
    <row r="1495">
      <c r="BI1495" s="11"/>
      <c r="BJ1495" s="11"/>
      <c r="BK1495" s="11"/>
      <c r="BL1495" s="11"/>
      <c r="BM1495" s="11"/>
      <c r="BN1495" s="11"/>
      <c r="BO1495" s="11"/>
      <c r="BP1495" s="11"/>
      <c r="BQ1495" s="11"/>
      <c r="BR1495" s="11"/>
      <c r="BS1495" s="11"/>
      <c r="BT1495" s="11"/>
      <c r="BU1495" s="11"/>
      <c r="BV1495" s="11"/>
      <c r="BW1495" s="11"/>
      <c r="BX1495" s="11"/>
      <c r="BY1495" s="11"/>
      <c r="BZ1495" s="11"/>
      <c r="CA1495" s="11"/>
      <c r="CB1495" s="11"/>
      <c r="CC1495" s="11"/>
      <c r="CD1495" s="11"/>
      <c r="CE1495" s="11"/>
      <c r="CF1495" s="11"/>
      <c r="CG1495" s="11"/>
      <c r="CH1495" s="11"/>
      <c r="CI1495" s="11"/>
      <c r="CJ1495" s="11"/>
      <c r="CK1495" s="11"/>
      <c r="CL1495" s="11"/>
      <c r="CM1495" s="11"/>
      <c r="CN1495" s="11"/>
      <c r="CO1495" s="11"/>
      <c r="CP1495" s="11"/>
      <c r="CQ1495" s="11"/>
      <c r="CR1495" s="11"/>
      <c r="CS1495" s="11"/>
      <c r="CT1495" s="11"/>
      <c r="CU1495" s="11"/>
      <c r="CV1495" s="11"/>
      <c r="CW1495" s="11"/>
      <c r="CX1495" s="11"/>
      <c r="CY1495" s="11"/>
      <c r="CZ1495" s="11"/>
      <c r="DA1495" s="11"/>
      <c r="DB1495" s="11"/>
      <c r="DC1495" s="11"/>
      <c r="DD1495" s="11"/>
      <c r="DE1495" s="11"/>
      <c r="DF1495" s="11"/>
      <c r="DG1495" s="11"/>
      <c r="DH1495" s="11"/>
      <c r="DI1495" s="11"/>
      <c r="DJ1495" s="11"/>
      <c r="DK1495" s="11"/>
      <c r="DL1495" s="11"/>
      <c r="DM1495" s="11"/>
      <c r="DN1495" s="11"/>
      <c r="DO1495" s="11"/>
      <c r="DP1495" s="11"/>
      <c r="DQ1495" s="11"/>
      <c r="DR1495" s="11"/>
      <c r="DS1495" s="11"/>
      <c r="DT1495" s="11"/>
      <c r="DU1495" s="11"/>
      <c r="DV1495" s="11"/>
      <c r="DW1495" s="11"/>
      <c r="DX1495" s="11"/>
      <c r="DY1495" s="11"/>
      <c r="DZ1495" s="11"/>
      <c r="EA1495" s="11"/>
      <c r="EB1495" s="11"/>
      <c r="EC1495" s="11"/>
    </row>
    <row r="1496">
      <c r="BI1496" s="11"/>
      <c r="BJ1496" s="11"/>
      <c r="BK1496" s="11"/>
      <c r="BL1496" s="11"/>
      <c r="BM1496" s="11"/>
      <c r="BN1496" s="11"/>
      <c r="BO1496" s="11"/>
      <c r="BP1496" s="11"/>
      <c r="BQ1496" s="11"/>
      <c r="BR1496" s="11"/>
      <c r="BS1496" s="11"/>
      <c r="BT1496" s="11"/>
      <c r="BU1496" s="11"/>
      <c r="BV1496" s="11"/>
      <c r="BW1496" s="11"/>
      <c r="BX1496" s="11"/>
      <c r="BY1496" s="11"/>
      <c r="BZ1496" s="11"/>
      <c r="CA1496" s="11"/>
      <c r="CB1496" s="11"/>
      <c r="CC1496" s="11"/>
      <c r="CD1496" s="11"/>
      <c r="CE1496" s="11"/>
      <c r="CF1496" s="11"/>
      <c r="CG1496" s="11"/>
      <c r="CH1496" s="11"/>
      <c r="CI1496" s="11"/>
      <c r="CJ1496" s="11"/>
      <c r="CK1496" s="11"/>
      <c r="CL1496" s="11"/>
      <c r="CM1496" s="11"/>
      <c r="CN1496" s="11"/>
      <c r="CO1496" s="11"/>
      <c r="CP1496" s="11"/>
      <c r="CQ1496" s="11"/>
      <c r="CR1496" s="11"/>
      <c r="CS1496" s="11"/>
      <c r="CT1496" s="11"/>
      <c r="CU1496" s="11"/>
      <c r="CV1496" s="11"/>
      <c r="CW1496" s="11"/>
      <c r="CX1496" s="11"/>
      <c r="CY1496" s="11"/>
      <c r="CZ1496" s="11"/>
      <c r="DA1496" s="11"/>
      <c r="DB1496" s="11"/>
      <c r="DC1496" s="11"/>
      <c r="DD1496" s="11"/>
      <c r="DE1496" s="11"/>
      <c r="DF1496" s="11"/>
      <c r="DG1496" s="11"/>
      <c r="DH1496" s="11"/>
      <c r="DI1496" s="11"/>
      <c r="DJ1496" s="11"/>
      <c r="DK1496" s="11"/>
      <c r="DL1496" s="11"/>
      <c r="DM1496" s="11"/>
      <c r="DN1496" s="11"/>
      <c r="DO1496" s="11"/>
      <c r="DP1496" s="11"/>
      <c r="DQ1496" s="11"/>
      <c r="DR1496" s="11"/>
      <c r="DS1496" s="11"/>
      <c r="DT1496" s="11"/>
      <c r="DU1496" s="11"/>
      <c r="DV1496" s="11"/>
      <c r="DW1496" s="11"/>
      <c r="DX1496" s="11"/>
      <c r="DY1496" s="11"/>
      <c r="DZ1496" s="11"/>
      <c r="EA1496" s="11"/>
      <c r="EB1496" s="11"/>
      <c r="EC1496" s="11"/>
    </row>
    <row r="1497">
      <c r="BI1497" s="11"/>
      <c r="BJ1497" s="11"/>
      <c r="BK1497" s="11"/>
      <c r="BL1497" s="11"/>
      <c r="BM1497" s="11"/>
      <c r="BN1497" s="11"/>
      <c r="BO1497" s="11"/>
      <c r="BP1497" s="11"/>
      <c r="BQ1497" s="11"/>
      <c r="BR1497" s="11"/>
      <c r="BS1497" s="11"/>
      <c r="BT1497" s="11"/>
      <c r="BU1497" s="11"/>
      <c r="BV1497" s="11"/>
      <c r="BW1497" s="11"/>
      <c r="BX1497" s="11"/>
      <c r="BY1497" s="11"/>
      <c r="BZ1497" s="11"/>
      <c r="CA1497" s="11"/>
      <c r="CB1497" s="11"/>
      <c r="CC1497" s="11"/>
      <c r="CD1497" s="11"/>
      <c r="CE1497" s="11"/>
      <c r="CF1497" s="11"/>
      <c r="CG1497" s="11"/>
      <c r="CH1497" s="11"/>
      <c r="CI1497" s="11"/>
      <c r="CJ1497" s="11"/>
      <c r="CK1497" s="11"/>
      <c r="CL1497" s="11"/>
      <c r="CM1497" s="11"/>
      <c r="CN1497" s="11"/>
      <c r="CO1497" s="11"/>
      <c r="CP1497" s="11"/>
      <c r="CQ1497" s="11"/>
      <c r="CR1497" s="11"/>
      <c r="CS1497" s="11"/>
      <c r="CT1497" s="11"/>
      <c r="CU1497" s="11"/>
      <c r="CV1497" s="11"/>
      <c r="CW1497" s="11"/>
      <c r="CX1497" s="11"/>
      <c r="CY1497" s="11"/>
      <c r="CZ1497" s="11"/>
      <c r="DA1497" s="11"/>
      <c r="DB1497" s="11"/>
      <c r="DC1497" s="11"/>
      <c r="DD1497" s="11"/>
      <c r="DE1497" s="11"/>
      <c r="DF1497" s="11"/>
      <c r="DG1497" s="11"/>
      <c r="DH1497" s="11"/>
      <c r="DI1497" s="11"/>
      <c r="DJ1497" s="11"/>
      <c r="DK1497" s="11"/>
      <c r="DL1497" s="11"/>
      <c r="DM1497" s="11"/>
      <c r="DN1497" s="11"/>
      <c r="DO1497" s="11"/>
      <c r="DP1497" s="11"/>
      <c r="DQ1497" s="11"/>
      <c r="DR1497" s="11"/>
      <c r="DS1497" s="11"/>
      <c r="DT1497" s="11"/>
      <c r="DU1497" s="11"/>
      <c r="DV1497" s="11"/>
      <c r="DW1497" s="11"/>
      <c r="DX1497" s="11"/>
      <c r="DY1497" s="11"/>
      <c r="DZ1497" s="11"/>
      <c r="EA1497" s="11"/>
      <c r="EB1497" s="11"/>
      <c r="EC1497" s="11"/>
    </row>
    <row r="1498">
      <c r="BI1498" s="11"/>
      <c r="BJ1498" s="11"/>
      <c r="BK1498" s="11"/>
      <c r="BL1498" s="11"/>
      <c r="BM1498" s="11"/>
      <c r="BN1498" s="11"/>
      <c r="BO1498" s="11"/>
      <c r="BP1498" s="11"/>
      <c r="BQ1498" s="11"/>
      <c r="BR1498" s="11"/>
      <c r="BS1498" s="11"/>
      <c r="BT1498" s="11"/>
      <c r="BU1498" s="11"/>
      <c r="BV1498" s="11"/>
      <c r="BW1498" s="11"/>
      <c r="BX1498" s="11"/>
      <c r="BY1498" s="11"/>
      <c r="BZ1498" s="11"/>
      <c r="CA1498" s="11"/>
      <c r="CB1498" s="11"/>
      <c r="CC1498" s="11"/>
      <c r="CD1498" s="11"/>
      <c r="CE1498" s="11"/>
      <c r="CF1498" s="11"/>
      <c r="CG1498" s="11"/>
      <c r="CH1498" s="11"/>
      <c r="CI1498" s="11"/>
      <c r="CJ1498" s="11"/>
      <c r="CK1498" s="11"/>
      <c r="CL1498" s="11"/>
      <c r="CM1498" s="11"/>
      <c r="CN1498" s="11"/>
      <c r="CO1498" s="11"/>
      <c r="CP1498" s="11"/>
      <c r="CQ1498" s="11"/>
      <c r="CR1498" s="11"/>
      <c r="CS1498" s="11"/>
      <c r="CT1498" s="11"/>
      <c r="CU1498" s="11"/>
      <c r="CV1498" s="11"/>
      <c r="CW1498" s="11"/>
      <c r="CX1498" s="11"/>
      <c r="CY1498" s="11"/>
      <c r="CZ1498" s="11"/>
      <c r="DA1498" s="11"/>
      <c r="DB1498" s="11"/>
      <c r="DC1498" s="11"/>
      <c r="DD1498" s="11"/>
      <c r="DE1498" s="11"/>
      <c r="DF1498" s="11"/>
      <c r="DG1498" s="11"/>
      <c r="DH1498" s="11"/>
      <c r="DI1498" s="11"/>
      <c r="DJ1498" s="11"/>
      <c r="DK1498" s="11"/>
      <c r="DL1498" s="11"/>
      <c r="DM1498" s="11"/>
      <c r="DN1498" s="11"/>
      <c r="DO1498" s="11"/>
      <c r="DP1498" s="11"/>
      <c r="DQ1498" s="11"/>
      <c r="DR1498" s="11"/>
      <c r="DS1498" s="11"/>
      <c r="DT1498" s="11"/>
      <c r="DU1498" s="11"/>
      <c r="DV1498" s="11"/>
      <c r="DW1498" s="11"/>
      <c r="DX1498" s="11"/>
      <c r="DY1498" s="11"/>
      <c r="DZ1498" s="11"/>
      <c r="EA1498" s="11"/>
      <c r="EB1498" s="11"/>
      <c r="EC1498" s="11"/>
    </row>
    <row r="1499">
      <c r="BI1499" s="11"/>
      <c r="BJ1499" s="11"/>
      <c r="BK1499" s="11"/>
      <c r="BL1499" s="11"/>
      <c r="BM1499" s="11"/>
      <c r="BN1499" s="11"/>
      <c r="BO1499" s="11"/>
      <c r="BP1499" s="11"/>
      <c r="BQ1499" s="11"/>
      <c r="BR1499" s="11"/>
      <c r="BS1499" s="11"/>
      <c r="BT1499" s="11"/>
      <c r="BU1499" s="11"/>
      <c r="BV1499" s="11"/>
      <c r="BW1499" s="11"/>
      <c r="BX1499" s="11"/>
      <c r="BY1499" s="11"/>
      <c r="BZ1499" s="11"/>
      <c r="CA1499" s="11"/>
      <c r="CB1499" s="11"/>
      <c r="CC1499" s="11"/>
      <c r="CD1499" s="11"/>
      <c r="CE1499" s="11"/>
      <c r="CF1499" s="11"/>
      <c r="CG1499" s="11"/>
      <c r="CH1499" s="11"/>
      <c r="CI1499" s="11"/>
      <c r="CJ1499" s="11"/>
      <c r="CK1499" s="11"/>
      <c r="CL1499" s="11"/>
      <c r="CM1499" s="11"/>
      <c r="CN1499" s="11"/>
      <c r="CO1499" s="11"/>
      <c r="CP1499" s="11"/>
      <c r="CQ1499" s="11"/>
      <c r="CR1499" s="11"/>
      <c r="CS1499" s="11"/>
      <c r="CT1499" s="11"/>
      <c r="CU1499" s="11"/>
      <c r="CV1499" s="11"/>
      <c r="CW1499" s="11"/>
      <c r="CX1499" s="11"/>
      <c r="CY1499" s="11"/>
      <c r="CZ1499" s="11"/>
      <c r="DA1499" s="11"/>
      <c r="DB1499" s="11"/>
      <c r="DC1499" s="11"/>
      <c r="DD1499" s="11"/>
      <c r="DE1499" s="11"/>
      <c r="DF1499" s="11"/>
      <c r="DG1499" s="11"/>
      <c r="DH1499" s="11"/>
      <c r="DI1499" s="11"/>
      <c r="DJ1499" s="11"/>
      <c r="DK1499" s="11"/>
      <c r="DL1499" s="11"/>
      <c r="DM1499" s="11"/>
      <c r="DN1499" s="11"/>
      <c r="DO1499" s="11"/>
      <c r="DP1499" s="11"/>
      <c r="DQ1499" s="11"/>
      <c r="DR1499" s="11"/>
      <c r="DS1499" s="11"/>
      <c r="DT1499" s="11"/>
      <c r="DU1499" s="11"/>
      <c r="DV1499" s="11"/>
      <c r="DW1499" s="11"/>
      <c r="DX1499" s="11"/>
      <c r="DY1499" s="11"/>
      <c r="DZ1499" s="11"/>
      <c r="EA1499" s="11"/>
      <c r="EB1499" s="11"/>
      <c r="EC1499" s="11"/>
    </row>
    <row r="1500">
      <c r="BI1500" s="11"/>
      <c r="BJ1500" s="11"/>
      <c r="BK1500" s="11"/>
      <c r="BL1500" s="11"/>
      <c r="BM1500" s="11"/>
      <c r="BN1500" s="11"/>
      <c r="BO1500" s="11"/>
      <c r="BP1500" s="11"/>
      <c r="BQ1500" s="11"/>
      <c r="BR1500" s="11"/>
      <c r="BS1500" s="11"/>
      <c r="BT1500" s="11"/>
      <c r="BU1500" s="11"/>
      <c r="BV1500" s="11"/>
      <c r="BW1500" s="11"/>
      <c r="BX1500" s="11"/>
      <c r="BY1500" s="11"/>
      <c r="BZ1500" s="11"/>
      <c r="CA1500" s="11"/>
      <c r="CB1500" s="11"/>
      <c r="CC1500" s="11"/>
      <c r="CD1500" s="11"/>
      <c r="CE1500" s="11"/>
      <c r="CF1500" s="11"/>
      <c r="CG1500" s="11"/>
      <c r="CH1500" s="11"/>
      <c r="CI1500" s="11"/>
      <c r="CJ1500" s="11"/>
      <c r="CK1500" s="11"/>
      <c r="CL1500" s="11"/>
      <c r="CM1500" s="11"/>
      <c r="CN1500" s="11"/>
      <c r="CO1500" s="11"/>
      <c r="CP1500" s="11"/>
      <c r="CQ1500" s="11"/>
      <c r="CR1500" s="11"/>
      <c r="CS1500" s="11"/>
      <c r="CT1500" s="11"/>
      <c r="CU1500" s="11"/>
      <c r="CV1500" s="11"/>
      <c r="CW1500" s="11"/>
      <c r="CX1500" s="11"/>
      <c r="CY1500" s="11"/>
      <c r="CZ1500" s="11"/>
      <c r="DA1500" s="11"/>
      <c r="DB1500" s="11"/>
      <c r="DC1500" s="11"/>
      <c r="DD1500" s="11"/>
      <c r="DE1500" s="11"/>
      <c r="DF1500" s="11"/>
      <c r="DG1500" s="11"/>
      <c r="DH1500" s="11"/>
      <c r="DI1500" s="11"/>
      <c r="DJ1500" s="11"/>
      <c r="DK1500" s="11"/>
      <c r="DL1500" s="11"/>
      <c r="DM1500" s="11"/>
      <c r="DN1500" s="11"/>
      <c r="DO1500" s="11"/>
      <c r="DP1500" s="11"/>
      <c r="DQ1500" s="11"/>
      <c r="DR1500" s="11"/>
      <c r="DS1500" s="11"/>
      <c r="DT1500" s="11"/>
      <c r="DU1500" s="11"/>
      <c r="DV1500" s="11"/>
      <c r="DW1500" s="11"/>
      <c r="DX1500" s="11"/>
      <c r="DY1500" s="11"/>
      <c r="DZ1500" s="11"/>
      <c r="EA1500" s="11"/>
      <c r="EB1500" s="11"/>
      <c r="EC1500" s="11"/>
    </row>
    <row r="1501">
      <c r="BI1501" s="11"/>
      <c r="BJ1501" s="11"/>
      <c r="BK1501" s="11"/>
      <c r="BL1501" s="11"/>
      <c r="BM1501" s="11"/>
      <c r="BN1501" s="11"/>
      <c r="BO1501" s="11"/>
      <c r="BP1501" s="11"/>
      <c r="BQ1501" s="11"/>
      <c r="BR1501" s="11"/>
      <c r="BS1501" s="11"/>
      <c r="BT1501" s="11"/>
      <c r="BU1501" s="11"/>
      <c r="BV1501" s="11"/>
      <c r="BW1501" s="11"/>
      <c r="BX1501" s="11"/>
      <c r="BY1501" s="11"/>
      <c r="BZ1501" s="11"/>
      <c r="CA1501" s="11"/>
      <c r="CB1501" s="11"/>
      <c r="CC1501" s="11"/>
      <c r="CD1501" s="11"/>
      <c r="CE1501" s="11"/>
      <c r="CF1501" s="11"/>
      <c r="CG1501" s="11"/>
      <c r="CH1501" s="11"/>
      <c r="CI1501" s="11"/>
      <c r="CJ1501" s="11"/>
      <c r="CK1501" s="11"/>
      <c r="CL1501" s="11"/>
      <c r="CM1501" s="11"/>
      <c r="CN1501" s="11"/>
      <c r="CO1501" s="11"/>
      <c r="CP1501" s="11"/>
      <c r="CQ1501" s="11"/>
      <c r="CR1501" s="11"/>
      <c r="CS1501" s="11"/>
      <c r="CT1501" s="11"/>
      <c r="CU1501" s="11"/>
      <c r="CV1501" s="11"/>
      <c r="CW1501" s="11"/>
      <c r="CX1501" s="11"/>
      <c r="CY1501" s="11"/>
      <c r="CZ1501" s="11"/>
      <c r="DA1501" s="11"/>
      <c r="DB1501" s="11"/>
      <c r="DC1501" s="11"/>
      <c r="DD1501" s="11"/>
      <c r="DE1501" s="11"/>
      <c r="DF1501" s="11"/>
      <c r="DG1501" s="11"/>
      <c r="DH1501" s="11"/>
      <c r="DI1501" s="11"/>
      <c r="DJ1501" s="11"/>
      <c r="DK1501" s="11"/>
      <c r="DL1501" s="11"/>
      <c r="DM1501" s="11"/>
      <c r="DN1501" s="11"/>
      <c r="DO1501" s="11"/>
      <c r="DP1501" s="11"/>
      <c r="DQ1501" s="11"/>
      <c r="DR1501" s="11"/>
      <c r="DS1501" s="11"/>
      <c r="DT1501" s="11"/>
      <c r="DU1501" s="11"/>
      <c r="DV1501" s="11"/>
      <c r="DW1501" s="11"/>
      <c r="DX1501" s="11"/>
      <c r="DY1501" s="11"/>
      <c r="DZ1501" s="11"/>
      <c r="EA1501" s="11"/>
      <c r="EB1501" s="11"/>
      <c r="EC1501" s="11"/>
    </row>
    <row r="1502">
      <c r="BI1502" s="11"/>
      <c r="BJ1502" s="11"/>
      <c r="BK1502" s="11"/>
      <c r="BL1502" s="11"/>
      <c r="BM1502" s="11"/>
      <c r="BN1502" s="11"/>
      <c r="BO1502" s="11"/>
      <c r="BP1502" s="11"/>
      <c r="BQ1502" s="11"/>
      <c r="BR1502" s="11"/>
      <c r="BS1502" s="11"/>
      <c r="BT1502" s="11"/>
      <c r="BU1502" s="11"/>
      <c r="BV1502" s="11"/>
      <c r="BW1502" s="11"/>
      <c r="BX1502" s="11"/>
      <c r="BY1502" s="11"/>
      <c r="BZ1502" s="11"/>
      <c r="CA1502" s="11"/>
      <c r="CB1502" s="11"/>
      <c r="CC1502" s="11"/>
      <c r="CD1502" s="11"/>
      <c r="CE1502" s="11"/>
      <c r="CF1502" s="11"/>
      <c r="CG1502" s="11"/>
      <c r="CH1502" s="11"/>
      <c r="CI1502" s="11"/>
      <c r="CJ1502" s="11"/>
      <c r="CK1502" s="11"/>
      <c r="CL1502" s="11"/>
      <c r="CM1502" s="11"/>
      <c r="CN1502" s="11"/>
      <c r="CO1502" s="11"/>
      <c r="CP1502" s="11"/>
      <c r="CQ1502" s="11"/>
      <c r="CR1502" s="11"/>
      <c r="CS1502" s="11"/>
      <c r="CT1502" s="11"/>
      <c r="CU1502" s="11"/>
      <c r="CV1502" s="11"/>
      <c r="CW1502" s="11"/>
      <c r="CX1502" s="11"/>
      <c r="CY1502" s="11"/>
      <c r="CZ1502" s="11"/>
      <c r="DA1502" s="11"/>
      <c r="DB1502" s="11"/>
      <c r="DC1502" s="11"/>
      <c r="DD1502" s="11"/>
      <c r="DE1502" s="11"/>
      <c r="DF1502" s="11"/>
      <c r="DG1502" s="11"/>
      <c r="DH1502" s="11"/>
      <c r="DI1502" s="11"/>
      <c r="DJ1502" s="11"/>
      <c r="DK1502" s="11"/>
      <c r="DL1502" s="11"/>
      <c r="DM1502" s="11"/>
      <c r="DN1502" s="11"/>
      <c r="DO1502" s="11"/>
      <c r="DP1502" s="11"/>
      <c r="DQ1502" s="11"/>
      <c r="DR1502" s="11"/>
      <c r="DS1502" s="11"/>
      <c r="DT1502" s="11"/>
      <c r="DU1502" s="11"/>
      <c r="DV1502" s="11"/>
      <c r="DW1502" s="11"/>
      <c r="DX1502" s="11"/>
      <c r="DY1502" s="11"/>
      <c r="DZ1502" s="11"/>
      <c r="EA1502" s="11"/>
      <c r="EB1502" s="11"/>
      <c r="EC1502" s="11"/>
    </row>
    <row r="1503">
      <c r="BI1503" s="11"/>
      <c r="BJ1503" s="11"/>
      <c r="BK1503" s="11"/>
      <c r="BL1503" s="11"/>
      <c r="BM1503" s="11"/>
      <c r="BN1503" s="11"/>
      <c r="BO1503" s="11"/>
      <c r="BP1503" s="11"/>
      <c r="BQ1503" s="11"/>
      <c r="BR1503" s="11"/>
      <c r="BS1503" s="11"/>
      <c r="BT1503" s="11"/>
      <c r="BU1503" s="11"/>
      <c r="BV1503" s="11"/>
      <c r="BW1503" s="11"/>
      <c r="BX1503" s="11"/>
      <c r="BY1503" s="11"/>
      <c r="BZ1503" s="11"/>
      <c r="CA1503" s="11"/>
      <c r="CB1503" s="11"/>
      <c r="CC1503" s="11"/>
      <c r="CD1503" s="11"/>
      <c r="CE1503" s="11"/>
      <c r="CF1503" s="11"/>
      <c r="CG1503" s="11"/>
      <c r="CH1503" s="11"/>
      <c r="CI1503" s="11"/>
      <c r="CJ1503" s="11"/>
      <c r="CK1503" s="11"/>
      <c r="CL1503" s="11"/>
      <c r="CM1503" s="11"/>
      <c r="CN1503" s="11"/>
      <c r="CO1503" s="11"/>
      <c r="CP1503" s="11"/>
      <c r="CQ1503" s="11"/>
      <c r="CR1503" s="11"/>
      <c r="CS1503" s="11"/>
      <c r="CT1503" s="11"/>
      <c r="CU1503" s="11"/>
      <c r="CV1503" s="11"/>
      <c r="CW1503" s="11"/>
      <c r="CX1503" s="11"/>
      <c r="CY1503" s="11"/>
      <c r="CZ1503" s="11"/>
      <c r="DA1503" s="11"/>
      <c r="DB1503" s="11"/>
      <c r="DC1503" s="11"/>
      <c r="DD1503" s="11"/>
      <c r="DE1503" s="11"/>
      <c r="DF1503" s="11"/>
      <c r="DG1503" s="11"/>
      <c r="DH1503" s="11"/>
      <c r="DI1503" s="11"/>
      <c r="DJ1503" s="11"/>
      <c r="DK1503" s="11"/>
      <c r="DL1503" s="11"/>
      <c r="DM1503" s="11"/>
      <c r="DN1503" s="11"/>
      <c r="DO1503" s="11"/>
      <c r="DP1503" s="11"/>
      <c r="DQ1503" s="11"/>
      <c r="DR1503" s="11"/>
      <c r="DS1503" s="11"/>
      <c r="DT1503" s="11"/>
      <c r="DU1503" s="11"/>
      <c r="DV1503" s="11"/>
      <c r="DW1503" s="11"/>
      <c r="DX1503" s="11"/>
      <c r="DY1503" s="11"/>
      <c r="DZ1503" s="11"/>
      <c r="EA1503" s="11"/>
      <c r="EB1503" s="11"/>
      <c r="EC1503" s="11"/>
    </row>
    <row r="1504">
      <c r="BI1504" s="11"/>
      <c r="BJ1504" s="11"/>
      <c r="BK1504" s="11"/>
      <c r="BL1504" s="11"/>
      <c r="BM1504" s="11"/>
      <c r="BN1504" s="11"/>
      <c r="BO1504" s="11"/>
      <c r="BP1504" s="11"/>
      <c r="BQ1504" s="11"/>
      <c r="BR1504" s="11"/>
      <c r="BS1504" s="11"/>
      <c r="BT1504" s="11"/>
      <c r="BU1504" s="11"/>
      <c r="BV1504" s="11"/>
      <c r="BW1504" s="11"/>
      <c r="BX1504" s="11"/>
      <c r="BY1504" s="11"/>
      <c r="BZ1504" s="11"/>
      <c r="CA1504" s="11"/>
      <c r="CB1504" s="11"/>
      <c r="CC1504" s="11"/>
      <c r="CD1504" s="11"/>
      <c r="CE1504" s="11"/>
      <c r="CF1504" s="11"/>
      <c r="CG1504" s="11"/>
      <c r="CH1504" s="11"/>
      <c r="CI1504" s="11"/>
      <c r="CJ1504" s="11"/>
      <c r="CK1504" s="11"/>
      <c r="CL1504" s="11"/>
      <c r="CM1504" s="11"/>
      <c r="CN1504" s="11"/>
      <c r="CO1504" s="11"/>
      <c r="CP1504" s="11"/>
      <c r="CQ1504" s="11"/>
      <c r="CR1504" s="11"/>
      <c r="CS1504" s="11"/>
      <c r="CT1504" s="11"/>
      <c r="CU1504" s="11"/>
      <c r="CV1504" s="11"/>
      <c r="CW1504" s="11"/>
      <c r="CX1504" s="11"/>
      <c r="CY1504" s="11"/>
      <c r="CZ1504" s="11"/>
      <c r="DA1504" s="11"/>
      <c r="DB1504" s="11"/>
      <c r="DC1504" s="11"/>
      <c r="DD1504" s="11"/>
      <c r="DE1504" s="11"/>
      <c r="DF1504" s="11"/>
      <c r="DG1504" s="11"/>
      <c r="DH1504" s="11"/>
      <c r="DI1504" s="11"/>
      <c r="DJ1504" s="11"/>
      <c r="DK1504" s="11"/>
      <c r="DL1504" s="11"/>
      <c r="DM1504" s="11"/>
      <c r="DN1504" s="11"/>
      <c r="DO1504" s="11"/>
      <c r="DP1504" s="11"/>
      <c r="DQ1504" s="11"/>
      <c r="DR1504" s="11"/>
      <c r="DS1504" s="11"/>
      <c r="DT1504" s="11"/>
      <c r="DU1504" s="11"/>
      <c r="DV1504" s="11"/>
      <c r="DW1504" s="11"/>
      <c r="DX1504" s="11"/>
      <c r="DY1504" s="11"/>
      <c r="DZ1504" s="11"/>
      <c r="EA1504" s="11"/>
      <c r="EB1504" s="11"/>
      <c r="EC1504" s="11"/>
    </row>
    <row r="1505">
      <c r="BI1505" s="11"/>
      <c r="BJ1505" s="11"/>
      <c r="BK1505" s="11"/>
      <c r="BL1505" s="11"/>
      <c r="BM1505" s="11"/>
      <c r="BN1505" s="11"/>
      <c r="BO1505" s="11"/>
      <c r="BP1505" s="11"/>
      <c r="BQ1505" s="11"/>
      <c r="BR1505" s="11"/>
      <c r="BS1505" s="11"/>
      <c r="BT1505" s="11"/>
      <c r="BU1505" s="11"/>
      <c r="BV1505" s="11"/>
      <c r="BW1505" s="11"/>
      <c r="BX1505" s="11"/>
      <c r="BY1505" s="11"/>
      <c r="BZ1505" s="11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</row>
    <row r="1506">
      <c r="BI1506" s="11"/>
      <c r="BJ1506" s="11"/>
      <c r="BK1506" s="11"/>
      <c r="BL1506" s="11"/>
      <c r="BM1506" s="11"/>
      <c r="BN1506" s="11"/>
      <c r="BO1506" s="11"/>
      <c r="BP1506" s="11"/>
      <c r="BQ1506" s="11"/>
      <c r="BR1506" s="11"/>
      <c r="BS1506" s="11"/>
      <c r="BT1506" s="11"/>
      <c r="BU1506" s="11"/>
      <c r="BV1506" s="11"/>
      <c r="BW1506" s="11"/>
      <c r="BX1506" s="11"/>
      <c r="BY1506" s="11"/>
      <c r="BZ1506" s="11"/>
      <c r="CA1506" s="11"/>
      <c r="CB1506" s="11"/>
      <c r="CC1506" s="11"/>
      <c r="CD1506" s="11"/>
      <c r="CE1506" s="11"/>
      <c r="CF1506" s="11"/>
      <c r="CG1506" s="11"/>
      <c r="CH1506" s="11"/>
      <c r="CI1506" s="11"/>
      <c r="CJ1506" s="11"/>
      <c r="CK1506" s="11"/>
      <c r="CL1506" s="11"/>
      <c r="CM1506" s="11"/>
      <c r="CN1506" s="11"/>
      <c r="CO1506" s="11"/>
      <c r="CP1506" s="11"/>
      <c r="CQ1506" s="11"/>
      <c r="CR1506" s="11"/>
      <c r="CS1506" s="11"/>
      <c r="CT1506" s="11"/>
      <c r="CU1506" s="11"/>
      <c r="CV1506" s="11"/>
      <c r="CW1506" s="11"/>
      <c r="CX1506" s="11"/>
      <c r="CY1506" s="11"/>
      <c r="CZ1506" s="11"/>
      <c r="DA1506" s="11"/>
      <c r="DB1506" s="11"/>
      <c r="DC1506" s="11"/>
      <c r="DD1506" s="11"/>
      <c r="DE1506" s="11"/>
      <c r="DF1506" s="11"/>
      <c r="DG1506" s="11"/>
      <c r="DH1506" s="11"/>
      <c r="DI1506" s="11"/>
      <c r="DJ1506" s="11"/>
      <c r="DK1506" s="11"/>
      <c r="DL1506" s="11"/>
      <c r="DM1506" s="11"/>
      <c r="DN1506" s="11"/>
      <c r="DO1506" s="11"/>
      <c r="DP1506" s="11"/>
      <c r="DQ1506" s="11"/>
      <c r="DR1506" s="11"/>
      <c r="DS1506" s="11"/>
      <c r="DT1506" s="11"/>
      <c r="DU1506" s="11"/>
      <c r="DV1506" s="11"/>
      <c r="DW1506" s="11"/>
      <c r="DX1506" s="11"/>
      <c r="DY1506" s="11"/>
      <c r="DZ1506" s="11"/>
      <c r="EA1506" s="11"/>
      <c r="EB1506" s="11"/>
      <c r="EC1506" s="11"/>
    </row>
    <row r="1507">
      <c r="BI1507" s="11"/>
      <c r="BJ1507" s="11"/>
      <c r="BK1507" s="11"/>
      <c r="BL1507" s="11"/>
      <c r="BM1507" s="11"/>
      <c r="BN1507" s="11"/>
      <c r="BO1507" s="11"/>
      <c r="BP1507" s="11"/>
      <c r="BQ1507" s="11"/>
      <c r="BR1507" s="11"/>
      <c r="BS1507" s="11"/>
      <c r="BT1507" s="11"/>
      <c r="BU1507" s="11"/>
      <c r="BV1507" s="11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</row>
    <row r="1508">
      <c r="BI1508" s="11"/>
      <c r="BJ1508" s="11"/>
      <c r="BK1508" s="11"/>
      <c r="BL1508" s="11"/>
      <c r="BM1508" s="11"/>
      <c r="BN1508" s="11"/>
      <c r="BO1508" s="11"/>
      <c r="BP1508" s="11"/>
      <c r="BQ1508" s="11"/>
      <c r="BR1508" s="11"/>
      <c r="BS1508" s="11"/>
      <c r="BT1508" s="11"/>
      <c r="BU1508" s="11"/>
      <c r="BV1508" s="11"/>
      <c r="BW1508" s="11"/>
      <c r="BX1508" s="11"/>
      <c r="BY1508" s="11"/>
      <c r="BZ1508" s="11"/>
      <c r="CA1508" s="11"/>
      <c r="CB1508" s="11"/>
      <c r="CC1508" s="11"/>
      <c r="CD1508" s="11"/>
      <c r="CE1508" s="11"/>
      <c r="CF1508" s="11"/>
      <c r="CG1508" s="11"/>
      <c r="CH1508" s="11"/>
      <c r="CI1508" s="11"/>
      <c r="CJ1508" s="11"/>
      <c r="CK1508" s="11"/>
      <c r="CL1508" s="11"/>
      <c r="CM1508" s="11"/>
      <c r="CN1508" s="11"/>
      <c r="CO1508" s="11"/>
      <c r="CP1508" s="11"/>
      <c r="CQ1508" s="11"/>
      <c r="CR1508" s="11"/>
      <c r="CS1508" s="11"/>
      <c r="CT1508" s="11"/>
      <c r="CU1508" s="11"/>
      <c r="CV1508" s="11"/>
      <c r="CW1508" s="11"/>
      <c r="CX1508" s="11"/>
      <c r="CY1508" s="11"/>
      <c r="CZ1508" s="11"/>
      <c r="DA1508" s="11"/>
      <c r="DB1508" s="11"/>
      <c r="DC1508" s="11"/>
      <c r="DD1508" s="11"/>
      <c r="DE1508" s="11"/>
      <c r="DF1508" s="11"/>
      <c r="DG1508" s="11"/>
      <c r="DH1508" s="11"/>
      <c r="DI1508" s="11"/>
      <c r="DJ1508" s="11"/>
      <c r="DK1508" s="11"/>
      <c r="DL1508" s="11"/>
      <c r="DM1508" s="11"/>
      <c r="DN1508" s="11"/>
      <c r="DO1508" s="11"/>
      <c r="DP1508" s="11"/>
      <c r="DQ1508" s="11"/>
      <c r="DR1508" s="11"/>
      <c r="DS1508" s="11"/>
      <c r="DT1508" s="11"/>
      <c r="DU1508" s="11"/>
      <c r="DV1508" s="11"/>
      <c r="DW1508" s="11"/>
      <c r="DX1508" s="11"/>
      <c r="DY1508" s="11"/>
      <c r="DZ1508" s="11"/>
      <c r="EA1508" s="11"/>
      <c r="EB1508" s="11"/>
      <c r="EC1508" s="11"/>
    </row>
    <row r="1509">
      <c r="BI1509" s="11"/>
      <c r="BJ1509" s="11"/>
      <c r="BK1509" s="11"/>
      <c r="BL1509" s="11"/>
      <c r="BM1509" s="11"/>
      <c r="BN1509" s="11"/>
      <c r="BO1509" s="11"/>
      <c r="BP1509" s="11"/>
      <c r="BQ1509" s="11"/>
      <c r="BR1509" s="11"/>
      <c r="BS1509" s="11"/>
      <c r="BT1509" s="11"/>
      <c r="BU1509" s="11"/>
      <c r="BV1509" s="11"/>
      <c r="BW1509" s="11"/>
      <c r="BX1509" s="11"/>
      <c r="BY1509" s="11"/>
      <c r="BZ1509" s="11"/>
      <c r="CA1509" s="11"/>
      <c r="CB1509" s="11"/>
      <c r="CC1509" s="11"/>
      <c r="CD1509" s="11"/>
      <c r="CE1509" s="11"/>
      <c r="CF1509" s="11"/>
      <c r="CG1509" s="11"/>
      <c r="CH1509" s="11"/>
      <c r="CI1509" s="11"/>
      <c r="CJ1509" s="11"/>
      <c r="CK1509" s="11"/>
      <c r="CL1509" s="11"/>
      <c r="CM1509" s="11"/>
      <c r="CN1509" s="11"/>
      <c r="CO1509" s="11"/>
      <c r="CP1509" s="11"/>
      <c r="CQ1509" s="11"/>
      <c r="CR1509" s="11"/>
      <c r="CS1509" s="11"/>
      <c r="CT1509" s="11"/>
      <c r="CU1509" s="11"/>
      <c r="CV1509" s="11"/>
      <c r="CW1509" s="11"/>
      <c r="CX1509" s="11"/>
      <c r="CY1509" s="11"/>
      <c r="CZ1509" s="11"/>
      <c r="DA1509" s="11"/>
      <c r="DB1509" s="11"/>
      <c r="DC1509" s="11"/>
      <c r="DD1509" s="11"/>
      <c r="DE1509" s="11"/>
      <c r="DF1509" s="11"/>
      <c r="DG1509" s="11"/>
      <c r="DH1509" s="11"/>
      <c r="DI1509" s="11"/>
      <c r="DJ1509" s="11"/>
      <c r="DK1509" s="11"/>
      <c r="DL1509" s="11"/>
      <c r="DM1509" s="11"/>
      <c r="DN1509" s="11"/>
      <c r="DO1509" s="11"/>
      <c r="DP1509" s="11"/>
      <c r="DQ1509" s="11"/>
      <c r="DR1509" s="11"/>
      <c r="DS1509" s="11"/>
      <c r="DT1509" s="11"/>
      <c r="DU1509" s="11"/>
      <c r="DV1509" s="11"/>
      <c r="DW1509" s="11"/>
      <c r="DX1509" s="11"/>
      <c r="DY1509" s="11"/>
      <c r="DZ1509" s="11"/>
      <c r="EA1509" s="11"/>
      <c r="EB1509" s="11"/>
      <c r="EC1509" s="11"/>
    </row>
    <row r="1510">
      <c r="BI1510" s="11"/>
      <c r="BJ1510" s="11"/>
      <c r="BK1510" s="11"/>
      <c r="BL1510" s="11"/>
      <c r="BM1510" s="11"/>
      <c r="BN1510" s="11"/>
      <c r="BO1510" s="11"/>
      <c r="BP1510" s="11"/>
      <c r="BQ1510" s="11"/>
      <c r="BR1510" s="11"/>
      <c r="BS1510" s="11"/>
      <c r="BT1510" s="11"/>
      <c r="BU1510" s="11"/>
      <c r="BV1510" s="11"/>
      <c r="BW1510" s="11"/>
      <c r="BX1510" s="11"/>
      <c r="BY1510" s="11"/>
      <c r="BZ1510" s="11"/>
      <c r="CA1510" s="11"/>
      <c r="CB1510" s="11"/>
      <c r="CC1510" s="11"/>
      <c r="CD1510" s="11"/>
      <c r="CE1510" s="11"/>
      <c r="CF1510" s="11"/>
      <c r="CG1510" s="11"/>
      <c r="CH1510" s="11"/>
      <c r="CI1510" s="11"/>
      <c r="CJ1510" s="11"/>
      <c r="CK1510" s="11"/>
      <c r="CL1510" s="11"/>
      <c r="CM1510" s="11"/>
      <c r="CN1510" s="11"/>
      <c r="CO1510" s="11"/>
      <c r="CP1510" s="11"/>
      <c r="CQ1510" s="11"/>
      <c r="CR1510" s="11"/>
      <c r="CS1510" s="11"/>
      <c r="CT1510" s="11"/>
      <c r="CU1510" s="11"/>
      <c r="CV1510" s="11"/>
      <c r="CW1510" s="11"/>
      <c r="CX1510" s="11"/>
      <c r="CY1510" s="11"/>
      <c r="CZ1510" s="11"/>
      <c r="DA1510" s="11"/>
      <c r="DB1510" s="11"/>
      <c r="DC1510" s="11"/>
      <c r="DD1510" s="11"/>
      <c r="DE1510" s="11"/>
      <c r="DF1510" s="11"/>
      <c r="DG1510" s="11"/>
      <c r="DH1510" s="11"/>
      <c r="DI1510" s="11"/>
      <c r="DJ1510" s="11"/>
      <c r="DK1510" s="11"/>
      <c r="DL1510" s="11"/>
      <c r="DM1510" s="11"/>
      <c r="DN1510" s="11"/>
      <c r="DO1510" s="11"/>
      <c r="DP1510" s="11"/>
      <c r="DQ1510" s="11"/>
      <c r="DR1510" s="11"/>
      <c r="DS1510" s="11"/>
      <c r="DT1510" s="11"/>
      <c r="DU1510" s="11"/>
      <c r="DV1510" s="11"/>
      <c r="DW1510" s="11"/>
      <c r="DX1510" s="11"/>
      <c r="DY1510" s="11"/>
      <c r="DZ1510" s="11"/>
      <c r="EA1510" s="11"/>
      <c r="EB1510" s="11"/>
      <c r="EC1510" s="11"/>
    </row>
    <row r="1511">
      <c r="BI1511" s="11"/>
      <c r="BJ1511" s="11"/>
      <c r="BK1511" s="11"/>
      <c r="BL1511" s="11"/>
      <c r="BM1511" s="11"/>
      <c r="BN1511" s="11"/>
      <c r="BO1511" s="11"/>
      <c r="BP1511" s="11"/>
      <c r="BQ1511" s="11"/>
      <c r="BR1511" s="11"/>
      <c r="BS1511" s="11"/>
      <c r="BT1511" s="11"/>
      <c r="BU1511" s="11"/>
      <c r="BV1511" s="11"/>
      <c r="BW1511" s="11"/>
      <c r="BX1511" s="11"/>
      <c r="BY1511" s="11"/>
      <c r="BZ1511" s="11"/>
      <c r="CA1511" s="11"/>
      <c r="CB1511" s="11"/>
      <c r="CC1511" s="11"/>
      <c r="CD1511" s="11"/>
      <c r="CE1511" s="11"/>
      <c r="CF1511" s="11"/>
      <c r="CG1511" s="11"/>
      <c r="CH1511" s="11"/>
      <c r="CI1511" s="11"/>
      <c r="CJ1511" s="11"/>
      <c r="CK1511" s="11"/>
      <c r="CL1511" s="11"/>
      <c r="CM1511" s="11"/>
      <c r="CN1511" s="11"/>
      <c r="CO1511" s="11"/>
      <c r="CP1511" s="11"/>
      <c r="CQ1511" s="11"/>
      <c r="CR1511" s="11"/>
      <c r="CS1511" s="11"/>
      <c r="CT1511" s="11"/>
      <c r="CU1511" s="11"/>
      <c r="CV1511" s="11"/>
      <c r="CW1511" s="11"/>
      <c r="CX1511" s="11"/>
      <c r="CY1511" s="11"/>
      <c r="CZ1511" s="11"/>
      <c r="DA1511" s="11"/>
      <c r="DB1511" s="11"/>
      <c r="DC1511" s="11"/>
      <c r="DD1511" s="11"/>
      <c r="DE1511" s="11"/>
      <c r="DF1511" s="11"/>
      <c r="DG1511" s="11"/>
      <c r="DH1511" s="11"/>
      <c r="DI1511" s="11"/>
      <c r="DJ1511" s="11"/>
      <c r="DK1511" s="11"/>
      <c r="DL1511" s="11"/>
      <c r="DM1511" s="11"/>
      <c r="DN1511" s="11"/>
      <c r="DO1511" s="11"/>
      <c r="DP1511" s="11"/>
      <c r="DQ1511" s="11"/>
      <c r="DR1511" s="11"/>
      <c r="DS1511" s="11"/>
      <c r="DT1511" s="11"/>
      <c r="DU1511" s="11"/>
      <c r="DV1511" s="11"/>
      <c r="DW1511" s="11"/>
      <c r="DX1511" s="11"/>
      <c r="DY1511" s="11"/>
      <c r="DZ1511" s="11"/>
      <c r="EA1511" s="11"/>
      <c r="EB1511" s="11"/>
      <c r="EC1511" s="11"/>
    </row>
    <row r="1512">
      <c r="BI1512" s="11"/>
      <c r="BJ1512" s="11"/>
      <c r="BK1512" s="11"/>
      <c r="BL1512" s="11"/>
      <c r="BM1512" s="11"/>
      <c r="BN1512" s="11"/>
      <c r="BO1512" s="11"/>
      <c r="BP1512" s="11"/>
      <c r="BQ1512" s="11"/>
      <c r="BR1512" s="11"/>
      <c r="BS1512" s="11"/>
      <c r="BT1512" s="11"/>
      <c r="BU1512" s="11"/>
      <c r="BV1512" s="11"/>
      <c r="BW1512" s="11"/>
      <c r="BX1512" s="11"/>
      <c r="BY1512" s="11"/>
      <c r="BZ1512" s="11"/>
      <c r="CA1512" s="11"/>
      <c r="CB1512" s="11"/>
      <c r="CC1512" s="11"/>
      <c r="CD1512" s="11"/>
      <c r="CE1512" s="11"/>
      <c r="CF1512" s="11"/>
      <c r="CG1512" s="11"/>
      <c r="CH1512" s="11"/>
      <c r="CI1512" s="11"/>
      <c r="CJ1512" s="11"/>
      <c r="CK1512" s="11"/>
      <c r="CL1512" s="11"/>
      <c r="CM1512" s="11"/>
      <c r="CN1512" s="11"/>
      <c r="CO1512" s="11"/>
      <c r="CP1512" s="11"/>
      <c r="CQ1512" s="11"/>
      <c r="CR1512" s="11"/>
      <c r="CS1512" s="11"/>
      <c r="CT1512" s="11"/>
      <c r="CU1512" s="11"/>
      <c r="CV1512" s="11"/>
      <c r="CW1512" s="11"/>
      <c r="CX1512" s="11"/>
      <c r="CY1512" s="11"/>
      <c r="CZ1512" s="11"/>
      <c r="DA1512" s="11"/>
      <c r="DB1512" s="11"/>
      <c r="DC1512" s="11"/>
      <c r="DD1512" s="11"/>
      <c r="DE1512" s="11"/>
      <c r="DF1512" s="11"/>
      <c r="DG1512" s="11"/>
      <c r="DH1512" s="11"/>
      <c r="DI1512" s="11"/>
      <c r="DJ1512" s="11"/>
      <c r="DK1512" s="11"/>
      <c r="DL1512" s="11"/>
      <c r="DM1512" s="11"/>
      <c r="DN1512" s="11"/>
      <c r="DO1512" s="11"/>
      <c r="DP1512" s="11"/>
      <c r="DQ1512" s="11"/>
      <c r="DR1512" s="11"/>
      <c r="DS1512" s="11"/>
      <c r="DT1512" s="11"/>
      <c r="DU1512" s="11"/>
      <c r="DV1512" s="11"/>
      <c r="DW1512" s="11"/>
      <c r="DX1512" s="11"/>
      <c r="DY1512" s="11"/>
      <c r="DZ1512" s="11"/>
      <c r="EA1512" s="11"/>
      <c r="EB1512" s="11"/>
      <c r="EC1512" s="11"/>
    </row>
    <row r="1513">
      <c r="BI1513" s="11"/>
      <c r="BJ1513" s="11"/>
      <c r="BK1513" s="11"/>
      <c r="BL1513" s="11"/>
      <c r="BM1513" s="11"/>
      <c r="BN1513" s="11"/>
      <c r="BO1513" s="11"/>
      <c r="BP1513" s="11"/>
      <c r="BQ1513" s="11"/>
      <c r="BR1513" s="11"/>
      <c r="BS1513" s="11"/>
      <c r="BT1513" s="11"/>
      <c r="BU1513" s="11"/>
      <c r="BV1513" s="11"/>
      <c r="BW1513" s="11"/>
      <c r="BX1513" s="11"/>
      <c r="BY1513" s="11"/>
      <c r="BZ1513" s="11"/>
      <c r="CA1513" s="11"/>
      <c r="CB1513" s="11"/>
      <c r="CC1513" s="11"/>
      <c r="CD1513" s="11"/>
      <c r="CE1513" s="11"/>
      <c r="CF1513" s="11"/>
      <c r="CG1513" s="11"/>
      <c r="CH1513" s="11"/>
      <c r="CI1513" s="11"/>
      <c r="CJ1513" s="11"/>
      <c r="CK1513" s="11"/>
      <c r="CL1513" s="11"/>
      <c r="CM1513" s="11"/>
      <c r="CN1513" s="11"/>
      <c r="CO1513" s="11"/>
      <c r="CP1513" s="11"/>
      <c r="CQ1513" s="11"/>
      <c r="CR1513" s="11"/>
      <c r="CS1513" s="11"/>
      <c r="CT1513" s="11"/>
      <c r="CU1513" s="11"/>
      <c r="CV1513" s="11"/>
      <c r="CW1513" s="11"/>
      <c r="CX1513" s="11"/>
      <c r="CY1513" s="11"/>
      <c r="CZ1513" s="11"/>
      <c r="DA1513" s="11"/>
      <c r="DB1513" s="11"/>
      <c r="DC1513" s="11"/>
      <c r="DD1513" s="11"/>
      <c r="DE1513" s="11"/>
      <c r="DF1513" s="11"/>
      <c r="DG1513" s="11"/>
      <c r="DH1513" s="11"/>
      <c r="DI1513" s="11"/>
      <c r="DJ1513" s="11"/>
      <c r="DK1513" s="11"/>
      <c r="DL1513" s="11"/>
      <c r="DM1513" s="11"/>
      <c r="DN1513" s="11"/>
      <c r="DO1513" s="11"/>
      <c r="DP1513" s="11"/>
      <c r="DQ1513" s="11"/>
      <c r="DR1513" s="11"/>
      <c r="DS1513" s="11"/>
      <c r="DT1513" s="11"/>
      <c r="DU1513" s="11"/>
      <c r="DV1513" s="11"/>
      <c r="DW1513" s="11"/>
      <c r="DX1513" s="11"/>
      <c r="DY1513" s="11"/>
      <c r="DZ1513" s="11"/>
      <c r="EA1513" s="11"/>
      <c r="EB1513" s="11"/>
      <c r="EC1513" s="11"/>
    </row>
    <row r="1514">
      <c r="BI1514" s="11"/>
      <c r="BJ1514" s="11"/>
      <c r="BK1514" s="11"/>
      <c r="BL1514" s="11"/>
      <c r="BM1514" s="11"/>
      <c r="BN1514" s="11"/>
      <c r="BO1514" s="11"/>
      <c r="BP1514" s="11"/>
      <c r="BQ1514" s="11"/>
      <c r="BR1514" s="11"/>
      <c r="BS1514" s="11"/>
      <c r="BT1514" s="11"/>
      <c r="BU1514" s="11"/>
      <c r="BV1514" s="11"/>
      <c r="BW1514" s="11"/>
      <c r="BX1514" s="11"/>
      <c r="BY1514" s="11"/>
      <c r="BZ1514" s="11"/>
      <c r="CA1514" s="11"/>
      <c r="CB1514" s="11"/>
      <c r="CC1514" s="11"/>
      <c r="CD1514" s="11"/>
      <c r="CE1514" s="11"/>
      <c r="CF1514" s="11"/>
      <c r="CG1514" s="11"/>
      <c r="CH1514" s="11"/>
      <c r="CI1514" s="11"/>
      <c r="CJ1514" s="11"/>
      <c r="CK1514" s="11"/>
      <c r="CL1514" s="11"/>
      <c r="CM1514" s="11"/>
      <c r="CN1514" s="11"/>
      <c r="CO1514" s="11"/>
      <c r="CP1514" s="11"/>
      <c r="CQ1514" s="11"/>
      <c r="CR1514" s="11"/>
      <c r="CS1514" s="11"/>
      <c r="CT1514" s="11"/>
      <c r="CU1514" s="11"/>
      <c r="CV1514" s="11"/>
      <c r="CW1514" s="11"/>
      <c r="CX1514" s="11"/>
      <c r="CY1514" s="11"/>
      <c r="CZ1514" s="11"/>
      <c r="DA1514" s="11"/>
      <c r="DB1514" s="11"/>
      <c r="DC1514" s="11"/>
      <c r="DD1514" s="11"/>
      <c r="DE1514" s="11"/>
      <c r="DF1514" s="11"/>
      <c r="DG1514" s="11"/>
      <c r="DH1514" s="11"/>
      <c r="DI1514" s="11"/>
      <c r="DJ1514" s="11"/>
      <c r="DK1514" s="11"/>
      <c r="DL1514" s="11"/>
      <c r="DM1514" s="11"/>
      <c r="DN1514" s="11"/>
      <c r="DO1514" s="11"/>
      <c r="DP1514" s="11"/>
      <c r="DQ1514" s="11"/>
      <c r="DR1514" s="11"/>
      <c r="DS1514" s="11"/>
      <c r="DT1514" s="11"/>
      <c r="DU1514" s="11"/>
      <c r="DV1514" s="11"/>
      <c r="DW1514" s="11"/>
      <c r="DX1514" s="11"/>
      <c r="DY1514" s="11"/>
      <c r="DZ1514" s="11"/>
      <c r="EA1514" s="11"/>
      <c r="EB1514" s="11"/>
      <c r="EC1514" s="11"/>
    </row>
    <row r="1515">
      <c r="BI1515" s="11"/>
      <c r="BJ1515" s="11"/>
      <c r="BK1515" s="11"/>
      <c r="BL1515" s="11"/>
      <c r="BM1515" s="11"/>
      <c r="BN1515" s="11"/>
      <c r="BO1515" s="11"/>
      <c r="BP1515" s="11"/>
      <c r="BQ1515" s="11"/>
      <c r="BR1515" s="11"/>
      <c r="BS1515" s="11"/>
      <c r="BT1515" s="11"/>
      <c r="BU1515" s="11"/>
      <c r="BV1515" s="11"/>
      <c r="BW1515" s="11"/>
      <c r="BX1515" s="11"/>
      <c r="BY1515" s="11"/>
      <c r="BZ1515" s="11"/>
      <c r="CA1515" s="11"/>
      <c r="CB1515" s="11"/>
      <c r="CC1515" s="11"/>
      <c r="CD1515" s="11"/>
      <c r="CE1515" s="11"/>
      <c r="CF1515" s="11"/>
      <c r="CG1515" s="11"/>
      <c r="CH1515" s="11"/>
      <c r="CI1515" s="11"/>
      <c r="CJ1515" s="11"/>
      <c r="CK1515" s="11"/>
      <c r="CL1515" s="11"/>
      <c r="CM1515" s="11"/>
      <c r="CN1515" s="11"/>
      <c r="CO1515" s="11"/>
      <c r="CP1515" s="11"/>
      <c r="CQ1515" s="11"/>
      <c r="CR1515" s="11"/>
      <c r="CS1515" s="11"/>
      <c r="CT1515" s="11"/>
      <c r="CU1515" s="11"/>
      <c r="CV1515" s="11"/>
      <c r="CW1515" s="11"/>
      <c r="CX1515" s="11"/>
      <c r="CY1515" s="11"/>
      <c r="CZ1515" s="11"/>
      <c r="DA1515" s="11"/>
      <c r="DB1515" s="11"/>
      <c r="DC1515" s="11"/>
      <c r="DD1515" s="11"/>
      <c r="DE1515" s="11"/>
      <c r="DF1515" s="11"/>
      <c r="DG1515" s="11"/>
      <c r="DH1515" s="11"/>
      <c r="DI1515" s="11"/>
      <c r="DJ1515" s="11"/>
      <c r="DK1515" s="11"/>
      <c r="DL1515" s="11"/>
      <c r="DM1515" s="11"/>
      <c r="DN1515" s="11"/>
      <c r="DO1515" s="11"/>
      <c r="DP1515" s="11"/>
      <c r="DQ1515" s="11"/>
      <c r="DR1515" s="11"/>
      <c r="DS1515" s="11"/>
      <c r="DT1515" s="11"/>
      <c r="DU1515" s="11"/>
      <c r="DV1515" s="11"/>
      <c r="DW1515" s="11"/>
      <c r="DX1515" s="11"/>
      <c r="DY1515" s="11"/>
      <c r="DZ1515" s="11"/>
      <c r="EA1515" s="11"/>
      <c r="EB1515" s="11"/>
      <c r="EC1515" s="11"/>
    </row>
    <row r="1516">
      <c r="BI1516" s="11"/>
      <c r="BJ1516" s="11"/>
      <c r="BK1516" s="11"/>
      <c r="BL1516" s="11"/>
      <c r="BM1516" s="11"/>
      <c r="BN1516" s="11"/>
      <c r="BO1516" s="11"/>
      <c r="BP1516" s="11"/>
      <c r="BQ1516" s="11"/>
      <c r="BR1516" s="11"/>
      <c r="BS1516" s="11"/>
      <c r="BT1516" s="11"/>
      <c r="BU1516" s="11"/>
      <c r="BV1516" s="11"/>
      <c r="BW1516" s="11"/>
      <c r="BX1516" s="11"/>
      <c r="BY1516" s="11"/>
      <c r="BZ1516" s="11"/>
      <c r="CA1516" s="11"/>
      <c r="CB1516" s="11"/>
      <c r="CC1516" s="11"/>
      <c r="CD1516" s="11"/>
      <c r="CE1516" s="11"/>
      <c r="CF1516" s="11"/>
      <c r="CG1516" s="11"/>
      <c r="CH1516" s="11"/>
      <c r="CI1516" s="11"/>
      <c r="CJ1516" s="11"/>
      <c r="CK1516" s="11"/>
      <c r="CL1516" s="11"/>
      <c r="CM1516" s="11"/>
      <c r="CN1516" s="11"/>
      <c r="CO1516" s="11"/>
      <c r="CP1516" s="11"/>
      <c r="CQ1516" s="11"/>
      <c r="CR1516" s="11"/>
      <c r="CS1516" s="11"/>
      <c r="CT1516" s="11"/>
      <c r="CU1516" s="11"/>
      <c r="CV1516" s="11"/>
      <c r="CW1516" s="11"/>
      <c r="CX1516" s="11"/>
      <c r="CY1516" s="11"/>
      <c r="CZ1516" s="11"/>
      <c r="DA1516" s="11"/>
      <c r="DB1516" s="11"/>
      <c r="DC1516" s="11"/>
      <c r="DD1516" s="11"/>
      <c r="DE1516" s="11"/>
      <c r="DF1516" s="11"/>
      <c r="DG1516" s="11"/>
      <c r="DH1516" s="11"/>
      <c r="DI1516" s="11"/>
      <c r="DJ1516" s="11"/>
      <c r="DK1516" s="11"/>
      <c r="DL1516" s="11"/>
      <c r="DM1516" s="11"/>
      <c r="DN1516" s="11"/>
      <c r="DO1516" s="11"/>
      <c r="DP1516" s="11"/>
      <c r="DQ1516" s="11"/>
      <c r="DR1516" s="11"/>
      <c r="DS1516" s="11"/>
      <c r="DT1516" s="11"/>
      <c r="DU1516" s="11"/>
      <c r="DV1516" s="11"/>
      <c r="DW1516" s="11"/>
      <c r="DX1516" s="11"/>
      <c r="DY1516" s="11"/>
      <c r="DZ1516" s="11"/>
      <c r="EA1516" s="11"/>
      <c r="EB1516" s="11"/>
      <c r="EC1516" s="11"/>
    </row>
    <row r="1517">
      <c r="BI1517" s="11"/>
      <c r="BJ1517" s="11"/>
      <c r="BK1517" s="11"/>
      <c r="BL1517" s="11"/>
      <c r="BM1517" s="11"/>
      <c r="BN1517" s="11"/>
      <c r="BO1517" s="11"/>
      <c r="BP1517" s="11"/>
      <c r="BQ1517" s="11"/>
      <c r="BR1517" s="11"/>
      <c r="BS1517" s="11"/>
      <c r="BT1517" s="11"/>
      <c r="BU1517" s="11"/>
      <c r="BV1517" s="11"/>
      <c r="BW1517" s="11"/>
      <c r="BX1517" s="11"/>
      <c r="BY1517" s="11"/>
      <c r="BZ1517" s="11"/>
      <c r="CA1517" s="11"/>
      <c r="CB1517" s="11"/>
      <c r="CC1517" s="11"/>
      <c r="CD1517" s="11"/>
      <c r="CE1517" s="11"/>
      <c r="CF1517" s="11"/>
      <c r="CG1517" s="11"/>
      <c r="CH1517" s="11"/>
      <c r="CI1517" s="11"/>
      <c r="CJ1517" s="11"/>
      <c r="CK1517" s="11"/>
      <c r="CL1517" s="11"/>
      <c r="CM1517" s="11"/>
      <c r="CN1517" s="11"/>
      <c r="CO1517" s="11"/>
      <c r="CP1517" s="11"/>
      <c r="CQ1517" s="11"/>
      <c r="CR1517" s="11"/>
      <c r="CS1517" s="11"/>
      <c r="CT1517" s="11"/>
      <c r="CU1517" s="11"/>
      <c r="CV1517" s="11"/>
      <c r="CW1517" s="11"/>
      <c r="CX1517" s="11"/>
      <c r="CY1517" s="11"/>
      <c r="CZ1517" s="11"/>
      <c r="DA1517" s="11"/>
      <c r="DB1517" s="11"/>
      <c r="DC1517" s="11"/>
      <c r="DD1517" s="11"/>
      <c r="DE1517" s="11"/>
      <c r="DF1517" s="11"/>
      <c r="DG1517" s="11"/>
      <c r="DH1517" s="11"/>
      <c r="DI1517" s="11"/>
      <c r="DJ1517" s="11"/>
      <c r="DK1517" s="11"/>
      <c r="DL1517" s="11"/>
      <c r="DM1517" s="11"/>
      <c r="DN1517" s="11"/>
      <c r="DO1517" s="11"/>
      <c r="DP1517" s="11"/>
      <c r="DQ1517" s="11"/>
      <c r="DR1517" s="11"/>
      <c r="DS1517" s="11"/>
      <c r="DT1517" s="11"/>
      <c r="DU1517" s="11"/>
      <c r="DV1517" s="11"/>
      <c r="DW1517" s="11"/>
      <c r="DX1517" s="11"/>
      <c r="DY1517" s="11"/>
      <c r="DZ1517" s="11"/>
      <c r="EA1517" s="11"/>
      <c r="EB1517" s="11"/>
      <c r="EC1517" s="11"/>
    </row>
    <row r="1518">
      <c r="BI1518" s="11"/>
      <c r="BJ1518" s="11"/>
      <c r="BK1518" s="11"/>
      <c r="BL1518" s="11"/>
      <c r="BM1518" s="11"/>
      <c r="BN1518" s="11"/>
      <c r="BO1518" s="11"/>
      <c r="BP1518" s="11"/>
      <c r="BQ1518" s="11"/>
      <c r="BR1518" s="11"/>
      <c r="BS1518" s="11"/>
      <c r="BT1518" s="11"/>
      <c r="BU1518" s="11"/>
      <c r="BV1518" s="11"/>
      <c r="BW1518" s="11"/>
      <c r="BX1518" s="11"/>
      <c r="BY1518" s="11"/>
      <c r="BZ1518" s="11"/>
      <c r="CA1518" s="11"/>
      <c r="CB1518" s="11"/>
      <c r="CC1518" s="11"/>
      <c r="CD1518" s="11"/>
      <c r="CE1518" s="11"/>
      <c r="CF1518" s="11"/>
      <c r="CG1518" s="11"/>
      <c r="CH1518" s="11"/>
      <c r="CI1518" s="11"/>
      <c r="CJ1518" s="11"/>
      <c r="CK1518" s="11"/>
      <c r="CL1518" s="11"/>
      <c r="CM1518" s="11"/>
      <c r="CN1518" s="11"/>
      <c r="CO1518" s="11"/>
      <c r="CP1518" s="11"/>
      <c r="CQ1518" s="11"/>
      <c r="CR1518" s="11"/>
      <c r="CS1518" s="11"/>
      <c r="CT1518" s="11"/>
      <c r="CU1518" s="11"/>
      <c r="CV1518" s="11"/>
      <c r="CW1518" s="11"/>
      <c r="CX1518" s="11"/>
      <c r="CY1518" s="11"/>
      <c r="CZ1518" s="11"/>
      <c r="DA1518" s="11"/>
      <c r="DB1518" s="11"/>
      <c r="DC1518" s="11"/>
      <c r="DD1518" s="11"/>
      <c r="DE1518" s="11"/>
      <c r="DF1518" s="11"/>
      <c r="DG1518" s="11"/>
      <c r="DH1518" s="11"/>
      <c r="DI1518" s="11"/>
      <c r="DJ1518" s="11"/>
      <c r="DK1518" s="11"/>
      <c r="DL1518" s="11"/>
      <c r="DM1518" s="11"/>
      <c r="DN1518" s="11"/>
      <c r="DO1518" s="11"/>
      <c r="DP1518" s="11"/>
      <c r="DQ1518" s="11"/>
      <c r="DR1518" s="11"/>
      <c r="DS1518" s="11"/>
      <c r="DT1518" s="11"/>
      <c r="DU1518" s="11"/>
      <c r="DV1518" s="11"/>
      <c r="DW1518" s="11"/>
      <c r="DX1518" s="11"/>
      <c r="DY1518" s="11"/>
      <c r="DZ1518" s="11"/>
      <c r="EA1518" s="11"/>
      <c r="EB1518" s="11"/>
      <c r="EC1518" s="11"/>
    </row>
    <row r="1519">
      <c r="BI1519" s="11"/>
      <c r="BJ1519" s="11"/>
      <c r="BK1519" s="11"/>
      <c r="BL1519" s="11"/>
      <c r="BM1519" s="11"/>
      <c r="BN1519" s="11"/>
      <c r="BO1519" s="11"/>
      <c r="BP1519" s="11"/>
      <c r="BQ1519" s="11"/>
      <c r="BR1519" s="11"/>
      <c r="BS1519" s="11"/>
      <c r="BT1519" s="11"/>
      <c r="BU1519" s="11"/>
      <c r="BV1519" s="11"/>
      <c r="BW1519" s="11"/>
      <c r="BX1519" s="11"/>
      <c r="BY1519" s="11"/>
      <c r="BZ1519" s="11"/>
      <c r="CA1519" s="11"/>
      <c r="CB1519" s="11"/>
      <c r="CC1519" s="11"/>
      <c r="CD1519" s="11"/>
      <c r="CE1519" s="11"/>
      <c r="CF1519" s="11"/>
      <c r="CG1519" s="11"/>
      <c r="CH1519" s="11"/>
      <c r="CI1519" s="11"/>
      <c r="CJ1519" s="11"/>
      <c r="CK1519" s="11"/>
      <c r="CL1519" s="11"/>
      <c r="CM1519" s="11"/>
      <c r="CN1519" s="11"/>
      <c r="CO1519" s="11"/>
      <c r="CP1519" s="11"/>
      <c r="CQ1519" s="11"/>
      <c r="CR1519" s="11"/>
      <c r="CS1519" s="11"/>
      <c r="CT1519" s="11"/>
      <c r="CU1519" s="11"/>
      <c r="CV1519" s="11"/>
      <c r="CW1519" s="11"/>
      <c r="CX1519" s="11"/>
      <c r="CY1519" s="11"/>
      <c r="CZ1519" s="11"/>
      <c r="DA1519" s="11"/>
      <c r="DB1519" s="11"/>
      <c r="DC1519" s="11"/>
      <c r="DD1519" s="11"/>
      <c r="DE1519" s="11"/>
      <c r="DF1519" s="11"/>
      <c r="DG1519" s="11"/>
      <c r="DH1519" s="11"/>
      <c r="DI1519" s="11"/>
      <c r="DJ1519" s="11"/>
      <c r="DK1519" s="11"/>
      <c r="DL1519" s="11"/>
      <c r="DM1519" s="11"/>
      <c r="DN1519" s="11"/>
      <c r="DO1519" s="11"/>
      <c r="DP1519" s="11"/>
      <c r="DQ1519" s="11"/>
      <c r="DR1519" s="11"/>
      <c r="DS1519" s="11"/>
      <c r="DT1519" s="11"/>
      <c r="DU1519" s="11"/>
      <c r="DV1519" s="11"/>
      <c r="DW1519" s="11"/>
      <c r="DX1519" s="11"/>
      <c r="DY1519" s="11"/>
      <c r="DZ1519" s="11"/>
      <c r="EA1519" s="11"/>
      <c r="EB1519" s="11"/>
      <c r="EC1519" s="11"/>
    </row>
    <row r="1520">
      <c r="BI1520" s="11"/>
      <c r="BJ1520" s="11"/>
      <c r="BK1520" s="11"/>
      <c r="BL1520" s="11"/>
      <c r="BM1520" s="11"/>
      <c r="BN1520" s="11"/>
      <c r="BO1520" s="11"/>
      <c r="BP1520" s="11"/>
      <c r="BQ1520" s="11"/>
      <c r="BR1520" s="11"/>
      <c r="BS1520" s="11"/>
      <c r="BT1520" s="11"/>
      <c r="BU1520" s="11"/>
      <c r="BV1520" s="11"/>
      <c r="BW1520" s="11"/>
      <c r="BX1520" s="11"/>
      <c r="BY1520" s="11"/>
      <c r="BZ1520" s="11"/>
      <c r="CA1520" s="11"/>
      <c r="CB1520" s="11"/>
      <c r="CC1520" s="11"/>
      <c r="CD1520" s="11"/>
      <c r="CE1520" s="11"/>
      <c r="CF1520" s="11"/>
      <c r="CG1520" s="11"/>
      <c r="CH1520" s="11"/>
      <c r="CI1520" s="11"/>
      <c r="CJ1520" s="11"/>
      <c r="CK1520" s="11"/>
      <c r="CL1520" s="11"/>
      <c r="CM1520" s="11"/>
      <c r="CN1520" s="11"/>
      <c r="CO1520" s="11"/>
      <c r="CP1520" s="11"/>
      <c r="CQ1520" s="11"/>
      <c r="CR1520" s="11"/>
      <c r="CS1520" s="11"/>
      <c r="CT1520" s="11"/>
      <c r="CU1520" s="11"/>
      <c r="CV1520" s="11"/>
      <c r="CW1520" s="11"/>
      <c r="CX1520" s="11"/>
      <c r="CY1520" s="11"/>
      <c r="CZ1520" s="11"/>
      <c r="DA1520" s="11"/>
      <c r="DB1520" s="11"/>
      <c r="DC1520" s="11"/>
      <c r="DD1520" s="11"/>
      <c r="DE1520" s="11"/>
      <c r="DF1520" s="11"/>
      <c r="DG1520" s="11"/>
      <c r="DH1520" s="11"/>
      <c r="DI1520" s="11"/>
      <c r="DJ1520" s="11"/>
      <c r="DK1520" s="11"/>
      <c r="DL1520" s="11"/>
      <c r="DM1520" s="11"/>
      <c r="DN1520" s="11"/>
      <c r="DO1520" s="11"/>
      <c r="DP1520" s="11"/>
      <c r="DQ1520" s="11"/>
      <c r="DR1520" s="11"/>
      <c r="DS1520" s="11"/>
      <c r="DT1520" s="11"/>
      <c r="DU1520" s="11"/>
      <c r="DV1520" s="11"/>
      <c r="DW1520" s="11"/>
      <c r="DX1520" s="11"/>
      <c r="DY1520" s="11"/>
      <c r="DZ1520" s="11"/>
      <c r="EA1520" s="11"/>
      <c r="EB1520" s="11"/>
      <c r="EC1520" s="11"/>
    </row>
    <row r="1521">
      <c r="BI1521" s="11"/>
      <c r="BJ1521" s="11"/>
      <c r="BK1521" s="11"/>
      <c r="BL1521" s="11"/>
      <c r="BM1521" s="11"/>
      <c r="BN1521" s="11"/>
      <c r="BO1521" s="11"/>
      <c r="BP1521" s="11"/>
      <c r="BQ1521" s="11"/>
      <c r="BR1521" s="11"/>
      <c r="BS1521" s="11"/>
      <c r="BT1521" s="11"/>
      <c r="BU1521" s="11"/>
      <c r="BV1521" s="11"/>
      <c r="BW1521" s="11"/>
      <c r="BX1521" s="11"/>
      <c r="BY1521" s="11"/>
      <c r="BZ1521" s="11"/>
      <c r="CA1521" s="11"/>
      <c r="CB1521" s="11"/>
      <c r="CC1521" s="11"/>
      <c r="CD1521" s="11"/>
      <c r="CE1521" s="11"/>
      <c r="CF1521" s="11"/>
      <c r="CG1521" s="11"/>
      <c r="CH1521" s="11"/>
      <c r="CI1521" s="11"/>
      <c r="CJ1521" s="11"/>
      <c r="CK1521" s="11"/>
      <c r="CL1521" s="11"/>
      <c r="CM1521" s="11"/>
      <c r="CN1521" s="11"/>
      <c r="CO1521" s="11"/>
      <c r="CP1521" s="11"/>
      <c r="CQ1521" s="11"/>
      <c r="CR1521" s="11"/>
      <c r="CS1521" s="11"/>
      <c r="CT1521" s="11"/>
      <c r="CU1521" s="11"/>
      <c r="CV1521" s="11"/>
      <c r="CW1521" s="11"/>
      <c r="CX1521" s="11"/>
      <c r="CY1521" s="11"/>
      <c r="CZ1521" s="11"/>
      <c r="DA1521" s="11"/>
      <c r="DB1521" s="11"/>
      <c r="DC1521" s="11"/>
      <c r="DD1521" s="11"/>
      <c r="DE1521" s="11"/>
      <c r="DF1521" s="11"/>
      <c r="DG1521" s="11"/>
      <c r="DH1521" s="11"/>
      <c r="DI1521" s="11"/>
      <c r="DJ1521" s="11"/>
      <c r="DK1521" s="11"/>
      <c r="DL1521" s="11"/>
      <c r="DM1521" s="11"/>
      <c r="DN1521" s="11"/>
      <c r="DO1521" s="11"/>
      <c r="DP1521" s="11"/>
      <c r="DQ1521" s="11"/>
      <c r="DR1521" s="11"/>
      <c r="DS1521" s="11"/>
      <c r="DT1521" s="11"/>
      <c r="DU1521" s="11"/>
      <c r="DV1521" s="11"/>
      <c r="DW1521" s="11"/>
      <c r="DX1521" s="11"/>
      <c r="DY1521" s="11"/>
      <c r="DZ1521" s="11"/>
      <c r="EA1521" s="11"/>
      <c r="EB1521" s="11"/>
      <c r="EC1521" s="11"/>
    </row>
    <row r="1522">
      <c r="BI1522" s="11"/>
      <c r="BJ1522" s="11"/>
      <c r="BK1522" s="11"/>
      <c r="BL1522" s="11"/>
      <c r="BM1522" s="11"/>
      <c r="BN1522" s="11"/>
      <c r="BO1522" s="11"/>
      <c r="BP1522" s="11"/>
      <c r="BQ1522" s="11"/>
      <c r="BR1522" s="11"/>
      <c r="BS1522" s="11"/>
      <c r="BT1522" s="11"/>
      <c r="BU1522" s="11"/>
      <c r="BV1522" s="11"/>
      <c r="BW1522" s="11"/>
      <c r="BX1522" s="11"/>
      <c r="BY1522" s="11"/>
      <c r="BZ1522" s="11"/>
      <c r="CA1522" s="11"/>
      <c r="CB1522" s="11"/>
      <c r="CC1522" s="11"/>
      <c r="CD1522" s="11"/>
      <c r="CE1522" s="11"/>
      <c r="CF1522" s="11"/>
      <c r="CG1522" s="11"/>
      <c r="CH1522" s="11"/>
      <c r="CI1522" s="11"/>
      <c r="CJ1522" s="11"/>
      <c r="CK1522" s="11"/>
      <c r="CL1522" s="11"/>
      <c r="CM1522" s="11"/>
      <c r="CN1522" s="11"/>
      <c r="CO1522" s="11"/>
      <c r="CP1522" s="11"/>
      <c r="CQ1522" s="11"/>
      <c r="CR1522" s="11"/>
      <c r="CS1522" s="11"/>
      <c r="CT1522" s="11"/>
      <c r="CU1522" s="11"/>
      <c r="CV1522" s="11"/>
      <c r="CW1522" s="11"/>
      <c r="CX1522" s="11"/>
      <c r="CY1522" s="11"/>
      <c r="CZ1522" s="11"/>
      <c r="DA1522" s="11"/>
      <c r="DB1522" s="11"/>
      <c r="DC1522" s="11"/>
      <c r="DD1522" s="11"/>
      <c r="DE1522" s="11"/>
      <c r="DF1522" s="11"/>
      <c r="DG1522" s="11"/>
      <c r="DH1522" s="11"/>
      <c r="DI1522" s="11"/>
      <c r="DJ1522" s="11"/>
      <c r="DK1522" s="11"/>
      <c r="DL1522" s="11"/>
      <c r="DM1522" s="11"/>
      <c r="DN1522" s="11"/>
      <c r="DO1522" s="11"/>
      <c r="DP1522" s="11"/>
      <c r="DQ1522" s="11"/>
      <c r="DR1522" s="11"/>
      <c r="DS1522" s="11"/>
      <c r="DT1522" s="11"/>
      <c r="DU1522" s="11"/>
      <c r="DV1522" s="11"/>
      <c r="DW1522" s="11"/>
      <c r="DX1522" s="11"/>
      <c r="DY1522" s="11"/>
      <c r="DZ1522" s="11"/>
      <c r="EA1522" s="11"/>
      <c r="EB1522" s="11"/>
      <c r="EC1522" s="11"/>
    </row>
    <row r="1523">
      <c r="BI1523" s="11"/>
      <c r="BJ1523" s="11"/>
      <c r="BK1523" s="11"/>
      <c r="BL1523" s="11"/>
      <c r="BM1523" s="11"/>
      <c r="BN1523" s="11"/>
      <c r="BO1523" s="11"/>
      <c r="BP1523" s="11"/>
      <c r="BQ1523" s="11"/>
      <c r="BR1523" s="11"/>
      <c r="BS1523" s="11"/>
      <c r="BT1523" s="11"/>
      <c r="BU1523" s="11"/>
      <c r="BV1523" s="11"/>
      <c r="BW1523" s="11"/>
      <c r="BX1523" s="11"/>
      <c r="BY1523" s="11"/>
      <c r="BZ1523" s="11"/>
      <c r="CA1523" s="11"/>
      <c r="CB1523" s="11"/>
      <c r="CC1523" s="11"/>
      <c r="CD1523" s="11"/>
      <c r="CE1523" s="11"/>
      <c r="CF1523" s="11"/>
      <c r="CG1523" s="11"/>
      <c r="CH1523" s="11"/>
      <c r="CI1523" s="11"/>
      <c r="CJ1523" s="11"/>
      <c r="CK1523" s="11"/>
      <c r="CL1523" s="11"/>
      <c r="CM1523" s="11"/>
      <c r="CN1523" s="11"/>
      <c r="CO1523" s="11"/>
      <c r="CP1523" s="11"/>
      <c r="CQ1523" s="11"/>
      <c r="CR1523" s="11"/>
      <c r="CS1523" s="11"/>
      <c r="CT1523" s="11"/>
      <c r="CU1523" s="11"/>
      <c r="CV1523" s="11"/>
      <c r="CW1523" s="11"/>
      <c r="CX1523" s="11"/>
      <c r="CY1523" s="11"/>
      <c r="CZ1523" s="11"/>
      <c r="DA1523" s="11"/>
      <c r="DB1523" s="11"/>
      <c r="DC1523" s="11"/>
      <c r="DD1523" s="11"/>
      <c r="DE1523" s="11"/>
      <c r="DF1523" s="11"/>
      <c r="DG1523" s="11"/>
      <c r="DH1523" s="11"/>
      <c r="DI1523" s="11"/>
      <c r="DJ1523" s="11"/>
      <c r="DK1523" s="11"/>
      <c r="DL1523" s="11"/>
      <c r="DM1523" s="11"/>
      <c r="DN1523" s="11"/>
      <c r="DO1523" s="11"/>
      <c r="DP1523" s="11"/>
      <c r="DQ1523" s="11"/>
      <c r="DR1523" s="11"/>
      <c r="DS1523" s="11"/>
      <c r="DT1523" s="11"/>
      <c r="DU1523" s="11"/>
      <c r="DV1523" s="11"/>
      <c r="DW1523" s="11"/>
      <c r="DX1523" s="11"/>
      <c r="DY1523" s="11"/>
      <c r="DZ1523" s="11"/>
      <c r="EA1523" s="11"/>
      <c r="EB1523" s="11"/>
      <c r="EC1523" s="11"/>
    </row>
    <row r="1524">
      <c r="BI1524" s="11"/>
      <c r="BJ1524" s="11"/>
      <c r="BK1524" s="11"/>
      <c r="BL1524" s="11"/>
      <c r="BM1524" s="11"/>
      <c r="BN1524" s="11"/>
      <c r="BO1524" s="11"/>
      <c r="BP1524" s="11"/>
      <c r="BQ1524" s="11"/>
      <c r="BR1524" s="11"/>
      <c r="BS1524" s="11"/>
      <c r="BT1524" s="11"/>
      <c r="BU1524" s="11"/>
      <c r="BV1524" s="11"/>
      <c r="BW1524" s="11"/>
      <c r="BX1524" s="11"/>
      <c r="BY1524" s="11"/>
      <c r="BZ1524" s="11"/>
      <c r="CA1524" s="11"/>
      <c r="CB1524" s="11"/>
      <c r="CC1524" s="11"/>
      <c r="CD1524" s="11"/>
      <c r="CE1524" s="11"/>
      <c r="CF1524" s="11"/>
      <c r="CG1524" s="11"/>
      <c r="CH1524" s="11"/>
      <c r="CI1524" s="11"/>
      <c r="CJ1524" s="11"/>
      <c r="CK1524" s="11"/>
      <c r="CL1524" s="11"/>
      <c r="CM1524" s="11"/>
      <c r="CN1524" s="11"/>
      <c r="CO1524" s="11"/>
      <c r="CP1524" s="11"/>
      <c r="CQ1524" s="11"/>
      <c r="CR1524" s="11"/>
      <c r="CS1524" s="11"/>
      <c r="CT1524" s="11"/>
      <c r="CU1524" s="11"/>
      <c r="CV1524" s="11"/>
      <c r="CW1524" s="11"/>
      <c r="CX1524" s="11"/>
      <c r="CY1524" s="11"/>
      <c r="CZ1524" s="11"/>
      <c r="DA1524" s="11"/>
      <c r="DB1524" s="11"/>
      <c r="DC1524" s="11"/>
      <c r="DD1524" s="11"/>
      <c r="DE1524" s="11"/>
      <c r="DF1524" s="11"/>
      <c r="DG1524" s="11"/>
      <c r="DH1524" s="11"/>
      <c r="DI1524" s="11"/>
      <c r="DJ1524" s="11"/>
      <c r="DK1524" s="11"/>
      <c r="DL1524" s="11"/>
      <c r="DM1524" s="11"/>
      <c r="DN1524" s="11"/>
      <c r="DO1524" s="11"/>
      <c r="DP1524" s="11"/>
      <c r="DQ1524" s="11"/>
      <c r="DR1524" s="11"/>
      <c r="DS1524" s="11"/>
      <c r="DT1524" s="11"/>
      <c r="DU1524" s="11"/>
      <c r="DV1524" s="11"/>
      <c r="DW1524" s="11"/>
      <c r="DX1524" s="11"/>
      <c r="DY1524" s="11"/>
      <c r="DZ1524" s="11"/>
      <c r="EA1524" s="11"/>
      <c r="EB1524" s="11"/>
      <c r="EC1524" s="11"/>
    </row>
    <row r="1525">
      <c r="BI1525" s="11"/>
      <c r="BJ1525" s="11"/>
      <c r="BK1525" s="11"/>
      <c r="BL1525" s="11"/>
      <c r="BM1525" s="11"/>
      <c r="BN1525" s="11"/>
      <c r="BO1525" s="11"/>
      <c r="BP1525" s="11"/>
      <c r="BQ1525" s="11"/>
      <c r="BR1525" s="11"/>
      <c r="BS1525" s="11"/>
      <c r="BT1525" s="11"/>
      <c r="BU1525" s="11"/>
      <c r="BV1525" s="11"/>
      <c r="BW1525" s="11"/>
      <c r="BX1525" s="11"/>
      <c r="BY1525" s="11"/>
      <c r="BZ1525" s="11"/>
      <c r="CA1525" s="11"/>
      <c r="CB1525" s="11"/>
      <c r="CC1525" s="11"/>
      <c r="CD1525" s="11"/>
      <c r="CE1525" s="11"/>
      <c r="CF1525" s="11"/>
      <c r="CG1525" s="11"/>
      <c r="CH1525" s="11"/>
      <c r="CI1525" s="11"/>
      <c r="CJ1525" s="11"/>
      <c r="CK1525" s="11"/>
      <c r="CL1525" s="11"/>
      <c r="CM1525" s="11"/>
      <c r="CN1525" s="11"/>
      <c r="CO1525" s="11"/>
      <c r="CP1525" s="11"/>
      <c r="CQ1525" s="11"/>
      <c r="CR1525" s="11"/>
      <c r="CS1525" s="11"/>
      <c r="CT1525" s="11"/>
      <c r="CU1525" s="11"/>
      <c r="CV1525" s="11"/>
      <c r="CW1525" s="11"/>
      <c r="CX1525" s="11"/>
      <c r="CY1525" s="11"/>
      <c r="CZ1525" s="11"/>
      <c r="DA1525" s="11"/>
      <c r="DB1525" s="11"/>
      <c r="DC1525" s="11"/>
      <c r="DD1525" s="11"/>
      <c r="DE1525" s="11"/>
      <c r="DF1525" s="11"/>
      <c r="DG1525" s="11"/>
      <c r="DH1525" s="11"/>
      <c r="DI1525" s="11"/>
      <c r="DJ1525" s="11"/>
      <c r="DK1525" s="11"/>
      <c r="DL1525" s="11"/>
      <c r="DM1525" s="11"/>
      <c r="DN1525" s="11"/>
      <c r="DO1525" s="11"/>
      <c r="DP1525" s="11"/>
      <c r="DQ1525" s="11"/>
      <c r="DR1525" s="11"/>
      <c r="DS1525" s="11"/>
      <c r="DT1525" s="11"/>
      <c r="DU1525" s="11"/>
      <c r="DV1525" s="11"/>
      <c r="DW1525" s="11"/>
      <c r="DX1525" s="11"/>
      <c r="DY1525" s="11"/>
      <c r="DZ1525" s="11"/>
      <c r="EA1525" s="11"/>
      <c r="EB1525" s="11"/>
      <c r="EC1525" s="11"/>
    </row>
    <row r="1526">
      <c r="BI1526" s="11"/>
      <c r="BJ1526" s="11"/>
      <c r="BK1526" s="11"/>
      <c r="BL1526" s="11"/>
      <c r="BM1526" s="11"/>
      <c r="BN1526" s="11"/>
      <c r="BO1526" s="11"/>
      <c r="BP1526" s="11"/>
      <c r="BQ1526" s="11"/>
      <c r="BR1526" s="11"/>
      <c r="BS1526" s="11"/>
      <c r="BT1526" s="11"/>
      <c r="BU1526" s="11"/>
      <c r="BV1526" s="11"/>
      <c r="BW1526" s="11"/>
      <c r="BX1526" s="11"/>
      <c r="BY1526" s="11"/>
      <c r="BZ1526" s="11"/>
      <c r="CA1526" s="11"/>
      <c r="CB1526" s="11"/>
      <c r="CC1526" s="11"/>
      <c r="CD1526" s="11"/>
      <c r="CE1526" s="11"/>
      <c r="CF1526" s="11"/>
      <c r="CG1526" s="11"/>
      <c r="CH1526" s="11"/>
      <c r="CI1526" s="11"/>
      <c r="CJ1526" s="11"/>
      <c r="CK1526" s="11"/>
      <c r="CL1526" s="11"/>
      <c r="CM1526" s="11"/>
      <c r="CN1526" s="11"/>
      <c r="CO1526" s="11"/>
      <c r="CP1526" s="11"/>
      <c r="CQ1526" s="11"/>
      <c r="CR1526" s="11"/>
      <c r="CS1526" s="11"/>
      <c r="CT1526" s="11"/>
      <c r="CU1526" s="11"/>
      <c r="CV1526" s="11"/>
      <c r="CW1526" s="11"/>
      <c r="CX1526" s="11"/>
      <c r="CY1526" s="11"/>
      <c r="CZ1526" s="11"/>
      <c r="DA1526" s="11"/>
      <c r="DB1526" s="11"/>
      <c r="DC1526" s="11"/>
      <c r="DD1526" s="11"/>
      <c r="DE1526" s="11"/>
      <c r="DF1526" s="11"/>
      <c r="DG1526" s="11"/>
      <c r="DH1526" s="11"/>
      <c r="DI1526" s="11"/>
      <c r="DJ1526" s="11"/>
      <c r="DK1526" s="11"/>
      <c r="DL1526" s="11"/>
      <c r="DM1526" s="11"/>
      <c r="DN1526" s="11"/>
      <c r="DO1526" s="11"/>
      <c r="DP1526" s="11"/>
      <c r="DQ1526" s="11"/>
      <c r="DR1526" s="11"/>
      <c r="DS1526" s="11"/>
      <c r="DT1526" s="11"/>
      <c r="DU1526" s="11"/>
      <c r="DV1526" s="11"/>
      <c r="DW1526" s="11"/>
      <c r="DX1526" s="11"/>
      <c r="DY1526" s="11"/>
      <c r="DZ1526" s="11"/>
      <c r="EA1526" s="11"/>
      <c r="EB1526" s="11"/>
      <c r="EC1526" s="11"/>
    </row>
    <row r="1527">
      <c r="BI1527" s="11"/>
      <c r="BJ1527" s="11"/>
      <c r="BK1527" s="11"/>
      <c r="BL1527" s="11"/>
      <c r="BM1527" s="11"/>
      <c r="BN1527" s="11"/>
      <c r="BO1527" s="11"/>
      <c r="BP1527" s="11"/>
      <c r="BQ1527" s="11"/>
      <c r="BR1527" s="11"/>
      <c r="BS1527" s="11"/>
      <c r="BT1527" s="11"/>
      <c r="BU1527" s="11"/>
      <c r="BV1527" s="11"/>
      <c r="BW1527" s="11"/>
      <c r="BX1527" s="11"/>
      <c r="BY1527" s="11"/>
      <c r="BZ1527" s="11"/>
      <c r="CA1527" s="11"/>
      <c r="CB1527" s="11"/>
      <c r="CC1527" s="11"/>
      <c r="CD1527" s="11"/>
      <c r="CE1527" s="11"/>
      <c r="CF1527" s="11"/>
      <c r="CG1527" s="11"/>
      <c r="CH1527" s="11"/>
      <c r="CI1527" s="11"/>
      <c r="CJ1527" s="11"/>
      <c r="CK1527" s="11"/>
      <c r="CL1527" s="11"/>
      <c r="CM1527" s="11"/>
      <c r="CN1527" s="11"/>
      <c r="CO1527" s="11"/>
      <c r="CP1527" s="11"/>
      <c r="CQ1527" s="11"/>
      <c r="CR1527" s="11"/>
      <c r="CS1527" s="11"/>
      <c r="CT1527" s="11"/>
      <c r="CU1527" s="11"/>
      <c r="CV1527" s="11"/>
      <c r="CW1527" s="11"/>
      <c r="CX1527" s="11"/>
      <c r="CY1527" s="11"/>
      <c r="CZ1527" s="11"/>
      <c r="DA1527" s="11"/>
      <c r="DB1527" s="11"/>
      <c r="DC1527" s="11"/>
      <c r="DD1527" s="11"/>
      <c r="DE1527" s="11"/>
      <c r="DF1527" s="11"/>
      <c r="DG1527" s="11"/>
      <c r="DH1527" s="11"/>
      <c r="DI1527" s="11"/>
      <c r="DJ1527" s="11"/>
      <c r="DK1527" s="11"/>
      <c r="DL1527" s="11"/>
      <c r="DM1527" s="11"/>
      <c r="DN1527" s="11"/>
      <c r="DO1527" s="11"/>
      <c r="DP1527" s="11"/>
      <c r="DQ1527" s="11"/>
      <c r="DR1527" s="11"/>
      <c r="DS1527" s="11"/>
      <c r="DT1527" s="11"/>
      <c r="DU1527" s="11"/>
      <c r="DV1527" s="11"/>
      <c r="DW1527" s="11"/>
      <c r="DX1527" s="11"/>
      <c r="DY1527" s="11"/>
      <c r="DZ1527" s="11"/>
      <c r="EA1527" s="11"/>
      <c r="EB1527" s="11"/>
      <c r="EC1527" s="11"/>
    </row>
    <row r="1528">
      <c r="BI1528" s="11"/>
      <c r="BJ1528" s="11"/>
      <c r="BK1528" s="11"/>
      <c r="BL1528" s="11"/>
      <c r="BM1528" s="11"/>
      <c r="BN1528" s="11"/>
      <c r="BO1528" s="11"/>
      <c r="BP1528" s="11"/>
      <c r="BQ1528" s="11"/>
      <c r="BR1528" s="11"/>
      <c r="BS1528" s="11"/>
      <c r="BT1528" s="11"/>
      <c r="BU1528" s="11"/>
      <c r="BV1528" s="11"/>
      <c r="BW1528" s="11"/>
      <c r="BX1528" s="11"/>
      <c r="BY1528" s="11"/>
      <c r="BZ1528" s="11"/>
      <c r="CA1528" s="11"/>
      <c r="CB1528" s="11"/>
      <c r="CC1528" s="11"/>
      <c r="CD1528" s="11"/>
      <c r="CE1528" s="11"/>
      <c r="CF1528" s="11"/>
      <c r="CG1528" s="11"/>
      <c r="CH1528" s="11"/>
      <c r="CI1528" s="11"/>
      <c r="CJ1528" s="11"/>
      <c r="CK1528" s="11"/>
      <c r="CL1528" s="11"/>
      <c r="CM1528" s="11"/>
      <c r="CN1528" s="11"/>
      <c r="CO1528" s="11"/>
      <c r="CP1528" s="11"/>
      <c r="CQ1528" s="11"/>
      <c r="CR1528" s="11"/>
      <c r="CS1528" s="11"/>
      <c r="CT1528" s="11"/>
      <c r="CU1528" s="11"/>
      <c r="CV1528" s="11"/>
      <c r="CW1528" s="11"/>
      <c r="CX1528" s="11"/>
      <c r="CY1528" s="11"/>
      <c r="CZ1528" s="11"/>
      <c r="DA1528" s="11"/>
      <c r="DB1528" s="11"/>
      <c r="DC1528" s="11"/>
      <c r="DD1528" s="11"/>
      <c r="DE1528" s="11"/>
      <c r="DF1528" s="11"/>
      <c r="DG1528" s="11"/>
      <c r="DH1528" s="11"/>
      <c r="DI1528" s="11"/>
      <c r="DJ1528" s="11"/>
      <c r="DK1528" s="11"/>
      <c r="DL1528" s="11"/>
      <c r="DM1528" s="11"/>
      <c r="DN1528" s="11"/>
      <c r="DO1528" s="11"/>
      <c r="DP1528" s="11"/>
      <c r="DQ1528" s="11"/>
      <c r="DR1528" s="11"/>
      <c r="DS1528" s="11"/>
      <c r="DT1528" s="11"/>
      <c r="DU1528" s="11"/>
      <c r="DV1528" s="11"/>
      <c r="DW1528" s="11"/>
      <c r="DX1528" s="11"/>
      <c r="DY1528" s="11"/>
      <c r="DZ1528" s="11"/>
      <c r="EA1528" s="11"/>
      <c r="EB1528" s="11"/>
      <c r="EC1528" s="11"/>
    </row>
    <row r="1529">
      <c r="BI1529" s="11"/>
      <c r="BJ1529" s="11"/>
      <c r="BK1529" s="11"/>
      <c r="BL1529" s="11"/>
      <c r="BM1529" s="11"/>
      <c r="BN1529" s="11"/>
      <c r="BO1529" s="11"/>
      <c r="BP1529" s="11"/>
      <c r="BQ1529" s="11"/>
      <c r="BR1529" s="11"/>
      <c r="BS1529" s="11"/>
      <c r="BT1529" s="11"/>
      <c r="BU1529" s="11"/>
      <c r="BV1529" s="11"/>
      <c r="BW1529" s="11"/>
      <c r="BX1529" s="11"/>
      <c r="BY1529" s="11"/>
      <c r="BZ1529" s="11"/>
      <c r="CA1529" s="11"/>
      <c r="CB1529" s="11"/>
      <c r="CC1529" s="11"/>
      <c r="CD1529" s="11"/>
      <c r="CE1529" s="11"/>
      <c r="CF1529" s="11"/>
      <c r="CG1529" s="11"/>
      <c r="CH1529" s="11"/>
      <c r="CI1529" s="11"/>
      <c r="CJ1529" s="11"/>
      <c r="CK1529" s="11"/>
      <c r="CL1529" s="11"/>
      <c r="CM1529" s="11"/>
      <c r="CN1529" s="11"/>
      <c r="CO1529" s="11"/>
      <c r="CP1529" s="11"/>
      <c r="CQ1529" s="11"/>
      <c r="CR1529" s="11"/>
      <c r="CS1529" s="11"/>
      <c r="CT1529" s="11"/>
      <c r="CU1529" s="11"/>
      <c r="CV1529" s="11"/>
      <c r="CW1529" s="11"/>
      <c r="CX1529" s="11"/>
      <c r="CY1529" s="11"/>
      <c r="CZ1529" s="11"/>
      <c r="DA1529" s="11"/>
      <c r="DB1529" s="11"/>
      <c r="DC1529" s="11"/>
      <c r="DD1529" s="11"/>
      <c r="DE1529" s="11"/>
      <c r="DF1529" s="11"/>
      <c r="DG1529" s="11"/>
      <c r="DH1529" s="11"/>
      <c r="DI1529" s="11"/>
      <c r="DJ1529" s="11"/>
      <c r="DK1529" s="11"/>
      <c r="DL1529" s="11"/>
      <c r="DM1529" s="11"/>
      <c r="DN1529" s="11"/>
      <c r="DO1529" s="11"/>
      <c r="DP1529" s="11"/>
      <c r="DQ1529" s="11"/>
      <c r="DR1529" s="11"/>
      <c r="DS1529" s="11"/>
      <c r="DT1529" s="11"/>
      <c r="DU1529" s="11"/>
      <c r="DV1529" s="11"/>
      <c r="DW1529" s="11"/>
      <c r="DX1529" s="11"/>
      <c r="DY1529" s="11"/>
      <c r="DZ1529" s="11"/>
      <c r="EA1529" s="11"/>
      <c r="EB1529" s="11"/>
      <c r="EC1529" s="11"/>
    </row>
    <row r="1530">
      <c r="BI1530" s="11"/>
      <c r="BJ1530" s="11"/>
      <c r="BK1530" s="11"/>
      <c r="BL1530" s="11"/>
      <c r="BM1530" s="11"/>
      <c r="BN1530" s="11"/>
      <c r="BO1530" s="11"/>
      <c r="BP1530" s="11"/>
      <c r="BQ1530" s="11"/>
      <c r="BR1530" s="11"/>
      <c r="BS1530" s="11"/>
      <c r="BT1530" s="11"/>
      <c r="BU1530" s="11"/>
      <c r="BV1530" s="11"/>
      <c r="BW1530" s="11"/>
      <c r="BX1530" s="11"/>
      <c r="BY1530" s="11"/>
      <c r="BZ1530" s="11"/>
      <c r="CA1530" s="11"/>
      <c r="CB1530" s="11"/>
      <c r="CC1530" s="11"/>
      <c r="CD1530" s="11"/>
      <c r="CE1530" s="11"/>
      <c r="CF1530" s="11"/>
      <c r="CG1530" s="11"/>
      <c r="CH1530" s="11"/>
      <c r="CI1530" s="11"/>
      <c r="CJ1530" s="11"/>
      <c r="CK1530" s="11"/>
      <c r="CL1530" s="11"/>
      <c r="CM1530" s="11"/>
      <c r="CN1530" s="11"/>
      <c r="CO1530" s="11"/>
      <c r="CP1530" s="11"/>
      <c r="CQ1530" s="11"/>
      <c r="CR1530" s="11"/>
      <c r="CS1530" s="11"/>
      <c r="CT1530" s="11"/>
      <c r="CU1530" s="11"/>
      <c r="CV1530" s="11"/>
      <c r="CW1530" s="11"/>
      <c r="CX1530" s="11"/>
      <c r="CY1530" s="11"/>
      <c r="CZ1530" s="11"/>
      <c r="DA1530" s="11"/>
      <c r="DB1530" s="11"/>
      <c r="DC1530" s="11"/>
      <c r="DD1530" s="11"/>
      <c r="DE1530" s="11"/>
      <c r="DF1530" s="11"/>
      <c r="DG1530" s="11"/>
      <c r="DH1530" s="11"/>
      <c r="DI1530" s="11"/>
      <c r="DJ1530" s="11"/>
      <c r="DK1530" s="11"/>
      <c r="DL1530" s="11"/>
      <c r="DM1530" s="11"/>
      <c r="DN1530" s="11"/>
      <c r="DO1530" s="11"/>
      <c r="DP1530" s="11"/>
      <c r="DQ1530" s="11"/>
      <c r="DR1530" s="11"/>
      <c r="DS1530" s="11"/>
      <c r="DT1530" s="11"/>
      <c r="DU1530" s="11"/>
      <c r="DV1530" s="11"/>
      <c r="DW1530" s="11"/>
      <c r="DX1530" s="11"/>
      <c r="DY1530" s="11"/>
      <c r="DZ1530" s="11"/>
      <c r="EA1530" s="11"/>
      <c r="EB1530" s="11"/>
      <c r="EC1530" s="11"/>
    </row>
    <row r="1531">
      <c r="BI1531" s="11"/>
      <c r="BJ1531" s="11"/>
      <c r="BK1531" s="11"/>
      <c r="BL1531" s="11"/>
      <c r="BM1531" s="11"/>
      <c r="BN1531" s="11"/>
      <c r="BO1531" s="11"/>
      <c r="BP1531" s="11"/>
      <c r="BQ1531" s="11"/>
      <c r="BR1531" s="11"/>
      <c r="BS1531" s="11"/>
      <c r="BT1531" s="11"/>
      <c r="BU1531" s="11"/>
      <c r="BV1531" s="11"/>
      <c r="BW1531" s="11"/>
      <c r="BX1531" s="11"/>
      <c r="BY1531" s="11"/>
      <c r="BZ1531" s="11"/>
      <c r="CA1531" s="11"/>
      <c r="CB1531" s="11"/>
      <c r="CC1531" s="11"/>
      <c r="CD1531" s="11"/>
      <c r="CE1531" s="11"/>
      <c r="CF1531" s="11"/>
      <c r="CG1531" s="11"/>
      <c r="CH1531" s="11"/>
      <c r="CI1531" s="11"/>
      <c r="CJ1531" s="11"/>
      <c r="CK1531" s="11"/>
      <c r="CL1531" s="11"/>
      <c r="CM1531" s="11"/>
      <c r="CN1531" s="11"/>
      <c r="CO1531" s="11"/>
      <c r="CP1531" s="11"/>
      <c r="CQ1531" s="11"/>
      <c r="CR1531" s="11"/>
      <c r="CS1531" s="11"/>
      <c r="CT1531" s="11"/>
      <c r="CU1531" s="11"/>
      <c r="CV1531" s="11"/>
      <c r="CW1531" s="11"/>
      <c r="CX1531" s="11"/>
      <c r="CY1531" s="11"/>
      <c r="CZ1531" s="11"/>
      <c r="DA1531" s="11"/>
      <c r="DB1531" s="11"/>
      <c r="DC1531" s="11"/>
      <c r="DD1531" s="11"/>
      <c r="DE1531" s="11"/>
      <c r="DF1531" s="11"/>
      <c r="DG1531" s="11"/>
      <c r="DH1531" s="11"/>
      <c r="DI1531" s="11"/>
      <c r="DJ1531" s="11"/>
      <c r="DK1531" s="11"/>
      <c r="DL1531" s="11"/>
      <c r="DM1531" s="11"/>
      <c r="DN1531" s="11"/>
      <c r="DO1531" s="11"/>
      <c r="DP1531" s="11"/>
      <c r="DQ1531" s="11"/>
      <c r="DR1531" s="11"/>
      <c r="DS1531" s="11"/>
      <c r="DT1531" s="11"/>
      <c r="DU1531" s="11"/>
      <c r="DV1531" s="11"/>
      <c r="DW1531" s="11"/>
      <c r="DX1531" s="11"/>
      <c r="DY1531" s="11"/>
      <c r="DZ1531" s="11"/>
      <c r="EA1531" s="11"/>
      <c r="EB1531" s="11"/>
      <c r="EC1531" s="11"/>
    </row>
    <row r="1532">
      <c r="BI1532" s="11"/>
      <c r="BJ1532" s="11"/>
      <c r="BK1532" s="11"/>
      <c r="BL1532" s="11"/>
      <c r="BM1532" s="11"/>
      <c r="BN1532" s="11"/>
      <c r="BO1532" s="11"/>
      <c r="BP1532" s="11"/>
      <c r="BQ1532" s="11"/>
      <c r="BR1532" s="11"/>
      <c r="BS1532" s="11"/>
      <c r="BT1532" s="11"/>
      <c r="BU1532" s="11"/>
      <c r="BV1532" s="11"/>
      <c r="BW1532" s="11"/>
      <c r="BX1532" s="11"/>
      <c r="BY1532" s="11"/>
      <c r="BZ1532" s="11"/>
      <c r="CA1532" s="11"/>
      <c r="CB1532" s="11"/>
      <c r="CC1532" s="11"/>
      <c r="CD1532" s="11"/>
      <c r="CE1532" s="11"/>
      <c r="CF1532" s="11"/>
      <c r="CG1532" s="11"/>
      <c r="CH1532" s="11"/>
      <c r="CI1532" s="11"/>
      <c r="CJ1532" s="11"/>
      <c r="CK1532" s="11"/>
      <c r="CL1532" s="11"/>
      <c r="CM1532" s="11"/>
      <c r="CN1532" s="11"/>
      <c r="CO1532" s="11"/>
      <c r="CP1532" s="11"/>
      <c r="CQ1532" s="11"/>
      <c r="CR1532" s="11"/>
      <c r="CS1532" s="11"/>
      <c r="CT1532" s="11"/>
      <c r="CU1532" s="11"/>
      <c r="CV1532" s="11"/>
      <c r="CW1532" s="11"/>
      <c r="CX1532" s="11"/>
      <c r="CY1532" s="11"/>
      <c r="CZ1532" s="11"/>
      <c r="DA1532" s="11"/>
      <c r="DB1532" s="11"/>
      <c r="DC1532" s="11"/>
      <c r="DD1532" s="11"/>
      <c r="DE1532" s="11"/>
      <c r="DF1532" s="11"/>
      <c r="DG1532" s="11"/>
      <c r="DH1532" s="11"/>
      <c r="DI1532" s="11"/>
      <c r="DJ1532" s="11"/>
      <c r="DK1532" s="11"/>
      <c r="DL1532" s="11"/>
      <c r="DM1532" s="11"/>
      <c r="DN1532" s="11"/>
      <c r="DO1532" s="11"/>
      <c r="DP1532" s="11"/>
      <c r="DQ1532" s="11"/>
      <c r="DR1532" s="11"/>
      <c r="DS1532" s="11"/>
      <c r="DT1532" s="11"/>
      <c r="DU1532" s="11"/>
      <c r="DV1532" s="11"/>
      <c r="DW1532" s="11"/>
      <c r="DX1532" s="11"/>
      <c r="DY1532" s="11"/>
      <c r="DZ1532" s="11"/>
      <c r="EA1532" s="11"/>
      <c r="EB1532" s="11"/>
      <c r="EC1532" s="11"/>
    </row>
    <row r="1533">
      <c r="BI1533" s="11"/>
      <c r="BJ1533" s="11"/>
      <c r="BK1533" s="11"/>
      <c r="BL1533" s="11"/>
      <c r="BM1533" s="11"/>
      <c r="BN1533" s="11"/>
      <c r="BO1533" s="11"/>
      <c r="BP1533" s="11"/>
      <c r="BQ1533" s="11"/>
      <c r="BR1533" s="11"/>
      <c r="BS1533" s="11"/>
      <c r="BT1533" s="11"/>
      <c r="BU1533" s="11"/>
      <c r="BV1533" s="11"/>
      <c r="BW1533" s="11"/>
      <c r="BX1533" s="11"/>
      <c r="BY1533" s="11"/>
      <c r="BZ1533" s="11"/>
      <c r="CA1533" s="11"/>
      <c r="CB1533" s="11"/>
      <c r="CC1533" s="11"/>
      <c r="CD1533" s="11"/>
      <c r="CE1533" s="11"/>
      <c r="CF1533" s="11"/>
      <c r="CG1533" s="11"/>
      <c r="CH1533" s="11"/>
      <c r="CI1533" s="11"/>
      <c r="CJ1533" s="11"/>
      <c r="CK1533" s="11"/>
      <c r="CL1533" s="11"/>
      <c r="CM1533" s="11"/>
      <c r="CN1533" s="11"/>
      <c r="CO1533" s="11"/>
      <c r="CP1533" s="11"/>
      <c r="CQ1533" s="11"/>
      <c r="CR1533" s="11"/>
      <c r="CS1533" s="11"/>
      <c r="CT1533" s="11"/>
      <c r="CU1533" s="11"/>
      <c r="CV1533" s="11"/>
      <c r="CW1533" s="11"/>
      <c r="CX1533" s="11"/>
      <c r="CY1533" s="11"/>
      <c r="CZ1533" s="11"/>
      <c r="DA1533" s="11"/>
      <c r="DB1533" s="11"/>
      <c r="DC1533" s="11"/>
      <c r="DD1533" s="11"/>
      <c r="DE1533" s="11"/>
      <c r="DF1533" s="11"/>
      <c r="DG1533" s="11"/>
      <c r="DH1533" s="11"/>
      <c r="DI1533" s="11"/>
      <c r="DJ1533" s="11"/>
      <c r="DK1533" s="11"/>
      <c r="DL1533" s="11"/>
      <c r="DM1533" s="11"/>
      <c r="DN1533" s="11"/>
      <c r="DO1533" s="11"/>
      <c r="DP1533" s="11"/>
      <c r="DQ1533" s="11"/>
      <c r="DR1533" s="11"/>
      <c r="DS1533" s="11"/>
      <c r="DT1533" s="11"/>
      <c r="DU1533" s="11"/>
      <c r="DV1533" s="11"/>
      <c r="DW1533" s="11"/>
      <c r="DX1533" s="11"/>
      <c r="DY1533" s="11"/>
      <c r="DZ1533" s="11"/>
      <c r="EA1533" s="11"/>
      <c r="EB1533" s="11"/>
      <c r="EC1533" s="11"/>
    </row>
    <row r="1534">
      <c r="BI1534" s="11"/>
      <c r="BJ1534" s="11"/>
      <c r="BK1534" s="11"/>
      <c r="BL1534" s="11"/>
      <c r="BM1534" s="11"/>
      <c r="BN1534" s="11"/>
      <c r="BO1534" s="11"/>
      <c r="BP1534" s="11"/>
      <c r="BQ1534" s="11"/>
      <c r="BR1534" s="11"/>
      <c r="BS1534" s="11"/>
      <c r="BT1534" s="11"/>
      <c r="BU1534" s="11"/>
      <c r="BV1534" s="11"/>
      <c r="BW1534" s="11"/>
      <c r="BX1534" s="11"/>
      <c r="BY1534" s="11"/>
      <c r="BZ1534" s="11"/>
      <c r="CA1534" s="11"/>
      <c r="CB1534" s="11"/>
      <c r="CC1534" s="11"/>
      <c r="CD1534" s="11"/>
      <c r="CE1534" s="11"/>
      <c r="CF1534" s="11"/>
      <c r="CG1534" s="11"/>
      <c r="CH1534" s="11"/>
      <c r="CI1534" s="11"/>
      <c r="CJ1534" s="11"/>
      <c r="CK1534" s="11"/>
      <c r="CL1534" s="11"/>
      <c r="CM1534" s="11"/>
      <c r="CN1534" s="11"/>
      <c r="CO1534" s="11"/>
      <c r="CP1534" s="11"/>
      <c r="CQ1534" s="11"/>
      <c r="CR1534" s="11"/>
      <c r="CS1534" s="11"/>
      <c r="CT1534" s="11"/>
      <c r="CU1534" s="11"/>
      <c r="CV1534" s="11"/>
      <c r="CW1534" s="11"/>
      <c r="CX1534" s="11"/>
      <c r="CY1534" s="11"/>
      <c r="CZ1534" s="11"/>
      <c r="DA1534" s="11"/>
      <c r="DB1534" s="11"/>
      <c r="DC1534" s="11"/>
      <c r="DD1534" s="11"/>
      <c r="DE1534" s="11"/>
      <c r="DF1534" s="11"/>
      <c r="DG1534" s="11"/>
      <c r="DH1534" s="11"/>
      <c r="DI1534" s="11"/>
      <c r="DJ1534" s="11"/>
      <c r="DK1534" s="11"/>
      <c r="DL1534" s="11"/>
      <c r="DM1534" s="11"/>
      <c r="DN1534" s="11"/>
      <c r="DO1534" s="11"/>
      <c r="DP1534" s="11"/>
      <c r="DQ1534" s="11"/>
      <c r="DR1534" s="11"/>
      <c r="DS1534" s="11"/>
      <c r="DT1534" s="11"/>
      <c r="DU1534" s="11"/>
      <c r="DV1534" s="11"/>
      <c r="DW1534" s="11"/>
      <c r="DX1534" s="11"/>
      <c r="DY1534" s="11"/>
      <c r="DZ1534" s="11"/>
      <c r="EA1534" s="11"/>
      <c r="EB1534" s="11"/>
      <c r="EC1534" s="11"/>
    </row>
    <row r="1535">
      <c r="BI1535" s="11"/>
      <c r="BJ1535" s="11"/>
      <c r="BK1535" s="11"/>
      <c r="BL1535" s="11"/>
      <c r="BM1535" s="11"/>
      <c r="BN1535" s="11"/>
      <c r="BO1535" s="11"/>
      <c r="BP1535" s="11"/>
      <c r="BQ1535" s="11"/>
      <c r="BR1535" s="11"/>
      <c r="BS1535" s="11"/>
      <c r="BT1535" s="11"/>
      <c r="BU1535" s="11"/>
      <c r="BV1535" s="11"/>
      <c r="BW1535" s="11"/>
      <c r="BX1535" s="11"/>
      <c r="BY1535" s="11"/>
      <c r="BZ1535" s="11"/>
      <c r="CA1535" s="11"/>
      <c r="CB1535" s="11"/>
      <c r="CC1535" s="11"/>
      <c r="CD1535" s="11"/>
      <c r="CE1535" s="11"/>
      <c r="CF1535" s="11"/>
      <c r="CG1535" s="11"/>
      <c r="CH1535" s="11"/>
      <c r="CI1535" s="11"/>
      <c r="CJ1535" s="11"/>
      <c r="CK1535" s="11"/>
      <c r="CL1535" s="11"/>
      <c r="CM1535" s="11"/>
      <c r="CN1535" s="11"/>
      <c r="CO1535" s="11"/>
      <c r="CP1535" s="11"/>
      <c r="CQ1535" s="11"/>
      <c r="CR1535" s="11"/>
      <c r="CS1535" s="11"/>
      <c r="CT1535" s="11"/>
      <c r="CU1535" s="11"/>
      <c r="CV1535" s="11"/>
      <c r="CW1535" s="11"/>
      <c r="CX1535" s="11"/>
      <c r="CY1535" s="11"/>
      <c r="CZ1535" s="11"/>
      <c r="DA1535" s="11"/>
      <c r="DB1535" s="11"/>
      <c r="DC1535" s="11"/>
      <c r="DD1535" s="11"/>
      <c r="DE1535" s="11"/>
      <c r="DF1535" s="11"/>
      <c r="DG1535" s="11"/>
      <c r="DH1535" s="11"/>
      <c r="DI1535" s="11"/>
      <c r="DJ1535" s="11"/>
      <c r="DK1535" s="11"/>
      <c r="DL1535" s="11"/>
      <c r="DM1535" s="11"/>
      <c r="DN1535" s="11"/>
      <c r="DO1535" s="11"/>
      <c r="DP1535" s="11"/>
      <c r="DQ1535" s="11"/>
      <c r="DR1535" s="11"/>
      <c r="DS1535" s="11"/>
      <c r="DT1535" s="11"/>
      <c r="DU1535" s="11"/>
      <c r="DV1535" s="11"/>
      <c r="DW1535" s="11"/>
      <c r="DX1535" s="11"/>
      <c r="DY1535" s="11"/>
      <c r="DZ1535" s="11"/>
      <c r="EA1535" s="11"/>
      <c r="EB1535" s="11"/>
      <c r="EC1535" s="11"/>
    </row>
    <row r="1536">
      <c r="BI1536" s="11"/>
      <c r="BJ1536" s="11"/>
      <c r="BK1536" s="11"/>
      <c r="BL1536" s="11"/>
      <c r="BM1536" s="11"/>
      <c r="BN1536" s="11"/>
      <c r="BO1536" s="11"/>
      <c r="BP1536" s="11"/>
      <c r="BQ1536" s="11"/>
      <c r="BR1536" s="11"/>
      <c r="BS1536" s="11"/>
      <c r="BT1536" s="11"/>
      <c r="BU1536" s="11"/>
      <c r="BV1536" s="11"/>
      <c r="BW1536" s="11"/>
      <c r="BX1536" s="11"/>
      <c r="BY1536" s="11"/>
      <c r="BZ1536" s="11"/>
      <c r="CA1536" s="11"/>
      <c r="CB1536" s="11"/>
      <c r="CC1536" s="11"/>
      <c r="CD1536" s="11"/>
      <c r="CE1536" s="11"/>
      <c r="CF1536" s="11"/>
      <c r="CG1536" s="11"/>
      <c r="CH1536" s="11"/>
      <c r="CI1536" s="11"/>
      <c r="CJ1536" s="11"/>
      <c r="CK1536" s="11"/>
      <c r="CL1536" s="11"/>
      <c r="CM1536" s="11"/>
      <c r="CN1536" s="11"/>
      <c r="CO1536" s="11"/>
      <c r="CP1536" s="11"/>
      <c r="CQ1536" s="11"/>
      <c r="CR1536" s="11"/>
      <c r="CS1536" s="11"/>
      <c r="CT1536" s="11"/>
      <c r="CU1536" s="11"/>
      <c r="CV1536" s="11"/>
      <c r="CW1536" s="11"/>
      <c r="CX1536" s="11"/>
      <c r="CY1536" s="11"/>
      <c r="CZ1536" s="11"/>
      <c r="DA1536" s="11"/>
      <c r="DB1536" s="11"/>
      <c r="DC1536" s="11"/>
      <c r="DD1536" s="11"/>
      <c r="DE1536" s="11"/>
      <c r="DF1536" s="11"/>
      <c r="DG1536" s="11"/>
      <c r="DH1536" s="11"/>
      <c r="DI1536" s="11"/>
      <c r="DJ1536" s="11"/>
      <c r="DK1536" s="11"/>
      <c r="DL1536" s="11"/>
      <c r="DM1536" s="11"/>
      <c r="DN1536" s="11"/>
      <c r="DO1536" s="11"/>
      <c r="DP1536" s="11"/>
      <c r="DQ1536" s="11"/>
      <c r="DR1536" s="11"/>
      <c r="DS1536" s="11"/>
      <c r="DT1536" s="11"/>
      <c r="DU1536" s="11"/>
      <c r="DV1536" s="11"/>
      <c r="DW1536" s="11"/>
      <c r="DX1536" s="11"/>
      <c r="DY1536" s="11"/>
      <c r="DZ1536" s="11"/>
      <c r="EA1536" s="11"/>
      <c r="EB1536" s="11"/>
      <c r="EC1536" s="11"/>
    </row>
    <row r="1537">
      <c r="BI1537" s="11"/>
      <c r="BJ1537" s="11"/>
      <c r="BK1537" s="11"/>
      <c r="BL1537" s="11"/>
      <c r="BM1537" s="11"/>
      <c r="BN1537" s="11"/>
      <c r="BO1537" s="11"/>
      <c r="BP1537" s="11"/>
      <c r="BQ1537" s="11"/>
      <c r="BR1537" s="11"/>
      <c r="BS1537" s="11"/>
      <c r="BT1537" s="11"/>
      <c r="BU1537" s="11"/>
      <c r="BV1537" s="11"/>
      <c r="BW1537" s="11"/>
      <c r="BX1537" s="11"/>
      <c r="BY1537" s="11"/>
      <c r="BZ1537" s="11"/>
      <c r="CA1537" s="11"/>
      <c r="CB1537" s="11"/>
      <c r="CC1537" s="11"/>
      <c r="CD1537" s="11"/>
      <c r="CE1537" s="11"/>
      <c r="CF1537" s="11"/>
      <c r="CG1537" s="11"/>
      <c r="CH1537" s="11"/>
      <c r="CI1537" s="11"/>
      <c r="CJ1537" s="11"/>
      <c r="CK1537" s="11"/>
      <c r="CL1537" s="11"/>
      <c r="CM1537" s="11"/>
      <c r="CN1537" s="11"/>
      <c r="CO1537" s="11"/>
      <c r="CP1537" s="11"/>
      <c r="CQ1537" s="11"/>
      <c r="CR1537" s="11"/>
      <c r="CS1537" s="11"/>
      <c r="CT1537" s="11"/>
      <c r="CU1537" s="11"/>
      <c r="CV1537" s="11"/>
      <c r="CW1537" s="11"/>
      <c r="CX1537" s="11"/>
      <c r="CY1537" s="11"/>
      <c r="CZ1537" s="11"/>
      <c r="DA1537" s="11"/>
      <c r="DB1537" s="11"/>
      <c r="DC1537" s="11"/>
      <c r="DD1537" s="11"/>
      <c r="DE1537" s="11"/>
      <c r="DF1537" s="11"/>
      <c r="DG1537" s="11"/>
      <c r="DH1537" s="11"/>
      <c r="DI1537" s="11"/>
      <c r="DJ1537" s="11"/>
      <c r="DK1537" s="11"/>
      <c r="DL1537" s="11"/>
      <c r="DM1537" s="11"/>
      <c r="DN1537" s="11"/>
      <c r="DO1537" s="11"/>
      <c r="DP1537" s="11"/>
      <c r="DQ1537" s="11"/>
      <c r="DR1537" s="11"/>
      <c r="DS1537" s="11"/>
      <c r="DT1537" s="11"/>
      <c r="DU1537" s="11"/>
      <c r="DV1537" s="11"/>
      <c r="DW1537" s="11"/>
      <c r="DX1537" s="11"/>
      <c r="DY1537" s="11"/>
      <c r="DZ1537" s="11"/>
      <c r="EA1537" s="11"/>
      <c r="EB1537" s="11"/>
      <c r="EC1537" s="11"/>
    </row>
    <row r="1538">
      <c r="BI1538" s="11"/>
      <c r="BJ1538" s="11"/>
      <c r="BK1538" s="11"/>
      <c r="BL1538" s="11"/>
      <c r="BM1538" s="11"/>
      <c r="BN1538" s="11"/>
      <c r="BO1538" s="11"/>
      <c r="BP1538" s="11"/>
      <c r="BQ1538" s="11"/>
      <c r="BR1538" s="11"/>
      <c r="BS1538" s="11"/>
      <c r="BT1538" s="11"/>
      <c r="BU1538" s="11"/>
      <c r="BV1538" s="11"/>
      <c r="BW1538" s="11"/>
      <c r="BX1538" s="11"/>
      <c r="BY1538" s="11"/>
      <c r="BZ1538" s="11"/>
      <c r="CA1538" s="11"/>
      <c r="CB1538" s="11"/>
      <c r="CC1538" s="11"/>
      <c r="CD1538" s="11"/>
      <c r="CE1538" s="11"/>
      <c r="CF1538" s="11"/>
      <c r="CG1538" s="11"/>
      <c r="CH1538" s="11"/>
      <c r="CI1538" s="11"/>
      <c r="CJ1538" s="11"/>
      <c r="CK1538" s="11"/>
      <c r="CL1538" s="11"/>
      <c r="CM1538" s="11"/>
      <c r="CN1538" s="11"/>
      <c r="CO1538" s="11"/>
      <c r="CP1538" s="11"/>
      <c r="CQ1538" s="11"/>
      <c r="CR1538" s="11"/>
      <c r="CS1538" s="11"/>
      <c r="CT1538" s="11"/>
      <c r="CU1538" s="11"/>
      <c r="CV1538" s="11"/>
      <c r="CW1538" s="11"/>
      <c r="CX1538" s="11"/>
      <c r="CY1538" s="11"/>
      <c r="CZ1538" s="11"/>
      <c r="DA1538" s="11"/>
      <c r="DB1538" s="11"/>
      <c r="DC1538" s="11"/>
      <c r="DD1538" s="11"/>
      <c r="DE1538" s="11"/>
      <c r="DF1538" s="11"/>
      <c r="DG1538" s="11"/>
      <c r="DH1538" s="11"/>
      <c r="DI1538" s="11"/>
      <c r="DJ1538" s="11"/>
      <c r="DK1538" s="11"/>
      <c r="DL1538" s="11"/>
      <c r="DM1538" s="11"/>
      <c r="DN1538" s="11"/>
      <c r="DO1538" s="11"/>
      <c r="DP1538" s="11"/>
      <c r="DQ1538" s="11"/>
      <c r="DR1538" s="11"/>
      <c r="DS1538" s="11"/>
      <c r="DT1538" s="11"/>
      <c r="DU1538" s="11"/>
      <c r="DV1538" s="11"/>
      <c r="DW1538" s="11"/>
      <c r="DX1538" s="11"/>
      <c r="DY1538" s="11"/>
      <c r="DZ1538" s="11"/>
      <c r="EA1538" s="11"/>
      <c r="EB1538" s="11"/>
      <c r="EC1538" s="11"/>
    </row>
    <row r="1539">
      <c r="BI1539" s="11"/>
      <c r="BJ1539" s="11"/>
      <c r="BK1539" s="11"/>
      <c r="BL1539" s="11"/>
      <c r="BM1539" s="11"/>
      <c r="BN1539" s="11"/>
      <c r="BO1539" s="11"/>
      <c r="BP1539" s="11"/>
      <c r="BQ1539" s="11"/>
      <c r="BR1539" s="11"/>
      <c r="BS1539" s="11"/>
      <c r="BT1539" s="11"/>
      <c r="BU1539" s="11"/>
      <c r="BV1539" s="11"/>
      <c r="BW1539" s="11"/>
      <c r="BX1539" s="11"/>
      <c r="BY1539" s="11"/>
      <c r="BZ1539" s="11"/>
      <c r="CA1539" s="11"/>
      <c r="CB1539" s="11"/>
      <c r="CC1539" s="11"/>
      <c r="CD1539" s="11"/>
      <c r="CE1539" s="11"/>
      <c r="CF1539" s="11"/>
      <c r="CG1539" s="11"/>
      <c r="CH1539" s="11"/>
      <c r="CI1539" s="11"/>
      <c r="CJ1539" s="11"/>
      <c r="CK1539" s="11"/>
      <c r="CL1539" s="11"/>
      <c r="CM1539" s="11"/>
      <c r="CN1539" s="11"/>
      <c r="CO1539" s="11"/>
      <c r="CP1539" s="11"/>
      <c r="CQ1539" s="11"/>
      <c r="CR1539" s="11"/>
      <c r="CS1539" s="11"/>
      <c r="CT1539" s="11"/>
      <c r="CU1539" s="11"/>
      <c r="CV1539" s="11"/>
      <c r="CW1539" s="11"/>
      <c r="CX1539" s="11"/>
      <c r="CY1539" s="11"/>
      <c r="CZ1539" s="11"/>
      <c r="DA1539" s="11"/>
      <c r="DB1539" s="11"/>
      <c r="DC1539" s="11"/>
      <c r="DD1539" s="11"/>
      <c r="DE1539" s="11"/>
      <c r="DF1539" s="11"/>
      <c r="DG1539" s="11"/>
      <c r="DH1539" s="11"/>
      <c r="DI1539" s="11"/>
      <c r="DJ1539" s="11"/>
      <c r="DK1539" s="11"/>
      <c r="DL1539" s="11"/>
      <c r="DM1539" s="11"/>
      <c r="DN1539" s="11"/>
      <c r="DO1539" s="11"/>
      <c r="DP1539" s="11"/>
      <c r="DQ1539" s="11"/>
      <c r="DR1539" s="11"/>
      <c r="DS1539" s="11"/>
      <c r="DT1539" s="11"/>
      <c r="DU1539" s="11"/>
      <c r="DV1539" s="11"/>
      <c r="DW1539" s="11"/>
      <c r="DX1539" s="11"/>
      <c r="DY1539" s="11"/>
      <c r="DZ1539" s="11"/>
      <c r="EA1539" s="11"/>
      <c r="EB1539" s="11"/>
      <c r="EC1539" s="11"/>
    </row>
    <row r="1540">
      <c r="BI1540" s="11"/>
      <c r="BJ1540" s="11"/>
      <c r="BK1540" s="11"/>
      <c r="BL1540" s="11"/>
      <c r="BM1540" s="11"/>
      <c r="BN1540" s="11"/>
      <c r="BO1540" s="11"/>
      <c r="BP1540" s="11"/>
      <c r="BQ1540" s="11"/>
      <c r="BR1540" s="11"/>
      <c r="BS1540" s="11"/>
      <c r="BT1540" s="11"/>
      <c r="BU1540" s="11"/>
      <c r="BV1540" s="11"/>
      <c r="BW1540" s="11"/>
      <c r="BX1540" s="11"/>
      <c r="BY1540" s="11"/>
      <c r="BZ1540" s="11"/>
      <c r="CA1540" s="11"/>
      <c r="CB1540" s="11"/>
      <c r="CC1540" s="11"/>
      <c r="CD1540" s="11"/>
      <c r="CE1540" s="11"/>
      <c r="CF1540" s="11"/>
      <c r="CG1540" s="11"/>
      <c r="CH1540" s="11"/>
      <c r="CI1540" s="11"/>
      <c r="CJ1540" s="11"/>
      <c r="CK1540" s="11"/>
      <c r="CL1540" s="11"/>
      <c r="CM1540" s="11"/>
      <c r="CN1540" s="11"/>
      <c r="CO1540" s="11"/>
      <c r="CP1540" s="11"/>
      <c r="CQ1540" s="11"/>
      <c r="CR1540" s="11"/>
      <c r="CS1540" s="11"/>
      <c r="CT1540" s="11"/>
      <c r="CU1540" s="11"/>
      <c r="CV1540" s="11"/>
      <c r="CW1540" s="11"/>
      <c r="CX1540" s="11"/>
      <c r="CY1540" s="11"/>
      <c r="CZ1540" s="11"/>
      <c r="DA1540" s="11"/>
      <c r="DB1540" s="11"/>
      <c r="DC1540" s="11"/>
      <c r="DD1540" s="11"/>
      <c r="DE1540" s="11"/>
      <c r="DF1540" s="11"/>
      <c r="DG1540" s="11"/>
      <c r="DH1540" s="11"/>
      <c r="DI1540" s="11"/>
      <c r="DJ1540" s="11"/>
      <c r="DK1540" s="11"/>
      <c r="DL1540" s="11"/>
      <c r="DM1540" s="11"/>
      <c r="DN1540" s="11"/>
      <c r="DO1540" s="11"/>
      <c r="DP1540" s="11"/>
      <c r="DQ1540" s="11"/>
      <c r="DR1540" s="11"/>
      <c r="DS1540" s="11"/>
      <c r="DT1540" s="11"/>
      <c r="DU1540" s="11"/>
      <c r="DV1540" s="11"/>
      <c r="DW1540" s="11"/>
      <c r="DX1540" s="11"/>
      <c r="DY1540" s="11"/>
      <c r="DZ1540" s="11"/>
      <c r="EA1540" s="11"/>
      <c r="EB1540" s="11"/>
      <c r="EC1540" s="11"/>
    </row>
    <row r="1541">
      <c r="BI1541" s="11"/>
      <c r="BJ1541" s="11"/>
      <c r="BK1541" s="11"/>
      <c r="BL1541" s="11"/>
      <c r="BM1541" s="11"/>
      <c r="BN1541" s="11"/>
      <c r="BO1541" s="11"/>
      <c r="BP1541" s="11"/>
      <c r="BQ1541" s="11"/>
      <c r="BR1541" s="11"/>
      <c r="BS1541" s="11"/>
      <c r="BT1541" s="11"/>
      <c r="BU1541" s="11"/>
      <c r="BV1541" s="11"/>
      <c r="BW1541" s="11"/>
      <c r="BX1541" s="11"/>
      <c r="BY1541" s="11"/>
      <c r="BZ1541" s="11"/>
      <c r="CA1541" s="11"/>
      <c r="CB1541" s="11"/>
      <c r="CC1541" s="11"/>
      <c r="CD1541" s="11"/>
      <c r="CE1541" s="11"/>
      <c r="CF1541" s="11"/>
      <c r="CG1541" s="11"/>
      <c r="CH1541" s="11"/>
      <c r="CI1541" s="11"/>
      <c r="CJ1541" s="11"/>
      <c r="CK1541" s="11"/>
      <c r="CL1541" s="11"/>
      <c r="CM1541" s="11"/>
      <c r="CN1541" s="11"/>
      <c r="CO1541" s="11"/>
      <c r="CP1541" s="11"/>
      <c r="CQ1541" s="11"/>
      <c r="CR1541" s="11"/>
      <c r="CS1541" s="11"/>
      <c r="CT1541" s="11"/>
      <c r="CU1541" s="11"/>
      <c r="CV1541" s="11"/>
      <c r="CW1541" s="11"/>
      <c r="CX1541" s="11"/>
      <c r="CY1541" s="11"/>
      <c r="CZ1541" s="11"/>
      <c r="DA1541" s="11"/>
      <c r="DB1541" s="11"/>
      <c r="DC1541" s="11"/>
      <c r="DD1541" s="11"/>
      <c r="DE1541" s="11"/>
      <c r="DF1541" s="11"/>
      <c r="DG1541" s="11"/>
      <c r="DH1541" s="11"/>
      <c r="DI1541" s="11"/>
      <c r="DJ1541" s="11"/>
      <c r="DK1541" s="11"/>
      <c r="DL1541" s="11"/>
      <c r="DM1541" s="11"/>
      <c r="DN1541" s="11"/>
      <c r="DO1541" s="11"/>
      <c r="DP1541" s="11"/>
      <c r="DQ1541" s="11"/>
      <c r="DR1541" s="11"/>
      <c r="DS1541" s="11"/>
      <c r="DT1541" s="11"/>
      <c r="DU1541" s="11"/>
      <c r="DV1541" s="11"/>
      <c r="DW1541" s="11"/>
      <c r="DX1541" s="11"/>
      <c r="DY1541" s="11"/>
      <c r="DZ1541" s="11"/>
      <c r="EA1541" s="11"/>
      <c r="EB1541" s="11"/>
      <c r="EC1541" s="11"/>
    </row>
    <row r="1542">
      <c r="BI1542" s="11"/>
      <c r="BJ1542" s="11"/>
      <c r="BK1542" s="11"/>
      <c r="BL1542" s="11"/>
      <c r="BM1542" s="11"/>
      <c r="BN1542" s="11"/>
      <c r="BO1542" s="11"/>
      <c r="BP1542" s="11"/>
      <c r="BQ1542" s="11"/>
      <c r="BR1542" s="11"/>
      <c r="BS1542" s="11"/>
      <c r="BT1542" s="11"/>
      <c r="BU1542" s="11"/>
      <c r="BV1542" s="11"/>
      <c r="BW1542" s="11"/>
      <c r="BX1542" s="11"/>
      <c r="BY1542" s="11"/>
      <c r="BZ1542" s="11"/>
      <c r="CA1542" s="11"/>
      <c r="CB1542" s="11"/>
      <c r="CC1542" s="11"/>
      <c r="CD1542" s="11"/>
      <c r="CE1542" s="11"/>
      <c r="CF1542" s="11"/>
      <c r="CG1542" s="11"/>
      <c r="CH1542" s="11"/>
      <c r="CI1542" s="11"/>
      <c r="CJ1542" s="11"/>
      <c r="CK1542" s="11"/>
      <c r="CL1542" s="11"/>
      <c r="CM1542" s="11"/>
      <c r="CN1542" s="11"/>
      <c r="CO1542" s="11"/>
      <c r="CP1542" s="11"/>
      <c r="CQ1542" s="11"/>
      <c r="CR1542" s="11"/>
      <c r="CS1542" s="11"/>
      <c r="CT1542" s="11"/>
      <c r="CU1542" s="11"/>
      <c r="CV1542" s="11"/>
      <c r="CW1542" s="11"/>
      <c r="CX1542" s="11"/>
      <c r="CY1542" s="11"/>
      <c r="CZ1542" s="11"/>
      <c r="DA1542" s="11"/>
      <c r="DB1542" s="11"/>
      <c r="DC1542" s="11"/>
      <c r="DD1542" s="11"/>
      <c r="DE1542" s="11"/>
      <c r="DF1542" s="11"/>
      <c r="DG1542" s="11"/>
      <c r="DH1542" s="11"/>
      <c r="DI1542" s="11"/>
      <c r="DJ1542" s="11"/>
      <c r="DK1542" s="11"/>
      <c r="DL1542" s="11"/>
      <c r="DM1542" s="11"/>
      <c r="DN1542" s="11"/>
      <c r="DO1542" s="11"/>
      <c r="DP1542" s="11"/>
      <c r="DQ1542" s="11"/>
      <c r="DR1542" s="11"/>
      <c r="DS1542" s="11"/>
      <c r="DT1542" s="11"/>
      <c r="DU1542" s="11"/>
      <c r="DV1542" s="11"/>
      <c r="DW1542" s="11"/>
      <c r="DX1542" s="11"/>
      <c r="DY1542" s="11"/>
      <c r="DZ1542" s="11"/>
      <c r="EA1542" s="11"/>
      <c r="EB1542" s="11"/>
      <c r="EC1542" s="11"/>
    </row>
    <row r="1543">
      <c r="BI1543" s="11"/>
      <c r="BJ1543" s="11"/>
      <c r="BK1543" s="11"/>
      <c r="BL1543" s="11"/>
      <c r="BM1543" s="11"/>
      <c r="BN1543" s="11"/>
      <c r="BO1543" s="11"/>
      <c r="BP1543" s="11"/>
      <c r="BQ1543" s="11"/>
      <c r="BR1543" s="11"/>
      <c r="BS1543" s="11"/>
      <c r="BT1543" s="11"/>
      <c r="BU1543" s="11"/>
      <c r="BV1543" s="11"/>
      <c r="BW1543" s="11"/>
      <c r="BX1543" s="11"/>
      <c r="BY1543" s="11"/>
      <c r="BZ1543" s="11"/>
      <c r="CA1543" s="11"/>
      <c r="CB1543" s="11"/>
      <c r="CC1543" s="11"/>
      <c r="CD1543" s="11"/>
      <c r="CE1543" s="11"/>
      <c r="CF1543" s="11"/>
      <c r="CG1543" s="11"/>
      <c r="CH1543" s="11"/>
      <c r="CI1543" s="11"/>
      <c r="CJ1543" s="11"/>
      <c r="CK1543" s="11"/>
      <c r="CL1543" s="11"/>
      <c r="CM1543" s="11"/>
      <c r="CN1543" s="11"/>
      <c r="CO1543" s="11"/>
      <c r="CP1543" s="11"/>
      <c r="CQ1543" s="11"/>
      <c r="CR1543" s="11"/>
      <c r="CS1543" s="11"/>
      <c r="CT1543" s="11"/>
      <c r="CU1543" s="11"/>
      <c r="CV1543" s="11"/>
      <c r="CW1543" s="11"/>
      <c r="CX1543" s="11"/>
      <c r="CY1543" s="11"/>
      <c r="CZ1543" s="11"/>
      <c r="DA1543" s="11"/>
      <c r="DB1543" s="11"/>
      <c r="DC1543" s="11"/>
      <c r="DD1543" s="11"/>
      <c r="DE1543" s="11"/>
      <c r="DF1543" s="11"/>
      <c r="DG1543" s="11"/>
      <c r="DH1543" s="11"/>
      <c r="DI1543" s="11"/>
      <c r="DJ1543" s="11"/>
      <c r="DK1543" s="11"/>
      <c r="DL1543" s="11"/>
      <c r="DM1543" s="11"/>
      <c r="DN1543" s="11"/>
      <c r="DO1543" s="11"/>
      <c r="DP1543" s="11"/>
      <c r="DQ1543" s="11"/>
      <c r="DR1543" s="11"/>
      <c r="DS1543" s="11"/>
      <c r="DT1543" s="11"/>
      <c r="DU1543" s="11"/>
      <c r="DV1543" s="11"/>
      <c r="DW1543" s="11"/>
      <c r="DX1543" s="11"/>
      <c r="DY1543" s="11"/>
      <c r="DZ1543" s="11"/>
      <c r="EA1543" s="11"/>
      <c r="EB1543" s="11"/>
      <c r="EC1543" s="11"/>
    </row>
    <row r="1544">
      <c r="BI1544" s="11"/>
      <c r="BJ1544" s="11"/>
      <c r="BK1544" s="11"/>
      <c r="BL1544" s="11"/>
      <c r="BM1544" s="11"/>
      <c r="BN1544" s="11"/>
      <c r="BO1544" s="11"/>
      <c r="BP1544" s="11"/>
      <c r="BQ1544" s="11"/>
      <c r="BR1544" s="11"/>
      <c r="BS1544" s="11"/>
      <c r="BT1544" s="11"/>
      <c r="BU1544" s="11"/>
      <c r="BV1544" s="11"/>
      <c r="BW1544" s="11"/>
      <c r="BX1544" s="11"/>
      <c r="BY1544" s="11"/>
      <c r="BZ1544" s="11"/>
      <c r="CA1544" s="11"/>
      <c r="CB1544" s="11"/>
      <c r="CC1544" s="11"/>
      <c r="CD1544" s="11"/>
      <c r="CE1544" s="11"/>
      <c r="CF1544" s="11"/>
      <c r="CG1544" s="11"/>
      <c r="CH1544" s="11"/>
      <c r="CI1544" s="11"/>
      <c r="CJ1544" s="11"/>
      <c r="CK1544" s="11"/>
      <c r="CL1544" s="11"/>
      <c r="CM1544" s="11"/>
      <c r="CN1544" s="11"/>
      <c r="CO1544" s="11"/>
      <c r="CP1544" s="11"/>
      <c r="CQ1544" s="11"/>
      <c r="CR1544" s="11"/>
      <c r="CS1544" s="11"/>
      <c r="CT1544" s="11"/>
      <c r="CU1544" s="11"/>
      <c r="CV1544" s="11"/>
      <c r="CW1544" s="11"/>
      <c r="CX1544" s="11"/>
      <c r="CY1544" s="11"/>
      <c r="CZ1544" s="11"/>
      <c r="DA1544" s="11"/>
      <c r="DB1544" s="11"/>
      <c r="DC1544" s="11"/>
      <c r="DD1544" s="11"/>
      <c r="DE1544" s="11"/>
      <c r="DF1544" s="11"/>
      <c r="DG1544" s="11"/>
      <c r="DH1544" s="11"/>
      <c r="DI1544" s="11"/>
      <c r="DJ1544" s="11"/>
      <c r="DK1544" s="11"/>
      <c r="DL1544" s="11"/>
      <c r="DM1544" s="11"/>
      <c r="DN1544" s="11"/>
      <c r="DO1544" s="11"/>
      <c r="DP1544" s="11"/>
      <c r="DQ1544" s="11"/>
      <c r="DR1544" s="11"/>
      <c r="DS1544" s="11"/>
      <c r="DT1544" s="11"/>
      <c r="DU1544" s="11"/>
      <c r="DV1544" s="11"/>
      <c r="DW1544" s="11"/>
      <c r="DX1544" s="11"/>
      <c r="DY1544" s="11"/>
      <c r="DZ1544" s="11"/>
      <c r="EA1544" s="11"/>
      <c r="EB1544" s="11"/>
      <c r="EC1544" s="11"/>
    </row>
    <row r="1545">
      <c r="BI1545" s="11"/>
      <c r="BJ1545" s="11"/>
      <c r="BK1545" s="11"/>
      <c r="BL1545" s="11"/>
      <c r="BM1545" s="11"/>
      <c r="BN1545" s="11"/>
      <c r="BO1545" s="11"/>
      <c r="BP1545" s="11"/>
      <c r="BQ1545" s="11"/>
      <c r="BR1545" s="11"/>
      <c r="BS1545" s="11"/>
      <c r="BT1545" s="11"/>
      <c r="BU1545" s="11"/>
      <c r="BV1545" s="11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</row>
    <row r="1546">
      <c r="BI1546" s="11"/>
      <c r="BJ1546" s="11"/>
      <c r="BK1546" s="11"/>
      <c r="BL1546" s="11"/>
      <c r="BM1546" s="11"/>
      <c r="BN1546" s="11"/>
      <c r="BO1546" s="11"/>
      <c r="BP1546" s="11"/>
      <c r="BQ1546" s="11"/>
      <c r="BR1546" s="11"/>
      <c r="BS1546" s="11"/>
      <c r="BT1546" s="11"/>
      <c r="BU1546" s="11"/>
      <c r="BV1546" s="11"/>
      <c r="BW1546" s="11"/>
      <c r="BX1546" s="11"/>
      <c r="BY1546" s="11"/>
      <c r="BZ1546" s="11"/>
      <c r="CA1546" s="11"/>
      <c r="CB1546" s="11"/>
      <c r="CC1546" s="11"/>
      <c r="CD1546" s="11"/>
      <c r="CE1546" s="11"/>
      <c r="CF1546" s="11"/>
      <c r="CG1546" s="11"/>
      <c r="CH1546" s="11"/>
      <c r="CI1546" s="11"/>
      <c r="CJ1546" s="11"/>
      <c r="CK1546" s="11"/>
      <c r="CL1546" s="11"/>
      <c r="CM1546" s="11"/>
      <c r="CN1546" s="11"/>
      <c r="CO1546" s="11"/>
      <c r="CP1546" s="11"/>
      <c r="CQ1546" s="11"/>
      <c r="CR1546" s="11"/>
      <c r="CS1546" s="11"/>
      <c r="CT1546" s="11"/>
      <c r="CU1546" s="11"/>
      <c r="CV1546" s="11"/>
      <c r="CW1546" s="11"/>
      <c r="CX1546" s="11"/>
      <c r="CY1546" s="11"/>
      <c r="CZ1546" s="11"/>
      <c r="DA1546" s="11"/>
      <c r="DB1546" s="11"/>
      <c r="DC1546" s="11"/>
      <c r="DD1546" s="11"/>
      <c r="DE1546" s="11"/>
      <c r="DF1546" s="11"/>
      <c r="DG1546" s="11"/>
      <c r="DH1546" s="11"/>
      <c r="DI1546" s="11"/>
      <c r="DJ1546" s="11"/>
      <c r="DK1546" s="11"/>
      <c r="DL1546" s="11"/>
      <c r="DM1546" s="11"/>
      <c r="DN1546" s="11"/>
      <c r="DO1546" s="11"/>
      <c r="DP1546" s="11"/>
      <c r="DQ1546" s="11"/>
      <c r="DR1546" s="11"/>
      <c r="DS1546" s="11"/>
      <c r="DT1546" s="11"/>
      <c r="DU1546" s="11"/>
      <c r="DV1546" s="11"/>
      <c r="DW1546" s="11"/>
      <c r="DX1546" s="11"/>
      <c r="DY1546" s="11"/>
      <c r="DZ1546" s="11"/>
      <c r="EA1546" s="11"/>
      <c r="EB1546" s="11"/>
      <c r="EC1546" s="11"/>
    </row>
    <row r="1547">
      <c r="BI1547" s="11"/>
      <c r="BJ1547" s="11"/>
      <c r="BK1547" s="11"/>
      <c r="BL1547" s="11"/>
      <c r="BM1547" s="11"/>
      <c r="BN1547" s="11"/>
      <c r="BO1547" s="11"/>
      <c r="BP1547" s="11"/>
      <c r="BQ1547" s="11"/>
      <c r="BR1547" s="11"/>
      <c r="BS1547" s="11"/>
      <c r="BT1547" s="11"/>
      <c r="BU1547" s="11"/>
      <c r="BV1547" s="11"/>
      <c r="BW1547" s="11"/>
      <c r="BX1547" s="11"/>
      <c r="BY1547" s="11"/>
      <c r="BZ1547" s="11"/>
      <c r="CA1547" s="11"/>
      <c r="CB1547" s="11"/>
      <c r="CC1547" s="11"/>
      <c r="CD1547" s="11"/>
      <c r="CE1547" s="11"/>
      <c r="CF1547" s="11"/>
      <c r="CG1547" s="11"/>
      <c r="CH1547" s="11"/>
      <c r="CI1547" s="11"/>
      <c r="CJ1547" s="11"/>
      <c r="CK1547" s="11"/>
      <c r="CL1547" s="11"/>
      <c r="CM1547" s="11"/>
      <c r="CN1547" s="11"/>
      <c r="CO1547" s="11"/>
      <c r="CP1547" s="11"/>
      <c r="CQ1547" s="11"/>
      <c r="CR1547" s="11"/>
      <c r="CS1547" s="11"/>
      <c r="CT1547" s="11"/>
      <c r="CU1547" s="11"/>
      <c r="CV1547" s="11"/>
      <c r="CW1547" s="11"/>
      <c r="CX1547" s="11"/>
      <c r="CY1547" s="11"/>
      <c r="CZ1547" s="11"/>
      <c r="DA1547" s="11"/>
      <c r="DB1547" s="11"/>
      <c r="DC1547" s="11"/>
      <c r="DD1547" s="11"/>
      <c r="DE1547" s="11"/>
      <c r="DF1547" s="11"/>
      <c r="DG1547" s="11"/>
      <c r="DH1547" s="11"/>
      <c r="DI1547" s="11"/>
      <c r="DJ1547" s="11"/>
      <c r="DK1547" s="11"/>
      <c r="DL1547" s="11"/>
      <c r="DM1547" s="11"/>
      <c r="DN1547" s="11"/>
      <c r="DO1547" s="11"/>
      <c r="DP1547" s="11"/>
      <c r="DQ1547" s="11"/>
      <c r="DR1547" s="11"/>
      <c r="DS1547" s="11"/>
      <c r="DT1547" s="11"/>
      <c r="DU1547" s="11"/>
      <c r="DV1547" s="11"/>
      <c r="DW1547" s="11"/>
      <c r="DX1547" s="11"/>
      <c r="DY1547" s="11"/>
      <c r="DZ1547" s="11"/>
      <c r="EA1547" s="11"/>
      <c r="EB1547" s="11"/>
      <c r="EC1547" s="11"/>
    </row>
    <row r="1548">
      <c r="BI1548" s="11"/>
      <c r="BJ1548" s="11"/>
      <c r="BK1548" s="11"/>
      <c r="BL1548" s="11"/>
      <c r="BM1548" s="11"/>
      <c r="BN1548" s="11"/>
      <c r="BO1548" s="11"/>
      <c r="BP1548" s="11"/>
      <c r="BQ1548" s="11"/>
      <c r="BR1548" s="11"/>
      <c r="BS1548" s="11"/>
      <c r="BT1548" s="11"/>
      <c r="BU1548" s="11"/>
      <c r="BV1548" s="11"/>
      <c r="BW1548" s="11"/>
      <c r="BX1548" s="11"/>
      <c r="BY1548" s="11"/>
      <c r="BZ1548" s="11"/>
      <c r="CA1548" s="11"/>
      <c r="CB1548" s="11"/>
      <c r="CC1548" s="11"/>
      <c r="CD1548" s="11"/>
      <c r="CE1548" s="11"/>
      <c r="CF1548" s="11"/>
      <c r="CG1548" s="11"/>
      <c r="CH1548" s="11"/>
      <c r="CI1548" s="11"/>
      <c r="CJ1548" s="11"/>
      <c r="CK1548" s="11"/>
      <c r="CL1548" s="11"/>
      <c r="CM1548" s="11"/>
      <c r="CN1548" s="11"/>
      <c r="CO1548" s="11"/>
      <c r="CP1548" s="11"/>
      <c r="CQ1548" s="11"/>
      <c r="CR1548" s="11"/>
      <c r="CS1548" s="11"/>
      <c r="CT1548" s="11"/>
      <c r="CU1548" s="11"/>
      <c r="CV1548" s="11"/>
      <c r="CW1548" s="11"/>
      <c r="CX1548" s="11"/>
      <c r="CY1548" s="11"/>
      <c r="CZ1548" s="11"/>
      <c r="DA1548" s="11"/>
      <c r="DB1548" s="11"/>
      <c r="DC1548" s="11"/>
      <c r="DD1548" s="11"/>
      <c r="DE1548" s="11"/>
      <c r="DF1548" s="11"/>
      <c r="DG1548" s="11"/>
      <c r="DH1548" s="11"/>
      <c r="DI1548" s="11"/>
      <c r="DJ1548" s="11"/>
      <c r="DK1548" s="11"/>
      <c r="DL1548" s="11"/>
      <c r="DM1548" s="11"/>
      <c r="DN1548" s="11"/>
      <c r="DO1548" s="11"/>
      <c r="DP1548" s="11"/>
      <c r="DQ1548" s="11"/>
      <c r="DR1548" s="11"/>
      <c r="DS1548" s="11"/>
      <c r="DT1548" s="11"/>
      <c r="DU1548" s="11"/>
      <c r="DV1548" s="11"/>
      <c r="DW1548" s="11"/>
      <c r="DX1548" s="11"/>
      <c r="DY1548" s="11"/>
      <c r="DZ1548" s="11"/>
      <c r="EA1548" s="11"/>
      <c r="EB1548" s="11"/>
      <c r="EC1548" s="11"/>
    </row>
    <row r="1549">
      <c r="BI1549" s="11"/>
      <c r="BJ1549" s="11"/>
      <c r="BK1549" s="11"/>
      <c r="BL1549" s="11"/>
      <c r="BM1549" s="11"/>
      <c r="BN1549" s="11"/>
      <c r="BO1549" s="11"/>
      <c r="BP1549" s="11"/>
      <c r="BQ1549" s="11"/>
      <c r="BR1549" s="11"/>
      <c r="BS1549" s="11"/>
      <c r="BT1549" s="11"/>
      <c r="BU1549" s="11"/>
      <c r="BV1549" s="11"/>
      <c r="BW1549" s="11"/>
      <c r="BX1549" s="11"/>
      <c r="BY1549" s="11"/>
      <c r="BZ1549" s="11"/>
      <c r="CA1549" s="11"/>
      <c r="CB1549" s="11"/>
      <c r="CC1549" s="11"/>
      <c r="CD1549" s="11"/>
      <c r="CE1549" s="11"/>
      <c r="CF1549" s="11"/>
      <c r="CG1549" s="11"/>
      <c r="CH1549" s="11"/>
      <c r="CI1549" s="11"/>
      <c r="CJ1549" s="11"/>
      <c r="CK1549" s="11"/>
      <c r="CL1549" s="11"/>
      <c r="CM1549" s="11"/>
      <c r="CN1549" s="11"/>
      <c r="CO1549" s="11"/>
      <c r="CP1549" s="11"/>
      <c r="CQ1549" s="11"/>
      <c r="CR1549" s="11"/>
      <c r="CS1549" s="11"/>
      <c r="CT1549" s="11"/>
      <c r="CU1549" s="11"/>
      <c r="CV1549" s="11"/>
      <c r="CW1549" s="11"/>
      <c r="CX1549" s="11"/>
      <c r="CY1549" s="11"/>
      <c r="CZ1549" s="11"/>
      <c r="DA1549" s="11"/>
      <c r="DB1549" s="11"/>
      <c r="DC1549" s="11"/>
      <c r="DD1549" s="11"/>
      <c r="DE1549" s="11"/>
      <c r="DF1549" s="11"/>
      <c r="DG1549" s="11"/>
      <c r="DH1549" s="11"/>
      <c r="DI1549" s="11"/>
      <c r="DJ1549" s="11"/>
      <c r="DK1549" s="11"/>
      <c r="DL1549" s="11"/>
      <c r="DM1549" s="11"/>
      <c r="DN1549" s="11"/>
      <c r="DO1549" s="11"/>
      <c r="DP1549" s="11"/>
      <c r="DQ1549" s="11"/>
      <c r="DR1549" s="11"/>
      <c r="DS1549" s="11"/>
      <c r="DT1549" s="11"/>
      <c r="DU1549" s="11"/>
      <c r="DV1549" s="11"/>
      <c r="DW1549" s="11"/>
      <c r="DX1549" s="11"/>
      <c r="DY1549" s="11"/>
      <c r="DZ1549" s="11"/>
      <c r="EA1549" s="11"/>
      <c r="EB1549" s="11"/>
      <c r="EC1549" s="11"/>
    </row>
    <row r="1550">
      <c r="BI1550" s="11"/>
      <c r="BJ1550" s="11"/>
      <c r="BK1550" s="11"/>
      <c r="BL1550" s="11"/>
      <c r="BM1550" s="11"/>
      <c r="BN1550" s="11"/>
      <c r="BO1550" s="11"/>
      <c r="BP1550" s="11"/>
      <c r="BQ1550" s="11"/>
      <c r="BR1550" s="11"/>
      <c r="BS1550" s="11"/>
      <c r="BT1550" s="11"/>
      <c r="BU1550" s="11"/>
      <c r="BV1550" s="11"/>
      <c r="BW1550" s="11"/>
      <c r="BX1550" s="11"/>
      <c r="BY1550" s="11"/>
      <c r="BZ1550" s="11"/>
      <c r="CA1550" s="11"/>
      <c r="CB1550" s="11"/>
      <c r="CC1550" s="11"/>
      <c r="CD1550" s="11"/>
      <c r="CE1550" s="11"/>
      <c r="CF1550" s="11"/>
      <c r="CG1550" s="11"/>
      <c r="CH1550" s="11"/>
      <c r="CI1550" s="11"/>
      <c r="CJ1550" s="11"/>
      <c r="CK1550" s="11"/>
      <c r="CL1550" s="11"/>
      <c r="CM1550" s="11"/>
      <c r="CN1550" s="11"/>
      <c r="CO1550" s="11"/>
      <c r="CP1550" s="11"/>
      <c r="CQ1550" s="11"/>
      <c r="CR1550" s="11"/>
      <c r="CS1550" s="11"/>
      <c r="CT1550" s="11"/>
      <c r="CU1550" s="11"/>
      <c r="CV1550" s="11"/>
      <c r="CW1550" s="11"/>
      <c r="CX1550" s="11"/>
      <c r="CY1550" s="11"/>
      <c r="CZ1550" s="11"/>
      <c r="DA1550" s="11"/>
      <c r="DB1550" s="11"/>
      <c r="DC1550" s="11"/>
      <c r="DD1550" s="11"/>
      <c r="DE1550" s="11"/>
      <c r="DF1550" s="11"/>
      <c r="DG1550" s="11"/>
      <c r="DH1550" s="11"/>
      <c r="DI1550" s="11"/>
      <c r="DJ1550" s="11"/>
      <c r="DK1550" s="11"/>
      <c r="DL1550" s="11"/>
      <c r="DM1550" s="11"/>
      <c r="DN1550" s="11"/>
      <c r="DO1550" s="11"/>
      <c r="DP1550" s="11"/>
      <c r="DQ1550" s="11"/>
      <c r="DR1550" s="11"/>
      <c r="DS1550" s="11"/>
      <c r="DT1550" s="11"/>
      <c r="DU1550" s="11"/>
      <c r="DV1550" s="11"/>
      <c r="DW1550" s="11"/>
      <c r="DX1550" s="11"/>
      <c r="DY1550" s="11"/>
      <c r="DZ1550" s="11"/>
      <c r="EA1550" s="11"/>
      <c r="EB1550" s="11"/>
      <c r="EC1550" s="11"/>
    </row>
    <row r="1551">
      <c r="BI1551" s="11"/>
      <c r="BJ1551" s="11"/>
      <c r="BK1551" s="11"/>
      <c r="BL1551" s="11"/>
      <c r="BM1551" s="11"/>
      <c r="BN1551" s="11"/>
      <c r="BO1551" s="11"/>
      <c r="BP1551" s="11"/>
      <c r="BQ1551" s="11"/>
      <c r="BR1551" s="11"/>
      <c r="BS1551" s="11"/>
      <c r="BT1551" s="11"/>
      <c r="BU1551" s="11"/>
      <c r="BV1551" s="11"/>
      <c r="BW1551" s="11"/>
      <c r="BX1551" s="11"/>
      <c r="BY1551" s="11"/>
      <c r="BZ1551" s="11"/>
      <c r="CA1551" s="11"/>
      <c r="CB1551" s="11"/>
      <c r="CC1551" s="11"/>
      <c r="CD1551" s="11"/>
      <c r="CE1551" s="11"/>
      <c r="CF1551" s="11"/>
      <c r="CG1551" s="11"/>
      <c r="CH1551" s="11"/>
      <c r="CI1551" s="11"/>
      <c r="CJ1551" s="11"/>
      <c r="CK1551" s="11"/>
      <c r="CL1551" s="11"/>
      <c r="CM1551" s="11"/>
      <c r="CN1551" s="11"/>
      <c r="CO1551" s="11"/>
      <c r="CP1551" s="11"/>
      <c r="CQ1551" s="11"/>
      <c r="CR1551" s="11"/>
      <c r="CS1551" s="11"/>
      <c r="CT1551" s="11"/>
      <c r="CU1551" s="11"/>
      <c r="CV1551" s="11"/>
      <c r="CW1551" s="11"/>
      <c r="CX1551" s="11"/>
      <c r="CY1551" s="11"/>
      <c r="CZ1551" s="11"/>
      <c r="DA1551" s="11"/>
      <c r="DB1551" s="11"/>
      <c r="DC1551" s="11"/>
      <c r="DD1551" s="11"/>
      <c r="DE1551" s="11"/>
      <c r="DF1551" s="11"/>
      <c r="DG1551" s="11"/>
      <c r="DH1551" s="11"/>
      <c r="DI1551" s="11"/>
      <c r="DJ1551" s="11"/>
      <c r="DK1551" s="11"/>
      <c r="DL1551" s="11"/>
      <c r="DM1551" s="11"/>
      <c r="DN1551" s="11"/>
      <c r="DO1551" s="11"/>
      <c r="DP1551" s="11"/>
      <c r="DQ1551" s="11"/>
      <c r="DR1551" s="11"/>
      <c r="DS1551" s="11"/>
      <c r="DT1551" s="11"/>
      <c r="DU1551" s="11"/>
      <c r="DV1551" s="11"/>
      <c r="DW1551" s="11"/>
      <c r="DX1551" s="11"/>
      <c r="DY1551" s="11"/>
      <c r="DZ1551" s="11"/>
      <c r="EA1551" s="11"/>
      <c r="EB1551" s="11"/>
      <c r="EC1551" s="11"/>
    </row>
    <row r="1552">
      <c r="BI1552" s="11"/>
      <c r="BJ1552" s="11"/>
      <c r="BK1552" s="11"/>
      <c r="BL1552" s="11"/>
      <c r="BM1552" s="11"/>
      <c r="BN1552" s="11"/>
      <c r="BO1552" s="11"/>
      <c r="BP1552" s="11"/>
      <c r="BQ1552" s="11"/>
      <c r="BR1552" s="11"/>
      <c r="BS1552" s="11"/>
      <c r="BT1552" s="11"/>
      <c r="BU1552" s="11"/>
      <c r="BV1552" s="11"/>
      <c r="BW1552" s="11"/>
      <c r="BX1552" s="11"/>
      <c r="BY1552" s="11"/>
      <c r="BZ1552" s="11"/>
      <c r="CA1552" s="11"/>
      <c r="CB1552" s="11"/>
      <c r="CC1552" s="11"/>
      <c r="CD1552" s="11"/>
      <c r="CE1552" s="11"/>
      <c r="CF1552" s="11"/>
      <c r="CG1552" s="11"/>
      <c r="CH1552" s="11"/>
      <c r="CI1552" s="11"/>
      <c r="CJ1552" s="11"/>
      <c r="CK1552" s="11"/>
      <c r="CL1552" s="11"/>
      <c r="CM1552" s="11"/>
      <c r="CN1552" s="11"/>
      <c r="CO1552" s="11"/>
      <c r="CP1552" s="11"/>
      <c r="CQ1552" s="11"/>
      <c r="CR1552" s="11"/>
      <c r="CS1552" s="11"/>
      <c r="CT1552" s="11"/>
      <c r="CU1552" s="11"/>
      <c r="CV1552" s="11"/>
      <c r="CW1552" s="11"/>
      <c r="CX1552" s="11"/>
      <c r="CY1552" s="11"/>
      <c r="CZ1552" s="11"/>
      <c r="DA1552" s="11"/>
      <c r="DB1552" s="11"/>
      <c r="DC1552" s="11"/>
      <c r="DD1552" s="11"/>
      <c r="DE1552" s="11"/>
      <c r="DF1552" s="11"/>
      <c r="DG1552" s="11"/>
      <c r="DH1552" s="11"/>
      <c r="DI1552" s="11"/>
      <c r="DJ1552" s="11"/>
      <c r="DK1552" s="11"/>
      <c r="DL1552" s="11"/>
      <c r="DM1552" s="11"/>
      <c r="DN1552" s="11"/>
      <c r="DO1552" s="11"/>
      <c r="DP1552" s="11"/>
      <c r="DQ1552" s="11"/>
      <c r="DR1552" s="11"/>
      <c r="DS1552" s="11"/>
      <c r="DT1552" s="11"/>
      <c r="DU1552" s="11"/>
      <c r="DV1552" s="11"/>
      <c r="DW1552" s="11"/>
      <c r="DX1552" s="11"/>
      <c r="DY1552" s="11"/>
      <c r="DZ1552" s="11"/>
      <c r="EA1552" s="11"/>
      <c r="EB1552" s="11"/>
      <c r="EC1552" s="11"/>
    </row>
    <row r="1553">
      <c r="BI1553" s="11"/>
      <c r="BJ1553" s="11"/>
      <c r="BK1553" s="11"/>
      <c r="BL1553" s="11"/>
      <c r="BM1553" s="11"/>
      <c r="BN1553" s="11"/>
      <c r="BO1553" s="11"/>
      <c r="BP1553" s="11"/>
      <c r="BQ1553" s="11"/>
      <c r="BR1553" s="11"/>
      <c r="BS1553" s="11"/>
      <c r="BT1553" s="11"/>
      <c r="BU1553" s="11"/>
      <c r="BV1553" s="11"/>
      <c r="BW1553" s="11"/>
      <c r="BX1553" s="11"/>
      <c r="BY1553" s="11"/>
      <c r="BZ1553" s="11"/>
      <c r="CA1553" s="11"/>
      <c r="CB1553" s="11"/>
      <c r="CC1553" s="11"/>
      <c r="CD1553" s="11"/>
      <c r="CE1553" s="11"/>
      <c r="CF1553" s="11"/>
      <c r="CG1553" s="11"/>
      <c r="CH1553" s="11"/>
      <c r="CI1553" s="11"/>
      <c r="CJ1553" s="11"/>
      <c r="CK1553" s="11"/>
      <c r="CL1553" s="11"/>
      <c r="CM1553" s="11"/>
      <c r="CN1553" s="11"/>
      <c r="CO1553" s="11"/>
      <c r="CP1553" s="11"/>
      <c r="CQ1553" s="11"/>
      <c r="CR1553" s="11"/>
      <c r="CS1553" s="11"/>
      <c r="CT1553" s="11"/>
      <c r="CU1553" s="11"/>
      <c r="CV1553" s="11"/>
      <c r="CW1553" s="11"/>
      <c r="CX1553" s="11"/>
      <c r="CY1553" s="11"/>
      <c r="CZ1553" s="11"/>
      <c r="DA1553" s="11"/>
      <c r="DB1553" s="11"/>
      <c r="DC1553" s="11"/>
      <c r="DD1553" s="11"/>
      <c r="DE1553" s="11"/>
      <c r="DF1553" s="11"/>
      <c r="DG1553" s="11"/>
      <c r="DH1553" s="11"/>
      <c r="DI1553" s="11"/>
      <c r="DJ1553" s="11"/>
      <c r="DK1553" s="11"/>
      <c r="DL1553" s="11"/>
      <c r="DM1553" s="11"/>
      <c r="DN1553" s="11"/>
      <c r="DO1553" s="11"/>
      <c r="DP1553" s="11"/>
      <c r="DQ1553" s="11"/>
      <c r="DR1553" s="11"/>
      <c r="DS1553" s="11"/>
      <c r="DT1553" s="11"/>
      <c r="DU1553" s="11"/>
      <c r="DV1553" s="11"/>
      <c r="DW1553" s="11"/>
      <c r="DX1553" s="11"/>
      <c r="DY1553" s="11"/>
      <c r="DZ1553" s="11"/>
      <c r="EA1553" s="11"/>
      <c r="EB1553" s="11"/>
      <c r="EC1553" s="11"/>
    </row>
    <row r="1554">
      <c r="BI1554" s="11"/>
      <c r="BJ1554" s="11"/>
      <c r="BK1554" s="11"/>
      <c r="BL1554" s="11"/>
      <c r="BM1554" s="11"/>
      <c r="BN1554" s="11"/>
      <c r="BO1554" s="11"/>
      <c r="BP1554" s="11"/>
      <c r="BQ1554" s="11"/>
      <c r="BR1554" s="11"/>
      <c r="BS1554" s="11"/>
      <c r="BT1554" s="11"/>
      <c r="BU1554" s="11"/>
      <c r="BV1554" s="11"/>
      <c r="BW1554" s="11"/>
      <c r="BX1554" s="11"/>
      <c r="BY1554" s="11"/>
      <c r="BZ1554" s="11"/>
      <c r="CA1554" s="11"/>
      <c r="CB1554" s="11"/>
      <c r="CC1554" s="11"/>
      <c r="CD1554" s="11"/>
      <c r="CE1554" s="11"/>
      <c r="CF1554" s="11"/>
      <c r="CG1554" s="11"/>
      <c r="CH1554" s="11"/>
      <c r="CI1554" s="11"/>
      <c r="CJ1554" s="11"/>
      <c r="CK1554" s="11"/>
      <c r="CL1554" s="11"/>
      <c r="CM1554" s="11"/>
      <c r="CN1554" s="11"/>
      <c r="CO1554" s="11"/>
      <c r="CP1554" s="11"/>
      <c r="CQ1554" s="11"/>
      <c r="CR1554" s="11"/>
      <c r="CS1554" s="11"/>
      <c r="CT1554" s="11"/>
      <c r="CU1554" s="11"/>
      <c r="CV1554" s="11"/>
      <c r="CW1554" s="11"/>
      <c r="CX1554" s="11"/>
      <c r="CY1554" s="11"/>
      <c r="CZ1554" s="11"/>
      <c r="DA1554" s="11"/>
      <c r="DB1554" s="11"/>
      <c r="DC1554" s="11"/>
      <c r="DD1554" s="11"/>
      <c r="DE1554" s="11"/>
      <c r="DF1554" s="11"/>
      <c r="DG1554" s="11"/>
      <c r="DH1554" s="11"/>
      <c r="DI1554" s="11"/>
      <c r="DJ1554" s="11"/>
      <c r="DK1554" s="11"/>
      <c r="DL1554" s="11"/>
      <c r="DM1554" s="11"/>
      <c r="DN1554" s="11"/>
      <c r="DO1554" s="11"/>
      <c r="DP1554" s="11"/>
      <c r="DQ1554" s="11"/>
      <c r="DR1554" s="11"/>
      <c r="DS1554" s="11"/>
      <c r="DT1554" s="11"/>
      <c r="DU1554" s="11"/>
      <c r="DV1554" s="11"/>
      <c r="DW1554" s="11"/>
      <c r="DX1554" s="11"/>
      <c r="DY1554" s="11"/>
      <c r="DZ1554" s="11"/>
      <c r="EA1554" s="11"/>
      <c r="EB1554" s="11"/>
      <c r="EC1554" s="11"/>
    </row>
    <row r="1555">
      <c r="BI1555" s="11"/>
      <c r="BJ1555" s="11"/>
      <c r="BK1555" s="11"/>
      <c r="BL1555" s="11"/>
      <c r="BM1555" s="11"/>
      <c r="BN1555" s="11"/>
      <c r="BO1555" s="11"/>
      <c r="BP1555" s="11"/>
      <c r="BQ1555" s="11"/>
      <c r="BR1555" s="11"/>
      <c r="BS1555" s="11"/>
      <c r="BT1555" s="11"/>
      <c r="BU1555" s="11"/>
      <c r="BV1555" s="11"/>
      <c r="BW1555" s="11"/>
      <c r="BX1555" s="11"/>
      <c r="BY1555" s="11"/>
      <c r="BZ1555" s="11"/>
      <c r="CA1555" s="11"/>
      <c r="CB1555" s="11"/>
      <c r="CC1555" s="11"/>
      <c r="CD1555" s="11"/>
      <c r="CE1555" s="11"/>
      <c r="CF1555" s="11"/>
      <c r="CG1555" s="11"/>
      <c r="CH1555" s="11"/>
      <c r="CI1555" s="11"/>
      <c r="CJ1555" s="11"/>
      <c r="CK1555" s="11"/>
      <c r="CL1555" s="11"/>
      <c r="CM1555" s="11"/>
      <c r="CN1555" s="11"/>
      <c r="CO1555" s="11"/>
      <c r="CP1555" s="11"/>
      <c r="CQ1555" s="11"/>
      <c r="CR1555" s="11"/>
      <c r="CS1555" s="11"/>
      <c r="CT1555" s="11"/>
      <c r="CU1555" s="11"/>
      <c r="CV1555" s="11"/>
      <c r="CW1555" s="11"/>
      <c r="CX1555" s="11"/>
      <c r="CY1555" s="11"/>
      <c r="CZ1555" s="11"/>
      <c r="DA1555" s="11"/>
      <c r="DB1555" s="11"/>
      <c r="DC1555" s="11"/>
      <c r="DD1555" s="11"/>
      <c r="DE1555" s="11"/>
      <c r="DF1555" s="11"/>
      <c r="DG1555" s="11"/>
      <c r="DH1555" s="11"/>
      <c r="DI1555" s="11"/>
      <c r="DJ1555" s="11"/>
      <c r="DK1555" s="11"/>
      <c r="DL1555" s="11"/>
      <c r="DM1555" s="11"/>
      <c r="DN1555" s="11"/>
      <c r="DO1555" s="11"/>
      <c r="DP1555" s="11"/>
      <c r="DQ1555" s="11"/>
      <c r="DR1555" s="11"/>
      <c r="DS1555" s="11"/>
      <c r="DT1555" s="11"/>
      <c r="DU1555" s="11"/>
      <c r="DV1555" s="11"/>
      <c r="DW1555" s="11"/>
      <c r="DX1555" s="11"/>
      <c r="DY1555" s="11"/>
      <c r="DZ1555" s="11"/>
      <c r="EA1555" s="11"/>
      <c r="EB1555" s="11"/>
      <c r="EC1555" s="11"/>
    </row>
    <row r="1556">
      <c r="BI1556" s="11"/>
      <c r="BJ1556" s="11"/>
      <c r="BK1556" s="11"/>
      <c r="BL1556" s="11"/>
      <c r="BM1556" s="11"/>
      <c r="BN1556" s="11"/>
      <c r="BO1556" s="11"/>
      <c r="BP1556" s="11"/>
      <c r="BQ1556" s="11"/>
      <c r="BR1556" s="11"/>
      <c r="BS1556" s="11"/>
      <c r="BT1556" s="11"/>
      <c r="BU1556" s="11"/>
      <c r="BV1556" s="11"/>
      <c r="BW1556" s="11"/>
      <c r="BX1556" s="11"/>
      <c r="BY1556" s="11"/>
      <c r="BZ1556" s="11"/>
      <c r="CA1556" s="11"/>
      <c r="CB1556" s="11"/>
      <c r="CC1556" s="11"/>
      <c r="CD1556" s="11"/>
      <c r="CE1556" s="11"/>
      <c r="CF1556" s="11"/>
      <c r="CG1556" s="11"/>
      <c r="CH1556" s="11"/>
      <c r="CI1556" s="11"/>
      <c r="CJ1556" s="11"/>
      <c r="CK1556" s="11"/>
      <c r="CL1556" s="11"/>
      <c r="CM1556" s="11"/>
      <c r="CN1556" s="11"/>
      <c r="CO1556" s="11"/>
      <c r="CP1556" s="11"/>
      <c r="CQ1556" s="11"/>
      <c r="CR1556" s="11"/>
      <c r="CS1556" s="11"/>
      <c r="CT1556" s="11"/>
      <c r="CU1556" s="11"/>
      <c r="CV1556" s="11"/>
      <c r="CW1556" s="11"/>
      <c r="CX1556" s="11"/>
      <c r="CY1556" s="11"/>
      <c r="CZ1556" s="11"/>
      <c r="DA1556" s="11"/>
      <c r="DB1556" s="11"/>
      <c r="DC1556" s="11"/>
      <c r="DD1556" s="11"/>
      <c r="DE1556" s="11"/>
      <c r="DF1556" s="11"/>
      <c r="DG1556" s="11"/>
      <c r="DH1556" s="11"/>
      <c r="DI1556" s="11"/>
      <c r="DJ1556" s="11"/>
      <c r="DK1556" s="11"/>
      <c r="DL1556" s="11"/>
      <c r="DM1556" s="11"/>
      <c r="DN1556" s="11"/>
      <c r="DO1556" s="11"/>
      <c r="DP1556" s="11"/>
      <c r="DQ1556" s="11"/>
      <c r="DR1556" s="11"/>
      <c r="DS1556" s="11"/>
      <c r="DT1556" s="11"/>
      <c r="DU1556" s="11"/>
      <c r="DV1556" s="11"/>
      <c r="DW1556" s="11"/>
      <c r="DX1556" s="11"/>
      <c r="DY1556" s="11"/>
      <c r="DZ1556" s="11"/>
      <c r="EA1556" s="11"/>
      <c r="EB1556" s="11"/>
      <c r="EC1556" s="11"/>
    </row>
    <row r="1557">
      <c r="BI1557" s="11"/>
      <c r="BJ1557" s="11"/>
      <c r="BK1557" s="11"/>
      <c r="BL1557" s="11"/>
      <c r="BM1557" s="11"/>
      <c r="BN1557" s="11"/>
      <c r="BO1557" s="11"/>
      <c r="BP1557" s="11"/>
      <c r="BQ1557" s="11"/>
      <c r="BR1557" s="11"/>
      <c r="BS1557" s="11"/>
      <c r="BT1557" s="11"/>
      <c r="BU1557" s="11"/>
      <c r="BV1557" s="11"/>
      <c r="BW1557" s="11"/>
      <c r="BX1557" s="11"/>
      <c r="BY1557" s="11"/>
      <c r="BZ1557" s="11"/>
      <c r="CA1557" s="11"/>
      <c r="CB1557" s="11"/>
      <c r="CC1557" s="11"/>
      <c r="CD1557" s="11"/>
      <c r="CE1557" s="11"/>
      <c r="CF1557" s="11"/>
      <c r="CG1557" s="11"/>
      <c r="CH1557" s="11"/>
      <c r="CI1557" s="11"/>
      <c r="CJ1557" s="11"/>
      <c r="CK1557" s="11"/>
      <c r="CL1557" s="11"/>
      <c r="CM1557" s="11"/>
      <c r="CN1557" s="11"/>
      <c r="CO1557" s="11"/>
      <c r="CP1557" s="11"/>
      <c r="CQ1557" s="11"/>
      <c r="CR1557" s="11"/>
      <c r="CS1557" s="11"/>
      <c r="CT1557" s="11"/>
      <c r="CU1557" s="11"/>
      <c r="CV1557" s="11"/>
      <c r="CW1557" s="11"/>
      <c r="CX1557" s="11"/>
      <c r="CY1557" s="11"/>
      <c r="CZ1557" s="11"/>
      <c r="DA1557" s="11"/>
      <c r="DB1557" s="11"/>
      <c r="DC1557" s="11"/>
      <c r="DD1557" s="11"/>
      <c r="DE1557" s="11"/>
      <c r="DF1557" s="11"/>
      <c r="DG1557" s="11"/>
      <c r="DH1557" s="11"/>
      <c r="DI1557" s="11"/>
      <c r="DJ1557" s="11"/>
      <c r="DK1557" s="11"/>
      <c r="DL1557" s="11"/>
      <c r="DM1557" s="11"/>
      <c r="DN1557" s="11"/>
      <c r="DO1557" s="11"/>
      <c r="DP1557" s="11"/>
      <c r="DQ1557" s="11"/>
      <c r="DR1557" s="11"/>
      <c r="DS1557" s="11"/>
      <c r="DT1557" s="11"/>
      <c r="DU1557" s="11"/>
      <c r="DV1557" s="11"/>
      <c r="DW1557" s="11"/>
      <c r="DX1557" s="11"/>
      <c r="DY1557" s="11"/>
      <c r="DZ1557" s="11"/>
      <c r="EA1557" s="11"/>
      <c r="EB1557" s="11"/>
      <c r="EC1557" s="11"/>
    </row>
    <row r="1558">
      <c r="BI1558" s="11"/>
      <c r="BJ1558" s="11"/>
      <c r="BK1558" s="11"/>
      <c r="BL1558" s="11"/>
      <c r="BM1558" s="11"/>
      <c r="BN1558" s="11"/>
      <c r="BO1558" s="11"/>
      <c r="BP1558" s="11"/>
      <c r="BQ1558" s="11"/>
      <c r="BR1558" s="11"/>
      <c r="BS1558" s="11"/>
      <c r="BT1558" s="11"/>
      <c r="BU1558" s="11"/>
      <c r="BV1558" s="11"/>
      <c r="BW1558" s="11"/>
      <c r="BX1558" s="11"/>
      <c r="BY1558" s="11"/>
      <c r="BZ1558" s="11"/>
      <c r="CA1558" s="11"/>
      <c r="CB1558" s="11"/>
      <c r="CC1558" s="11"/>
      <c r="CD1558" s="11"/>
      <c r="CE1558" s="11"/>
      <c r="CF1558" s="11"/>
      <c r="CG1558" s="11"/>
      <c r="CH1558" s="11"/>
      <c r="CI1558" s="11"/>
      <c r="CJ1558" s="11"/>
      <c r="CK1558" s="11"/>
      <c r="CL1558" s="11"/>
      <c r="CM1558" s="11"/>
      <c r="CN1558" s="11"/>
      <c r="CO1558" s="11"/>
      <c r="CP1558" s="11"/>
      <c r="CQ1558" s="11"/>
      <c r="CR1558" s="11"/>
      <c r="CS1558" s="11"/>
      <c r="CT1558" s="11"/>
      <c r="CU1558" s="11"/>
      <c r="CV1558" s="11"/>
      <c r="CW1558" s="11"/>
      <c r="CX1558" s="11"/>
      <c r="CY1558" s="11"/>
      <c r="CZ1558" s="11"/>
      <c r="DA1558" s="11"/>
      <c r="DB1558" s="11"/>
      <c r="DC1558" s="11"/>
      <c r="DD1558" s="11"/>
      <c r="DE1558" s="11"/>
      <c r="DF1558" s="11"/>
      <c r="DG1558" s="11"/>
      <c r="DH1558" s="11"/>
      <c r="DI1558" s="11"/>
      <c r="DJ1558" s="11"/>
      <c r="DK1558" s="11"/>
      <c r="DL1558" s="11"/>
      <c r="DM1558" s="11"/>
      <c r="DN1558" s="11"/>
      <c r="DO1558" s="11"/>
      <c r="DP1558" s="11"/>
      <c r="DQ1558" s="11"/>
      <c r="DR1558" s="11"/>
      <c r="DS1558" s="11"/>
      <c r="DT1558" s="11"/>
      <c r="DU1558" s="11"/>
      <c r="DV1558" s="11"/>
      <c r="DW1558" s="11"/>
      <c r="DX1558" s="11"/>
      <c r="DY1558" s="11"/>
      <c r="DZ1558" s="11"/>
      <c r="EA1558" s="11"/>
      <c r="EB1558" s="11"/>
      <c r="EC1558" s="11"/>
    </row>
    <row r="1559">
      <c r="BI1559" s="11"/>
      <c r="BJ1559" s="11"/>
      <c r="BK1559" s="11"/>
      <c r="BL1559" s="11"/>
      <c r="BM1559" s="11"/>
      <c r="BN1559" s="11"/>
      <c r="BO1559" s="11"/>
      <c r="BP1559" s="11"/>
      <c r="BQ1559" s="11"/>
      <c r="BR1559" s="11"/>
      <c r="BS1559" s="11"/>
      <c r="BT1559" s="11"/>
      <c r="BU1559" s="11"/>
      <c r="BV1559" s="11"/>
      <c r="BW1559" s="11"/>
      <c r="BX1559" s="11"/>
      <c r="BY1559" s="11"/>
      <c r="BZ1559" s="11"/>
      <c r="CA1559" s="11"/>
      <c r="CB1559" s="11"/>
      <c r="CC1559" s="11"/>
      <c r="CD1559" s="11"/>
      <c r="CE1559" s="11"/>
      <c r="CF1559" s="11"/>
      <c r="CG1559" s="11"/>
      <c r="CH1559" s="11"/>
      <c r="CI1559" s="11"/>
      <c r="CJ1559" s="11"/>
      <c r="CK1559" s="11"/>
      <c r="CL1559" s="11"/>
      <c r="CM1559" s="11"/>
      <c r="CN1559" s="11"/>
      <c r="CO1559" s="11"/>
      <c r="CP1559" s="11"/>
      <c r="CQ1559" s="11"/>
      <c r="CR1559" s="11"/>
      <c r="CS1559" s="11"/>
      <c r="CT1559" s="11"/>
      <c r="CU1559" s="11"/>
      <c r="CV1559" s="11"/>
      <c r="CW1559" s="11"/>
      <c r="CX1559" s="11"/>
      <c r="CY1559" s="11"/>
      <c r="CZ1559" s="11"/>
      <c r="DA1559" s="11"/>
      <c r="DB1559" s="11"/>
      <c r="DC1559" s="11"/>
      <c r="DD1559" s="11"/>
      <c r="DE1559" s="11"/>
      <c r="DF1559" s="11"/>
      <c r="DG1559" s="11"/>
      <c r="DH1559" s="11"/>
      <c r="DI1559" s="11"/>
      <c r="DJ1559" s="11"/>
      <c r="DK1559" s="11"/>
      <c r="DL1559" s="11"/>
      <c r="DM1559" s="11"/>
      <c r="DN1559" s="11"/>
      <c r="DO1559" s="11"/>
      <c r="DP1559" s="11"/>
      <c r="DQ1559" s="11"/>
      <c r="DR1559" s="11"/>
      <c r="DS1559" s="11"/>
      <c r="DT1559" s="11"/>
      <c r="DU1559" s="11"/>
      <c r="DV1559" s="11"/>
      <c r="DW1559" s="11"/>
      <c r="DX1559" s="11"/>
      <c r="DY1559" s="11"/>
      <c r="DZ1559" s="11"/>
      <c r="EA1559" s="11"/>
      <c r="EB1559" s="11"/>
      <c r="EC1559" s="11"/>
    </row>
    <row r="1560">
      <c r="BI1560" s="11"/>
      <c r="BJ1560" s="11"/>
      <c r="BK1560" s="11"/>
      <c r="BL1560" s="11"/>
      <c r="BM1560" s="11"/>
      <c r="BN1560" s="11"/>
      <c r="BO1560" s="11"/>
      <c r="BP1560" s="11"/>
      <c r="BQ1560" s="11"/>
      <c r="BR1560" s="11"/>
      <c r="BS1560" s="11"/>
      <c r="BT1560" s="11"/>
      <c r="BU1560" s="11"/>
      <c r="BV1560" s="11"/>
      <c r="BW1560" s="11"/>
      <c r="BX1560" s="11"/>
      <c r="BY1560" s="11"/>
      <c r="BZ1560" s="11"/>
      <c r="CA1560" s="11"/>
      <c r="CB1560" s="11"/>
      <c r="CC1560" s="11"/>
      <c r="CD1560" s="11"/>
      <c r="CE1560" s="11"/>
      <c r="CF1560" s="11"/>
      <c r="CG1560" s="11"/>
      <c r="CH1560" s="11"/>
      <c r="CI1560" s="11"/>
      <c r="CJ1560" s="11"/>
      <c r="CK1560" s="11"/>
      <c r="CL1560" s="11"/>
      <c r="CM1560" s="11"/>
      <c r="CN1560" s="11"/>
      <c r="CO1560" s="11"/>
      <c r="CP1560" s="11"/>
      <c r="CQ1560" s="11"/>
      <c r="CR1560" s="11"/>
      <c r="CS1560" s="11"/>
      <c r="CT1560" s="11"/>
      <c r="CU1560" s="11"/>
      <c r="CV1560" s="11"/>
      <c r="CW1560" s="11"/>
      <c r="CX1560" s="11"/>
      <c r="CY1560" s="11"/>
      <c r="CZ1560" s="11"/>
      <c r="DA1560" s="11"/>
      <c r="DB1560" s="11"/>
      <c r="DC1560" s="11"/>
      <c r="DD1560" s="11"/>
      <c r="DE1560" s="11"/>
      <c r="DF1560" s="11"/>
      <c r="DG1560" s="11"/>
      <c r="DH1560" s="11"/>
      <c r="DI1560" s="11"/>
      <c r="DJ1560" s="11"/>
      <c r="DK1560" s="11"/>
      <c r="DL1560" s="11"/>
      <c r="DM1560" s="11"/>
      <c r="DN1560" s="11"/>
      <c r="DO1560" s="11"/>
      <c r="DP1560" s="11"/>
      <c r="DQ1560" s="11"/>
      <c r="DR1560" s="11"/>
      <c r="DS1560" s="11"/>
      <c r="DT1560" s="11"/>
      <c r="DU1560" s="11"/>
      <c r="DV1560" s="11"/>
      <c r="DW1560" s="11"/>
      <c r="DX1560" s="11"/>
      <c r="DY1560" s="11"/>
      <c r="DZ1560" s="11"/>
      <c r="EA1560" s="11"/>
      <c r="EB1560" s="11"/>
      <c r="EC1560" s="11"/>
    </row>
    <row r="1561">
      <c r="BI1561" s="11"/>
      <c r="BJ1561" s="11"/>
      <c r="BK1561" s="11"/>
      <c r="BL1561" s="11"/>
      <c r="BM1561" s="11"/>
      <c r="BN1561" s="11"/>
      <c r="BO1561" s="11"/>
      <c r="BP1561" s="11"/>
      <c r="BQ1561" s="11"/>
      <c r="BR1561" s="11"/>
      <c r="BS1561" s="11"/>
      <c r="BT1561" s="11"/>
      <c r="BU1561" s="11"/>
      <c r="BV1561" s="11"/>
      <c r="BW1561" s="11"/>
      <c r="BX1561" s="11"/>
      <c r="BY1561" s="11"/>
      <c r="BZ1561" s="11"/>
      <c r="CA1561" s="11"/>
      <c r="CB1561" s="11"/>
      <c r="CC1561" s="11"/>
      <c r="CD1561" s="11"/>
      <c r="CE1561" s="11"/>
      <c r="CF1561" s="11"/>
      <c r="CG1561" s="11"/>
      <c r="CH1561" s="11"/>
      <c r="CI1561" s="11"/>
      <c r="CJ1561" s="11"/>
      <c r="CK1561" s="11"/>
      <c r="CL1561" s="11"/>
      <c r="CM1561" s="11"/>
      <c r="CN1561" s="11"/>
      <c r="CO1561" s="11"/>
      <c r="CP1561" s="11"/>
      <c r="CQ1561" s="11"/>
      <c r="CR1561" s="11"/>
      <c r="CS1561" s="11"/>
      <c r="CT1561" s="11"/>
      <c r="CU1561" s="11"/>
      <c r="CV1561" s="11"/>
      <c r="CW1561" s="11"/>
      <c r="CX1561" s="11"/>
      <c r="CY1561" s="11"/>
      <c r="CZ1561" s="11"/>
      <c r="DA1561" s="11"/>
      <c r="DB1561" s="11"/>
      <c r="DC1561" s="11"/>
      <c r="DD1561" s="11"/>
      <c r="DE1561" s="11"/>
      <c r="DF1561" s="11"/>
      <c r="DG1561" s="11"/>
      <c r="DH1561" s="11"/>
      <c r="DI1561" s="11"/>
      <c r="DJ1561" s="11"/>
      <c r="DK1561" s="11"/>
      <c r="DL1561" s="11"/>
      <c r="DM1561" s="11"/>
      <c r="DN1561" s="11"/>
      <c r="DO1561" s="11"/>
      <c r="DP1561" s="11"/>
      <c r="DQ1561" s="11"/>
      <c r="DR1561" s="11"/>
      <c r="DS1561" s="11"/>
      <c r="DT1561" s="11"/>
      <c r="DU1561" s="11"/>
      <c r="DV1561" s="11"/>
      <c r="DW1561" s="11"/>
      <c r="DX1561" s="11"/>
      <c r="DY1561" s="11"/>
      <c r="DZ1561" s="11"/>
      <c r="EA1561" s="11"/>
      <c r="EB1561" s="11"/>
      <c r="EC1561" s="11"/>
    </row>
    <row r="1562">
      <c r="BI1562" s="11"/>
      <c r="BJ1562" s="11"/>
      <c r="BK1562" s="11"/>
      <c r="BL1562" s="11"/>
      <c r="BM1562" s="11"/>
      <c r="BN1562" s="11"/>
      <c r="BO1562" s="11"/>
      <c r="BP1562" s="11"/>
      <c r="BQ1562" s="11"/>
      <c r="BR1562" s="11"/>
      <c r="BS1562" s="11"/>
      <c r="BT1562" s="11"/>
      <c r="BU1562" s="11"/>
      <c r="BV1562" s="11"/>
      <c r="BW1562" s="11"/>
      <c r="BX1562" s="11"/>
      <c r="BY1562" s="11"/>
      <c r="BZ1562" s="11"/>
      <c r="CA1562" s="11"/>
      <c r="CB1562" s="11"/>
      <c r="CC1562" s="11"/>
      <c r="CD1562" s="11"/>
      <c r="CE1562" s="11"/>
      <c r="CF1562" s="11"/>
      <c r="CG1562" s="11"/>
      <c r="CH1562" s="11"/>
      <c r="CI1562" s="11"/>
      <c r="CJ1562" s="11"/>
      <c r="CK1562" s="11"/>
      <c r="CL1562" s="11"/>
      <c r="CM1562" s="11"/>
      <c r="CN1562" s="11"/>
      <c r="CO1562" s="11"/>
      <c r="CP1562" s="11"/>
      <c r="CQ1562" s="11"/>
      <c r="CR1562" s="11"/>
      <c r="CS1562" s="11"/>
      <c r="CT1562" s="11"/>
      <c r="CU1562" s="11"/>
      <c r="CV1562" s="11"/>
      <c r="CW1562" s="11"/>
      <c r="CX1562" s="11"/>
      <c r="CY1562" s="11"/>
      <c r="CZ1562" s="11"/>
      <c r="DA1562" s="11"/>
      <c r="DB1562" s="11"/>
      <c r="DC1562" s="11"/>
      <c r="DD1562" s="11"/>
      <c r="DE1562" s="11"/>
      <c r="DF1562" s="11"/>
      <c r="DG1562" s="11"/>
      <c r="DH1562" s="11"/>
      <c r="DI1562" s="11"/>
      <c r="DJ1562" s="11"/>
      <c r="DK1562" s="11"/>
      <c r="DL1562" s="11"/>
      <c r="DM1562" s="11"/>
      <c r="DN1562" s="11"/>
      <c r="DO1562" s="11"/>
      <c r="DP1562" s="11"/>
      <c r="DQ1562" s="11"/>
      <c r="DR1562" s="11"/>
      <c r="DS1562" s="11"/>
      <c r="DT1562" s="11"/>
      <c r="DU1562" s="11"/>
      <c r="DV1562" s="11"/>
      <c r="DW1562" s="11"/>
      <c r="DX1562" s="11"/>
      <c r="DY1562" s="11"/>
      <c r="DZ1562" s="11"/>
      <c r="EA1562" s="11"/>
      <c r="EB1562" s="11"/>
      <c r="EC1562" s="11"/>
    </row>
    <row r="1563">
      <c r="BI1563" s="11"/>
      <c r="BJ1563" s="11"/>
      <c r="BK1563" s="11"/>
      <c r="BL1563" s="11"/>
      <c r="BM1563" s="11"/>
      <c r="BN1563" s="11"/>
      <c r="BO1563" s="11"/>
      <c r="BP1563" s="11"/>
      <c r="BQ1563" s="11"/>
      <c r="BR1563" s="11"/>
      <c r="BS1563" s="11"/>
      <c r="BT1563" s="11"/>
      <c r="BU1563" s="11"/>
      <c r="BV1563" s="11"/>
      <c r="BW1563" s="11"/>
      <c r="BX1563" s="11"/>
      <c r="BY1563" s="11"/>
      <c r="BZ1563" s="11"/>
      <c r="CA1563" s="11"/>
      <c r="CB1563" s="11"/>
      <c r="CC1563" s="11"/>
      <c r="CD1563" s="11"/>
      <c r="CE1563" s="11"/>
      <c r="CF1563" s="11"/>
      <c r="CG1563" s="11"/>
      <c r="CH1563" s="11"/>
      <c r="CI1563" s="11"/>
      <c r="CJ1563" s="11"/>
      <c r="CK1563" s="11"/>
      <c r="CL1563" s="11"/>
      <c r="CM1563" s="11"/>
      <c r="CN1563" s="11"/>
      <c r="CO1563" s="11"/>
      <c r="CP1563" s="11"/>
      <c r="CQ1563" s="11"/>
      <c r="CR1563" s="11"/>
      <c r="CS1563" s="11"/>
      <c r="CT1563" s="11"/>
      <c r="CU1563" s="11"/>
      <c r="CV1563" s="11"/>
      <c r="CW1563" s="11"/>
      <c r="CX1563" s="11"/>
      <c r="CY1563" s="11"/>
      <c r="CZ1563" s="11"/>
      <c r="DA1563" s="11"/>
      <c r="DB1563" s="11"/>
      <c r="DC1563" s="11"/>
      <c r="DD1563" s="11"/>
      <c r="DE1563" s="11"/>
      <c r="DF1563" s="11"/>
      <c r="DG1563" s="11"/>
      <c r="DH1563" s="11"/>
      <c r="DI1563" s="11"/>
      <c r="DJ1563" s="11"/>
      <c r="DK1563" s="11"/>
      <c r="DL1563" s="11"/>
      <c r="DM1563" s="11"/>
      <c r="DN1563" s="11"/>
      <c r="DO1563" s="11"/>
      <c r="DP1563" s="11"/>
      <c r="DQ1563" s="11"/>
      <c r="DR1563" s="11"/>
      <c r="DS1563" s="11"/>
      <c r="DT1563" s="11"/>
      <c r="DU1563" s="11"/>
      <c r="DV1563" s="11"/>
      <c r="DW1563" s="11"/>
      <c r="DX1563" s="11"/>
      <c r="DY1563" s="11"/>
      <c r="DZ1563" s="11"/>
      <c r="EA1563" s="11"/>
      <c r="EB1563" s="11"/>
      <c r="EC1563" s="11"/>
    </row>
    <row r="1564">
      <c r="BI1564" s="11"/>
      <c r="BJ1564" s="11"/>
      <c r="BK1564" s="11"/>
      <c r="BL1564" s="11"/>
      <c r="BM1564" s="11"/>
      <c r="BN1564" s="11"/>
      <c r="BO1564" s="11"/>
      <c r="BP1564" s="11"/>
      <c r="BQ1564" s="11"/>
      <c r="BR1564" s="11"/>
      <c r="BS1564" s="11"/>
      <c r="BT1564" s="11"/>
      <c r="BU1564" s="11"/>
      <c r="BV1564" s="11"/>
      <c r="BW1564" s="11"/>
      <c r="BX1564" s="11"/>
      <c r="BY1564" s="11"/>
      <c r="BZ1564" s="11"/>
      <c r="CA1564" s="11"/>
      <c r="CB1564" s="11"/>
      <c r="CC1564" s="11"/>
      <c r="CD1564" s="11"/>
      <c r="CE1564" s="11"/>
      <c r="CF1564" s="11"/>
      <c r="CG1564" s="11"/>
      <c r="CH1564" s="11"/>
      <c r="CI1564" s="11"/>
      <c r="CJ1564" s="11"/>
      <c r="CK1564" s="11"/>
      <c r="CL1564" s="11"/>
      <c r="CM1564" s="11"/>
      <c r="CN1564" s="11"/>
      <c r="CO1564" s="11"/>
      <c r="CP1564" s="11"/>
      <c r="CQ1564" s="11"/>
      <c r="CR1564" s="11"/>
      <c r="CS1564" s="11"/>
      <c r="CT1564" s="11"/>
      <c r="CU1564" s="11"/>
      <c r="CV1564" s="11"/>
      <c r="CW1564" s="11"/>
      <c r="CX1564" s="11"/>
      <c r="CY1564" s="11"/>
      <c r="CZ1564" s="11"/>
      <c r="DA1564" s="11"/>
      <c r="DB1564" s="11"/>
      <c r="DC1564" s="11"/>
      <c r="DD1564" s="11"/>
      <c r="DE1564" s="11"/>
      <c r="DF1564" s="11"/>
      <c r="DG1564" s="11"/>
      <c r="DH1564" s="11"/>
      <c r="DI1564" s="11"/>
      <c r="DJ1564" s="11"/>
      <c r="DK1564" s="11"/>
      <c r="DL1564" s="11"/>
      <c r="DM1564" s="11"/>
      <c r="DN1564" s="11"/>
      <c r="DO1564" s="11"/>
      <c r="DP1564" s="11"/>
      <c r="DQ1564" s="11"/>
      <c r="DR1564" s="11"/>
      <c r="DS1564" s="11"/>
      <c r="DT1564" s="11"/>
      <c r="DU1564" s="11"/>
      <c r="DV1564" s="11"/>
      <c r="DW1564" s="11"/>
      <c r="DX1564" s="11"/>
      <c r="DY1564" s="11"/>
      <c r="DZ1564" s="11"/>
      <c r="EA1564" s="11"/>
      <c r="EB1564" s="11"/>
      <c r="EC1564" s="11"/>
    </row>
    <row r="1565">
      <c r="BI1565" s="11"/>
      <c r="BJ1565" s="11"/>
      <c r="BK1565" s="11"/>
      <c r="BL1565" s="11"/>
      <c r="BM1565" s="11"/>
      <c r="BN1565" s="11"/>
      <c r="BO1565" s="11"/>
      <c r="BP1565" s="11"/>
      <c r="BQ1565" s="11"/>
      <c r="BR1565" s="11"/>
      <c r="BS1565" s="11"/>
      <c r="BT1565" s="11"/>
      <c r="BU1565" s="11"/>
      <c r="BV1565" s="11"/>
      <c r="BW1565" s="11"/>
      <c r="BX1565" s="11"/>
      <c r="BY1565" s="11"/>
      <c r="BZ1565" s="11"/>
      <c r="CA1565" s="11"/>
      <c r="CB1565" s="11"/>
      <c r="CC1565" s="11"/>
      <c r="CD1565" s="11"/>
      <c r="CE1565" s="11"/>
      <c r="CF1565" s="11"/>
      <c r="CG1565" s="11"/>
      <c r="CH1565" s="11"/>
      <c r="CI1565" s="11"/>
      <c r="CJ1565" s="11"/>
      <c r="CK1565" s="11"/>
      <c r="CL1565" s="11"/>
      <c r="CM1565" s="11"/>
      <c r="CN1565" s="11"/>
      <c r="CO1565" s="11"/>
      <c r="CP1565" s="11"/>
      <c r="CQ1565" s="11"/>
      <c r="CR1565" s="11"/>
      <c r="CS1565" s="11"/>
      <c r="CT1565" s="11"/>
      <c r="CU1565" s="11"/>
      <c r="CV1565" s="11"/>
      <c r="CW1565" s="11"/>
      <c r="CX1565" s="11"/>
      <c r="CY1565" s="11"/>
      <c r="CZ1565" s="11"/>
      <c r="DA1565" s="11"/>
      <c r="DB1565" s="11"/>
      <c r="DC1565" s="11"/>
      <c r="DD1565" s="11"/>
      <c r="DE1565" s="11"/>
      <c r="DF1565" s="11"/>
      <c r="DG1565" s="11"/>
      <c r="DH1565" s="11"/>
      <c r="DI1565" s="11"/>
      <c r="DJ1565" s="11"/>
      <c r="DK1565" s="11"/>
      <c r="DL1565" s="11"/>
      <c r="DM1565" s="11"/>
      <c r="DN1565" s="11"/>
      <c r="DO1565" s="11"/>
      <c r="DP1565" s="11"/>
      <c r="DQ1565" s="11"/>
      <c r="DR1565" s="11"/>
      <c r="DS1565" s="11"/>
      <c r="DT1565" s="11"/>
      <c r="DU1565" s="11"/>
      <c r="DV1565" s="11"/>
      <c r="DW1565" s="11"/>
      <c r="DX1565" s="11"/>
      <c r="DY1565" s="11"/>
      <c r="DZ1565" s="11"/>
      <c r="EA1565" s="11"/>
      <c r="EB1565" s="11"/>
      <c r="EC1565" s="11"/>
    </row>
    <row r="1566">
      <c r="BI1566" s="11"/>
      <c r="BJ1566" s="11"/>
      <c r="BK1566" s="11"/>
      <c r="BL1566" s="11"/>
      <c r="BM1566" s="11"/>
      <c r="BN1566" s="11"/>
      <c r="BO1566" s="11"/>
      <c r="BP1566" s="11"/>
      <c r="BQ1566" s="11"/>
      <c r="BR1566" s="11"/>
      <c r="BS1566" s="11"/>
      <c r="BT1566" s="11"/>
      <c r="BU1566" s="11"/>
      <c r="BV1566" s="11"/>
      <c r="BW1566" s="11"/>
      <c r="BX1566" s="11"/>
      <c r="BY1566" s="11"/>
      <c r="BZ1566" s="11"/>
      <c r="CA1566" s="11"/>
      <c r="CB1566" s="11"/>
      <c r="CC1566" s="11"/>
      <c r="CD1566" s="11"/>
      <c r="CE1566" s="11"/>
      <c r="CF1566" s="11"/>
      <c r="CG1566" s="11"/>
      <c r="CH1566" s="11"/>
      <c r="CI1566" s="11"/>
      <c r="CJ1566" s="11"/>
      <c r="CK1566" s="11"/>
      <c r="CL1566" s="11"/>
      <c r="CM1566" s="11"/>
      <c r="CN1566" s="11"/>
      <c r="CO1566" s="11"/>
      <c r="CP1566" s="11"/>
      <c r="CQ1566" s="11"/>
      <c r="CR1566" s="11"/>
      <c r="CS1566" s="11"/>
      <c r="CT1566" s="11"/>
      <c r="CU1566" s="11"/>
      <c r="CV1566" s="11"/>
      <c r="CW1566" s="11"/>
      <c r="CX1566" s="11"/>
      <c r="CY1566" s="11"/>
      <c r="CZ1566" s="11"/>
      <c r="DA1566" s="11"/>
      <c r="DB1566" s="11"/>
      <c r="DC1566" s="11"/>
      <c r="DD1566" s="11"/>
      <c r="DE1566" s="11"/>
      <c r="DF1566" s="11"/>
      <c r="DG1566" s="11"/>
      <c r="DH1566" s="11"/>
      <c r="DI1566" s="11"/>
      <c r="DJ1566" s="11"/>
      <c r="DK1566" s="11"/>
      <c r="DL1566" s="11"/>
      <c r="DM1566" s="11"/>
      <c r="DN1566" s="11"/>
      <c r="DO1566" s="11"/>
      <c r="DP1566" s="11"/>
      <c r="DQ1566" s="11"/>
      <c r="DR1566" s="11"/>
      <c r="DS1566" s="11"/>
      <c r="DT1566" s="11"/>
      <c r="DU1566" s="11"/>
      <c r="DV1566" s="11"/>
      <c r="DW1566" s="11"/>
      <c r="DX1566" s="11"/>
      <c r="DY1566" s="11"/>
      <c r="DZ1566" s="11"/>
      <c r="EA1566" s="11"/>
      <c r="EB1566" s="11"/>
      <c r="EC1566" s="11"/>
    </row>
    <row r="1567">
      <c r="BI1567" s="11"/>
      <c r="BJ1567" s="11"/>
      <c r="BK1567" s="11"/>
      <c r="BL1567" s="11"/>
      <c r="BM1567" s="11"/>
      <c r="BN1567" s="11"/>
      <c r="BO1567" s="11"/>
      <c r="BP1567" s="11"/>
      <c r="BQ1567" s="11"/>
      <c r="BR1567" s="11"/>
      <c r="BS1567" s="11"/>
      <c r="BT1567" s="11"/>
      <c r="BU1567" s="11"/>
      <c r="BV1567" s="11"/>
      <c r="BW1567" s="11"/>
      <c r="BX1567" s="11"/>
      <c r="BY1567" s="11"/>
      <c r="BZ1567" s="11"/>
      <c r="CA1567" s="11"/>
      <c r="CB1567" s="11"/>
      <c r="CC1567" s="11"/>
      <c r="CD1567" s="11"/>
      <c r="CE1567" s="11"/>
      <c r="CF1567" s="11"/>
      <c r="CG1567" s="11"/>
      <c r="CH1567" s="11"/>
      <c r="CI1567" s="11"/>
      <c r="CJ1567" s="11"/>
      <c r="CK1567" s="11"/>
      <c r="CL1567" s="11"/>
      <c r="CM1567" s="11"/>
      <c r="CN1567" s="11"/>
      <c r="CO1567" s="11"/>
      <c r="CP1567" s="11"/>
      <c r="CQ1567" s="11"/>
      <c r="CR1567" s="11"/>
      <c r="CS1567" s="11"/>
      <c r="CT1567" s="11"/>
      <c r="CU1567" s="11"/>
      <c r="CV1567" s="11"/>
      <c r="CW1567" s="11"/>
      <c r="CX1567" s="11"/>
      <c r="CY1567" s="11"/>
      <c r="CZ1567" s="11"/>
      <c r="DA1567" s="11"/>
      <c r="DB1567" s="11"/>
      <c r="DC1567" s="11"/>
      <c r="DD1567" s="11"/>
      <c r="DE1567" s="11"/>
      <c r="DF1567" s="11"/>
      <c r="DG1567" s="11"/>
      <c r="DH1567" s="11"/>
      <c r="DI1567" s="11"/>
      <c r="DJ1567" s="11"/>
      <c r="DK1567" s="11"/>
      <c r="DL1567" s="11"/>
      <c r="DM1567" s="11"/>
      <c r="DN1567" s="11"/>
      <c r="DO1567" s="11"/>
      <c r="DP1567" s="11"/>
      <c r="DQ1567" s="11"/>
      <c r="DR1567" s="11"/>
      <c r="DS1567" s="11"/>
      <c r="DT1567" s="11"/>
      <c r="DU1567" s="11"/>
      <c r="DV1567" s="11"/>
      <c r="DW1567" s="11"/>
      <c r="DX1567" s="11"/>
      <c r="DY1567" s="11"/>
      <c r="DZ1567" s="11"/>
      <c r="EA1567" s="11"/>
      <c r="EB1567" s="11"/>
      <c r="EC1567" s="11"/>
    </row>
    <row r="1568">
      <c r="BI1568" s="11"/>
      <c r="BJ1568" s="11"/>
      <c r="BK1568" s="11"/>
      <c r="BL1568" s="11"/>
      <c r="BM1568" s="11"/>
      <c r="BN1568" s="11"/>
      <c r="BO1568" s="11"/>
      <c r="BP1568" s="11"/>
      <c r="BQ1568" s="11"/>
      <c r="BR1568" s="11"/>
      <c r="BS1568" s="11"/>
      <c r="BT1568" s="11"/>
      <c r="BU1568" s="11"/>
      <c r="BV1568" s="11"/>
      <c r="BW1568" s="11"/>
      <c r="BX1568" s="11"/>
      <c r="BY1568" s="11"/>
      <c r="BZ1568" s="11"/>
      <c r="CA1568" s="11"/>
      <c r="CB1568" s="11"/>
      <c r="CC1568" s="11"/>
      <c r="CD1568" s="11"/>
      <c r="CE1568" s="11"/>
      <c r="CF1568" s="11"/>
      <c r="CG1568" s="11"/>
      <c r="CH1568" s="11"/>
      <c r="CI1568" s="11"/>
      <c r="CJ1568" s="11"/>
      <c r="CK1568" s="11"/>
      <c r="CL1568" s="11"/>
      <c r="CM1568" s="11"/>
      <c r="CN1568" s="11"/>
      <c r="CO1568" s="11"/>
      <c r="CP1568" s="11"/>
      <c r="CQ1568" s="11"/>
      <c r="CR1568" s="11"/>
      <c r="CS1568" s="11"/>
      <c r="CT1568" s="11"/>
      <c r="CU1568" s="11"/>
      <c r="CV1568" s="11"/>
      <c r="CW1568" s="11"/>
      <c r="CX1568" s="11"/>
      <c r="CY1568" s="11"/>
      <c r="CZ1568" s="11"/>
      <c r="DA1568" s="11"/>
      <c r="DB1568" s="11"/>
      <c r="DC1568" s="11"/>
      <c r="DD1568" s="11"/>
      <c r="DE1568" s="11"/>
      <c r="DF1568" s="11"/>
      <c r="DG1568" s="11"/>
      <c r="DH1568" s="11"/>
      <c r="DI1568" s="11"/>
      <c r="DJ1568" s="11"/>
      <c r="DK1568" s="11"/>
      <c r="DL1568" s="11"/>
      <c r="DM1568" s="11"/>
      <c r="DN1568" s="11"/>
      <c r="DO1568" s="11"/>
      <c r="DP1568" s="11"/>
      <c r="DQ1568" s="11"/>
      <c r="DR1568" s="11"/>
      <c r="DS1568" s="11"/>
      <c r="DT1568" s="11"/>
      <c r="DU1568" s="11"/>
      <c r="DV1568" s="11"/>
      <c r="DW1568" s="11"/>
      <c r="DX1568" s="11"/>
      <c r="DY1568" s="11"/>
      <c r="DZ1568" s="11"/>
      <c r="EA1568" s="11"/>
      <c r="EB1568" s="11"/>
      <c r="EC1568" s="11"/>
    </row>
    <row r="1569">
      <c r="BI1569" s="11"/>
      <c r="BJ1569" s="11"/>
      <c r="BK1569" s="11"/>
      <c r="BL1569" s="11"/>
      <c r="BM1569" s="11"/>
      <c r="BN1569" s="11"/>
      <c r="BO1569" s="11"/>
      <c r="BP1569" s="11"/>
      <c r="BQ1569" s="11"/>
      <c r="BR1569" s="11"/>
      <c r="BS1569" s="11"/>
      <c r="BT1569" s="11"/>
      <c r="BU1569" s="11"/>
      <c r="BV1569" s="11"/>
      <c r="BW1569" s="11"/>
      <c r="BX1569" s="11"/>
      <c r="BY1569" s="11"/>
      <c r="BZ1569" s="11"/>
      <c r="CA1569" s="11"/>
      <c r="CB1569" s="11"/>
      <c r="CC1569" s="11"/>
      <c r="CD1569" s="11"/>
      <c r="CE1569" s="11"/>
      <c r="CF1569" s="11"/>
      <c r="CG1569" s="11"/>
      <c r="CH1569" s="11"/>
      <c r="CI1569" s="11"/>
      <c r="CJ1569" s="11"/>
      <c r="CK1569" s="11"/>
      <c r="CL1569" s="11"/>
      <c r="CM1569" s="11"/>
      <c r="CN1569" s="11"/>
      <c r="CO1569" s="11"/>
      <c r="CP1569" s="11"/>
      <c r="CQ1569" s="11"/>
      <c r="CR1569" s="11"/>
      <c r="CS1569" s="11"/>
      <c r="CT1569" s="11"/>
      <c r="CU1569" s="11"/>
      <c r="CV1569" s="11"/>
      <c r="CW1569" s="11"/>
      <c r="CX1569" s="11"/>
      <c r="CY1569" s="11"/>
      <c r="CZ1569" s="11"/>
      <c r="DA1569" s="11"/>
      <c r="DB1569" s="11"/>
      <c r="DC1569" s="11"/>
      <c r="DD1569" s="11"/>
      <c r="DE1569" s="11"/>
      <c r="DF1569" s="11"/>
      <c r="DG1569" s="11"/>
      <c r="DH1569" s="11"/>
      <c r="DI1569" s="11"/>
      <c r="DJ1569" s="11"/>
      <c r="DK1569" s="11"/>
      <c r="DL1569" s="11"/>
      <c r="DM1569" s="11"/>
      <c r="DN1569" s="11"/>
      <c r="DO1569" s="11"/>
      <c r="DP1569" s="11"/>
      <c r="DQ1569" s="11"/>
      <c r="DR1569" s="11"/>
      <c r="DS1569" s="11"/>
      <c r="DT1569" s="11"/>
      <c r="DU1569" s="11"/>
      <c r="DV1569" s="11"/>
      <c r="DW1569" s="11"/>
      <c r="DX1569" s="11"/>
      <c r="DY1569" s="11"/>
      <c r="DZ1569" s="11"/>
      <c r="EA1569" s="11"/>
      <c r="EB1569" s="11"/>
      <c r="EC1569" s="11"/>
    </row>
    <row r="1570">
      <c r="BI1570" s="11"/>
      <c r="BJ1570" s="11"/>
      <c r="BK1570" s="11"/>
      <c r="BL1570" s="11"/>
      <c r="BM1570" s="11"/>
      <c r="BN1570" s="11"/>
      <c r="BO1570" s="11"/>
      <c r="BP1570" s="11"/>
      <c r="BQ1570" s="11"/>
      <c r="BR1570" s="11"/>
      <c r="BS1570" s="11"/>
      <c r="BT1570" s="11"/>
      <c r="BU1570" s="11"/>
      <c r="BV1570" s="11"/>
      <c r="BW1570" s="11"/>
      <c r="BX1570" s="11"/>
      <c r="BY1570" s="11"/>
      <c r="BZ1570" s="11"/>
      <c r="CA1570" s="11"/>
      <c r="CB1570" s="11"/>
      <c r="CC1570" s="11"/>
      <c r="CD1570" s="11"/>
      <c r="CE1570" s="11"/>
      <c r="CF1570" s="11"/>
      <c r="CG1570" s="11"/>
      <c r="CH1570" s="11"/>
      <c r="CI1570" s="11"/>
      <c r="CJ1570" s="11"/>
      <c r="CK1570" s="11"/>
      <c r="CL1570" s="11"/>
      <c r="CM1570" s="11"/>
      <c r="CN1570" s="11"/>
      <c r="CO1570" s="11"/>
      <c r="CP1570" s="11"/>
      <c r="CQ1570" s="11"/>
      <c r="CR1570" s="11"/>
      <c r="CS1570" s="11"/>
      <c r="CT1570" s="11"/>
      <c r="CU1570" s="11"/>
      <c r="CV1570" s="11"/>
      <c r="CW1570" s="11"/>
      <c r="CX1570" s="11"/>
      <c r="CY1570" s="11"/>
      <c r="CZ1570" s="11"/>
      <c r="DA1570" s="11"/>
      <c r="DB1570" s="11"/>
      <c r="DC1570" s="11"/>
      <c r="DD1570" s="11"/>
      <c r="DE1570" s="11"/>
      <c r="DF1570" s="11"/>
      <c r="DG1570" s="11"/>
      <c r="DH1570" s="11"/>
      <c r="DI1570" s="11"/>
      <c r="DJ1570" s="11"/>
      <c r="DK1570" s="11"/>
      <c r="DL1570" s="11"/>
      <c r="DM1570" s="11"/>
      <c r="DN1570" s="11"/>
      <c r="DO1570" s="11"/>
      <c r="DP1570" s="11"/>
      <c r="DQ1570" s="11"/>
      <c r="DR1570" s="11"/>
      <c r="DS1570" s="11"/>
      <c r="DT1570" s="11"/>
      <c r="DU1570" s="11"/>
      <c r="DV1570" s="11"/>
      <c r="DW1570" s="11"/>
      <c r="DX1570" s="11"/>
      <c r="DY1570" s="11"/>
      <c r="DZ1570" s="11"/>
      <c r="EA1570" s="11"/>
      <c r="EB1570" s="11"/>
      <c r="EC1570" s="11"/>
    </row>
    <row r="1571">
      <c r="BI1571" s="11"/>
      <c r="BJ1571" s="11"/>
      <c r="BK1571" s="11"/>
      <c r="BL1571" s="11"/>
      <c r="BM1571" s="11"/>
      <c r="BN1571" s="11"/>
      <c r="BO1571" s="11"/>
      <c r="BP1571" s="11"/>
      <c r="BQ1571" s="11"/>
      <c r="BR1571" s="11"/>
      <c r="BS1571" s="11"/>
      <c r="BT1571" s="11"/>
      <c r="BU1571" s="11"/>
      <c r="BV1571" s="11"/>
      <c r="BW1571" s="11"/>
      <c r="BX1571" s="11"/>
      <c r="BY1571" s="11"/>
      <c r="BZ1571" s="11"/>
      <c r="CA1571" s="11"/>
      <c r="CB1571" s="11"/>
      <c r="CC1571" s="11"/>
      <c r="CD1571" s="11"/>
      <c r="CE1571" s="11"/>
      <c r="CF1571" s="11"/>
      <c r="CG1571" s="11"/>
      <c r="CH1571" s="11"/>
      <c r="CI1571" s="11"/>
      <c r="CJ1571" s="11"/>
      <c r="CK1571" s="11"/>
      <c r="CL1571" s="11"/>
      <c r="CM1571" s="11"/>
      <c r="CN1571" s="11"/>
      <c r="CO1571" s="11"/>
      <c r="CP1571" s="11"/>
      <c r="CQ1571" s="11"/>
      <c r="CR1571" s="11"/>
      <c r="CS1571" s="11"/>
      <c r="CT1571" s="11"/>
      <c r="CU1571" s="11"/>
      <c r="CV1571" s="11"/>
      <c r="CW1571" s="11"/>
      <c r="CX1571" s="11"/>
      <c r="CY1571" s="11"/>
      <c r="CZ1571" s="11"/>
      <c r="DA1571" s="11"/>
      <c r="DB1571" s="11"/>
      <c r="DC1571" s="11"/>
      <c r="DD1571" s="11"/>
      <c r="DE1571" s="11"/>
      <c r="DF1571" s="11"/>
      <c r="DG1571" s="11"/>
      <c r="DH1571" s="11"/>
      <c r="DI1571" s="11"/>
      <c r="DJ1571" s="11"/>
      <c r="DK1571" s="11"/>
      <c r="DL1571" s="11"/>
      <c r="DM1571" s="11"/>
      <c r="DN1571" s="11"/>
      <c r="DO1571" s="11"/>
      <c r="DP1571" s="11"/>
      <c r="DQ1571" s="11"/>
      <c r="DR1571" s="11"/>
      <c r="DS1571" s="11"/>
      <c r="DT1571" s="11"/>
      <c r="DU1571" s="11"/>
      <c r="DV1571" s="11"/>
      <c r="DW1571" s="11"/>
      <c r="DX1571" s="11"/>
      <c r="DY1571" s="11"/>
      <c r="DZ1571" s="11"/>
      <c r="EA1571" s="11"/>
      <c r="EB1571" s="11"/>
      <c r="EC1571" s="11"/>
    </row>
    <row r="1572">
      <c r="BI1572" s="11"/>
      <c r="BJ1572" s="11"/>
      <c r="BK1572" s="11"/>
      <c r="BL1572" s="11"/>
      <c r="BM1572" s="11"/>
      <c r="BN1572" s="11"/>
      <c r="BO1572" s="11"/>
      <c r="BP1572" s="11"/>
      <c r="BQ1572" s="11"/>
      <c r="BR1572" s="11"/>
      <c r="BS1572" s="11"/>
      <c r="BT1572" s="11"/>
      <c r="BU1572" s="11"/>
      <c r="BV1572" s="11"/>
      <c r="BW1572" s="11"/>
      <c r="BX1572" s="11"/>
      <c r="BY1572" s="11"/>
      <c r="BZ1572" s="11"/>
      <c r="CA1572" s="11"/>
      <c r="CB1572" s="11"/>
      <c r="CC1572" s="11"/>
      <c r="CD1572" s="11"/>
      <c r="CE1572" s="11"/>
      <c r="CF1572" s="11"/>
      <c r="CG1572" s="11"/>
      <c r="CH1572" s="11"/>
      <c r="CI1572" s="11"/>
      <c r="CJ1572" s="11"/>
      <c r="CK1572" s="11"/>
      <c r="CL1572" s="11"/>
      <c r="CM1572" s="11"/>
      <c r="CN1572" s="11"/>
      <c r="CO1572" s="11"/>
      <c r="CP1572" s="11"/>
      <c r="CQ1572" s="11"/>
      <c r="CR1572" s="11"/>
      <c r="CS1572" s="11"/>
      <c r="CT1572" s="11"/>
      <c r="CU1572" s="11"/>
      <c r="CV1572" s="11"/>
      <c r="CW1572" s="11"/>
      <c r="CX1572" s="11"/>
      <c r="CY1572" s="11"/>
      <c r="CZ1572" s="11"/>
      <c r="DA1572" s="11"/>
      <c r="DB1572" s="11"/>
      <c r="DC1572" s="11"/>
      <c r="DD1572" s="11"/>
      <c r="DE1572" s="11"/>
      <c r="DF1572" s="11"/>
      <c r="DG1572" s="11"/>
      <c r="DH1572" s="11"/>
      <c r="DI1572" s="11"/>
      <c r="DJ1572" s="11"/>
      <c r="DK1572" s="11"/>
      <c r="DL1572" s="11"/>
      <c r="DM1572" s="11"/>
      <c r="DN1572" s="11"/>
      <c r="DO1572" s="11"/>
      <c r="DP1572" s="11"/>
      <c r="DQ1572" s="11"/>
      <c r="DR1572" s="11"/>
      <c r="DS1572" s="11"/>
      <c r="DT1572" s="11"/>
      <c r="DU1572" s="11"/>
      <c r="DV1572" s="11"/>
      <c r="DW1572" s="11"/>
      <c r="DX1572" s="11"/>
      <c r="DY1572" s="11"/>
      <c r="DZ1572" s="11"/>
      <c r="EA1572" s="11"/>
      <c r="EB1572" s="11"/>
      <c r="EC1572" s="11"/>
    </row>
    <row r="1573">
      <c r="BI1573" s="11"/>
      <c r="BJ1573" s="11"/>
      <c r="BK1573" s="11"/>
      <c r="BL1573" s="11"/>
      <c r="BM1573" s="11"/>
      <c r="BN1573" s="11"/>
      <c r="BO1573" s="11"/>
      <c r="BP1573" s="11"/>
      <c r="BQ1573" s="11"/>
      <c r="BR1573" s="11"/>
      <c r="BS1573" s="11"/>
      <c r="BT1573" s="11"/>
      <c r="BU1573" s="11"/>
      <c r="BV1573" s="11"/>
      <c r="BW1573" s="11"/>
      <c r="BX1573" s="11"/>
      <c r="BY1573" s="11"/>
      <c r="BZ1573" s="11"/>
      <c r="CA1573" s="11"/>
      <c r="CB1573" s="11"/>
      <c r="CC1573" s="11"/>
      <c r="CD1573" s="11"/>
      <c r="CE1573" s="11"/>
      <c r="CF1573" s="11"/>
      <c r="CG1573" s="11"/>
      <c r="CH1573" s="11"/>
      <c r="CI1573" s="11"/>
      <c r="CJ1573" s="11"/>
      <c r="CK1573" s="11"/>
      <c r="CL1573" s="11"/>
      <c r="CM1573" s="11"/>
      <c r="CN1573" s="11"/>
      <c r="CO1573" s="11"/>
      <c r="CP1573" s="11"/>
      <c r="CQ1573" s="11"/>
      <c r="CR1573" s="11"/>
      <c r="CS1573" s="11"/>
      <c r="CT1573" s="11"/>
      <c r="CU1573" s="11"/>
      <c r="CV1573" s="11"/>
      <c r="CW1573" s="11"/>
      <c r="CX1573" s="11"/>
      <c r="CY1573" s="11"/>
      <c r="CZ1573" s="11"/>
      <c r="DA1573" s="11"/>
      <c r="DB1573" s="11"/>
      <c r="DC1573" s="11"/>
      <c r="DD1573" s="11"/>
      <c r="DE1573" s="11"/>
      <c r="DF1573" s="11"/>
      <c r="DG1573" s="11"/>
      <c r="DH1573" s="11"/>
      <c r="DI1573" s="11"/>
      <c r="DJ1573" s="11"/>
      <c r="DK1573" s="11"/>
      <c r="DL1573" s="11"/>
      <c r="DM1573" s="11"/>
      <c r="DN1573" s="11"/>
      <c r="DO1573" s="11"/>
      <c r="DP1573" s="11"/>
      <c r="DQ1573" s="11"/>
      <c r="DR1573" s="11"/>
      <c r="DS1573" s="11"/>
      <c r="DT1573" s="11"/>
      <c r="DU1573" s="11"/>
      <c r="DV1573" s="11"/>
      <c r="DW1573" s="11"/>
      <c r="DX1573" s="11"/>
      <c r="DY1573" s="11"/>
      <c r="DZ1573" s="11"/>
      <c r="EA1573" s="11"/>
      <c r="EB1573" s="11"/>
      <c r="EC1573" s="11"/>
    </row>
    <row r="1574">
      <c r="BI1574" s="11"/>
      <c r="BJ1574" s="11"/>
      <c r="BK1574" s="11"/>
      <c r="BL1574" s="11"/>
      <c r="BM1574" s="11"/>
      <c r="BN1574" s="11"/>
      <c r="BO1574" s="11"/>
      <c r="BP1574" s="11"/>
      <c r="BQ1574" s="11"/>
      <c r="BR1574" s="11"/>
      <c r="BS1574" s="11"/>
      <c r="BT1574" s="11"/>
      <c r="BU1574" s="11"/>
      <c r="BV1574" s="11"/>
      <c r="BW1574" s="11"/>
      <c r="BX1574" s="11"/>
      <c r="BY1574" s="11"/>
      <c r="BZ1574" s="11"/>
      <c r="CA1574" s="11"/>
      <c r="CB1574" s="11"/>
      <c r="CC1574" s="11"/>
      <c r="CD1574" s="11"/>
      <c r="CE1574" s="11"/>
      <c r="CF1574" s="11"/>
      <c r="CG1574" s="11"/>
      <c r="CH1574" s="11"/>
      <c r="CI1574" s="11"/>
      <c r="CJ1574" s="11"/>
      <c r="CK1574" s="11"/>
      <c r="CL1574" s="11"/>
      <c r="CM1574" s="11"/>
      <c r="CN1574" s="11"/>
      <c r="CO1574" s="11"/>
      <c r="CP1574" s="11"/>
      <c r="CQ1574" s="11"/>
      <c r="CR1574" s="11"/>
      <c r="CS1574" s="11"/>
      <c r="CT1574" s="11"/>
      <c r="CU1574" s="11"/>
      <c r="CV1574" s="11"/>
      <c r="CW1574" s="11"/>
      <c r="CX1574" s="11"/>
      <c r="CY1574" s="11"/>
      <c r="CZ1574" s="11"/>
      <c r="DA1574" s="11"/>
      <c r="DB1574" s="11"/>
      <c r="DC1574" s="11"/>
      <c r="DD1574" s="11"/>
      <c r="DE1574" s="11"/>
      <c r="DF1574" s="11"/>
      <c r="DG1574" s="11"/>
      <c r="DH1574" s="11"/>
      <c r="DI1574" s="11"/>
      <c r="DJ1574" s="11"/>
      <c r="DK1574" s="11"/>
      <c r="DL1574" s="11"/>
      <c r="DM1574" s="11"/>
      <c r="DN1574" s="11"/>
      <c r="DO1574" s="11"/>
      <c r="DP1574" s="11"/>
      <c r="DQ1574" s="11"/>
      <c r="DR1574" s="11"/>
      <c r="DS1574" s="11"/>
      <c r="DT1574" s="11"/>
      <c r="DU1574" s="11"/>
      <c r="DV1574" s="11"/>
      <c r="DW1574" s="11"/>
      <c r="DX1574" s="11"/>
      <c r="DY1574" s="11"/>
      <c r="DZ1574" s="11"/>
      <c r="EA1574" s="11"/>
      <c r="EB1574" s="11"/>
      <c r="EC1574" s="11"/>
    </row>
    <row r="1575">
      <c r="BI1575" s="11"/>
      <c r="BJ1575" s="11"/>
      <c r="BK1575" s="11"/>
      <c r="BL1575" s="11"/>
      <c r="BM1575" s="11"/>
      <c r="BN1575" s="11"/>
      <c r="BO1575" s="11"/>
      <c r="BP1575" s="11"/>
      <c r="BQ1575" s="11"/>
      <c r="BR1575" s="11"/>
      <c r="BS1575" s="11"/>
      <c r="BT1575" s="11"/>
      <c r="BU1575" s="11"/>
      <c r="BV1575" s="11"/>
      <c r="BW1575" s="11"/>
      <c r="BX1575" s="11"/>
      <c r="BY1575" s="11"/>
      <c r="BZ1575" s="11"/>
      <c r="CA1575" s="11"/>
      <c r="CB1575" s="11"/>
      <c r="CC1575" s="11"/>
      <c r="CD1575" s="11"/>
      <c r="CE1575" s="11"/>
      <c r="CF1575" s="11"/>
      <c r="CG1575" s="11"/>
      <c r="CH1575" s="11"/>
      <c r="CI1575" s="11"/>
      <c r="CJ1575" s="11"/>
      <c r="CK1575" s="11"/>
      <c r="CL1575" s="11"/>
      <c r="CM1575" s="11"/>
      <c r="CN1575" s="11"/>
      <c r="CO1575" s="11"/>
      <c r="CP1575" s="11"/>
      <c r="CQ1575" s="11"/>
      <c r="CR1575" s="11"/>
      <c r="CS1575" s="11"/>
      <c r="CT1575" s="11"/>
      <c r="CU1575" s="11"/>
      <c r="CV1575" s="11"/>
      <c r="CW1575" s="11"/>
      <c r="CX1575" s="11"/>
      <c r="CY1575" s="11"/>
      <c r="CZ1575" s="11"/>
      <c r="DA1575" s="11"/>
      <c r="DB1575" s="11"/>
      <c r="DC1575" s="11"/>
      <c r="DD1575" s="11"/>
      <c r="DE1575" s="11"/>
      <c r="DF1575" s="11"/>
      <c r="DG1575" s="11"/>
      <c r="DH1575" s="11"/>
      <c r="DI1575" s="11"/>
      <c r="DJ1575" s="11"/>
      <c r="DK1575" s="11"/>
      <c r="DL1575" s="11"/>
      <c r="DM1575" s="11"/>
      <c r="DN1575" s="11"/>
      <c r="DO1575" s="11"/>
      <c r="DP1575" s="11"/>
      <c r="DQ1575" s="11"/>
      <c r="DR1575" s="11"/>
      <c r="DS1575" s="11"/>
      <c r="DT1575" s="11"/>
      <c r="DU1575" s="11"/>
      <c r="DV1575" s="11"/>
      <c r="DW1575" s="11"/>
      <c r="DX1575" s="11"/>
      <c r="DY1575" s="11"/>
      <c r="DZ1575" s="11"/>
      <c r="EA1575" s="11"/>
      <c r="EB1575" s="11"/>
      <c r="EC1575" s="11"/>
    </row>
    <row r="1576">
      <c r="BI1576" s="11"/>
      <c r="BJ1576" s="11"/>
      <c r="BK1576" s="11"/>
      <c r="BL1576" s="11"/>
      <c r="BM1576" s="11"/>
      <c r="BN1576" s="11"/>
      <c r="BO1576" s="11"/>
      <c r="BP1576" s="11"/>
      <c r="BQ1576" s="11"/>
      <c r="BR1576" s="11"/>
      <c r="BS1576" s="11"/>
      <c r="BT1576" s="11"/>
      <c r="BU1576" s="11"/>
      <c r="BV1576" s="11"/>
      <c r="BW1576" s="11"/>
      <c r="BX1576" s="11"/>
      <c r="BY1576" s="11"/>
      <c r="BZ1576" s="11"/>
      <c r="CA1576" s="11"/>
      <c r="CB1576" s="11"/>
      <c r="CC1576" s="11"/>
      <c r="CD1576" s="11"/>
      <c r="CE1576" s="11"/>
      <c r="CF1576" s="11"/>
      <c r="CG1576" s="11"/>
      <c r="CH1576" s="11"/>
      <c r="CI1576" s="11"/>
      <c r="CJ1576" s="11"/>
      <c r="CK1576" s="11"/>
      <c r="CL1576" s="11"/>
      <c r="CM1576" s="11"/>
      <c r="CN1576" s="11"/>
      <c r="CO1576" s="11"/>
      <c r="CP1576" s="11"/>
      <c r="CQ1576" s="11"/>
      <c r="CR1576" s="11"/>
      <c r="CS1576" s="11"/>
      <c r="CT1576" s="11"/>
      <c r="CU1576" s="11"/>
      <c r="CV1576" s="11"/>
      <c r="CW1576" s="11"/>
      <c r="CX1576" s="11"/>
      <c r="CY1576" s="11"/>
      <c r="CZ1576" s="11"/>
      <c r="DA1576" s="11"/>
      <c r="DB1576" s="11"/>
      <c r="DC1576" s="11"/>
      <c r="DD1576" s="11"/>
      <c r="DE1576" s="11"/>
      <c r="DF1576" s="11"/>
      <c r="DG1576" s="11"/>
      <c r="DH1576" s="11"/>
      <c r="DI1576" s="11"/>
      <c r="DJ1576" s="11"/>
      <c r="DK1576" s="11"/>
      <c r="DL1576" s="11"/>
      <c r="DM1576" s="11"/>
      <c r="DN1576" s="11"/>
      <c r="DO1576" s="11"/>
      <c r="DP1576" s="11"/>
      <c r="DQ1576" s="11"/>
      <c r="DR1576" s="11"/>
      <c r="DS1576" s="11"/>
      <c r="DT1576" s="11"/>
      <c r="DU1576" s="11"/>
      <c r="DV1576" s="11"/>
      <c r="DW1576" s="11"/>
      <c r="DX1576" s="11"/>
      <c r="DY1576" s="11"/>
      <c r="DZ1576" s="11"/>
      <c r="EA1576" s="11"/>
      <c r="EB1576" s="11"/>
      <c r="EC1576" s="11"/>
    </row>
    <row r="1577">
      <c r="BI1577" s="11"/>
      <c r="BJ1577" s="11"/>
      <c r="BK1577" s="11"/>
      <c r="BL1577" s="11"/>
      <c r="BM1577" s="11"/>
      <c r="BN1577" s="11"/>
      <c r="BO1577" s="11"/>
      <c r="BP1577" s="11"/>
      <c r="BQ1577" s="11"/>
      <c r="BR1577" s="11"/>
      <c r="BS1577" s="11"/>
      <c r="BT1577" s="11"/>
      <c r="BU1577" s="11"/>
      <c r="BV1577" s="11"/>
      <c r="BW1577" s="11"/>
      <c r="BX1577" s="11"/>
      <c r="BY1577" s="11"/>
      <c r="BZ1577" s="11"/>
      <c r="CA1577" s="11"/>
      <c r="CB1577" s="11"/>
      <c r="CC1577" s="11"/>
      <c r="CD1577" s="11"/>
      <c r="CE1577" s="11"/>
      <c r="CF1577" s="11"/>
      <c r="CG1577" s="11"/>
      <c r="CH1577" s="11"/>
      <c r="CI1577" s="11"/>
      <c r="CJ1577" s="11"/>
      <c r="CK1577" s="11"/>
      <c r="CL1577" s="11"/>
      <c r="CM1577" s="11"/>
      <c r="CN1577" s="11"/>
      <c r="CO1577" s="11"/>
      <c r="CP1577" s="11"/>
      <c r="CQ1577" s="11"/>
      <c r="CR1577" s="11"/>
      <c r="CS1577" s="11"/>
      <c r="CT1577" s="11"/>
      <c r="CU1577" s="11"/>
      <c r="CV1577" s="11"/>
      <c r="CW1577" s="11"/>
      <c r="CX1577" s="11"/>
      <c r="CY1577" s="11"/>
      <c r="CZ1577" s="11"/>
      <c r="DA1577" s="11"/>
      <c r="DB1577" s="11"/>
      <c r="DC1577" s="11"/>
      <c r="DD1577" s="11"/>
      <c r="DE1577" s="11"/>
      <c r="DF1577" s="11"/>
      <c r="DG1577" s="11"/>
      <c r="DH1577" s="11"/>
      <c r="DI1577" s="11"/>
      <c r="DJ1577" s="11"/>
      <c r="DK1577" s="11"/>
      <c r="DL1577" s="11"/>
      <c r="DM1577" s="11"/>
      <c r="DN1577" s="11"/>
      <c r="DO1577" s="11"/>
      <c r="DP1577" s="11"/>
      <c r="DQ1577" s="11"/>
      <c r="DR1577" s="11"/>
      <c r="DS1577" s="11"/>
      <c r="DT1577" s="11"/>
      <c r="DU1577" s="11"/>
      <c r="DV1577" s="11"/>
      <c r="DW1577" s="11"/>
      <c r="DX1577" s="11"/>
      <c r="DY1577" s="11"/>
      <c r="DZ1577" s="11"/>
      <c r="EA1577" s="11"/>
      <c r="EB1577" s="11"/>
      <c r="EC1577" s="11"/>
    </row>
    <row r="1578">
      <c r="BI1578" s="11"/>
      <c r="BJ1578" s="11"/>
      <c r="BK1578" s="11"/>
      <c r="BL1578" s="11"/>
      <c r="BM1578" s="11"/>
      <c r="BN1578" s="11"/>
      <c r="BO1578" s="11"/>
      <c r="BP1578" s="11"/>
      <c r="BQ1578" s="11"/>
      <c r="BR1578" s="11"/>
      <c r="BS1578" s="11"/>
      <c r="BT1578" s="11"/>
      <c r="BU1578" s="11"/>
      <c r="BV1578" s="11"/>
      <c r="BW1578" s="11"/>
      <c r="BX1578" s="11"/>
      <c r="BY1578" s="11"/>
      <c r="BZ1578" s="11"/>
      <c r="CA1578" s="11"/>
      <c r="CB1578" s="11"/>
      <c r="CC1578" s="11"/>
      <c r="CD1578" s="11"/>
      <c r="CE1578" s="11"/>
      <c r="CF1578" s="11"/>
      <c r="CG1578" s="11"/>
      <c r="CH1578" s="11"/>
      <c r="CI1578" s="11"/>
      <c r="CJ1578" s="11"/>
      <c r="CK1578" s="11"/>
      <c r="CL1578" s="11"/>
      <c r="CM1578" s="11"/>
      <c r="CN1578" s="11"/>
      <c r="CO1578" s="11"/>
      <c r="CP1578" s="11"/>
      <c r="CQ1578" s="11"/>
      <c r="CR1578" s="11"/>
      <c r="CS1578" s="11"/>
      <c r="CT1578" s="11"/>
      <c r="CU1578" s="11"/>
      <c r="CV1578" s="11"/>
      <c r="CW1578" s="11"/>
      <c r="CX1578" s="11"/>
      <c r="CY1578" s="11"/>
      <c r="CZ1578" s="11"/>
      <c r="DA1578" s="11"/>
      <c r="DB1578" s="11"/>
      <c r="DC1578" s="11"/>
      <c r="DD1578" s="11"/>
      <c r="DE1578" s="11"/>
      <c r="DF1578" s="11"/>
      <c r="DG1578" s="11"/>
      <c r="DH1578" s="11"/>
      <c r="DI1578" s="11"/>
      <c r="DJ1578" s="11"/>
      <c r="DK1578" s="11"/>
      <c r="DL1578" s="11"/>
      <c r="DM1578" s="11"/>
      <c r="DN1578" s="11"/>
      <c r="DO1578" s="11"/>
      <c r="DP1578" s="11"/>
      <c r="DQ1578" s="11"/>
      <c r="DR1578" s="11"/>
      <c r="DS1578" s="11"/>
      <c r="DT1578" s="11"/>
      <c r="DU1578" s="11"/>
      <c r="DV1578" s="11"/>
      <c r="DW1578" s="11"/>
      <c r="DX1578" s="11"/>
      <c r="DY1578" s="11"/>
      <c r="DZ1578" s="11"/>
      <c r="EA1578" s="11"/>
      <c r="EB1578" s="11"/>
      <c r="EC1578" s="11"/>
    </row>
    <row r="1579">
      <c r="BI1579" s="11"/>
      <c r="BJ1579" s="11"/>
      <c r="BK1579" s="11"/>
      <c r="BL1579" s="11"/>
      <c r="BM1579" s="11"/>
      <c r="BN1579" s="11"/>
      <c r="BO1579" s="11"/>
      <c r="BP1579" s="11"/>
      <c r="BQ1579" s="11"/>
      <c r="BR1579" s="11"/>
      <c r="BS1579" s="11"/>
      <c r="BT1579" s="11"/>
      <c r="BU1579" s="11"/>
      <c r="BV1579" s="11"/>
      <c r="BW1579" s="11"/>
      <c r="BX1579" s="11"/>
      <c r="BY1579" s="11"/>
      <c r="BZ1579" s="11"/>
      <c r="CA1579" s="11"/>
      <c r="CB1579" s="11"/>
      <c r="CC1579" s="11"/>
      <c r="CD1579" s="11"/>
      <c r="CE1579" s="11"/>
      <c r="CF1579" s="11"/>
      <c r="CG1579" s="11"/>
      <c r="CH1579" s="11"/>
      <c r="CI1579" s="11"/>
      <c r="CJ1579" s="11"/>
      <c r="CK1579" s="11"/>
      <c r="CL1579" s="11"/>
      <c r="CM1579" s="11"/>
      <c r="CN1579" s="11"/>
      <c r="CO1579" s="11"/>
      <c r="CP1579" s="11"/>
      <c r="CQ1579" s="11"/>
      <c r="CR1579" s="11"/>
      <c r="CS1579" s="11"/>
      <c r="CT1579" s="11"/>
      <c r="CU1579" s="11"/>
      <c r="CV1579" s="11"/>
      <c r="CW1579" s="11"/>
      <c r="CX1579" s="11"/>
      <c r="CY1579" s="11"/>
      <c r="CZ1579" s="11"/>
      <c r="DA1579" s="11"/>
      <c r="DB1579" s="11"/>
      <c r="DC1579" s="11"/>
      <c r="DD1579" s="11"/>
      <c r="DE1579" s="11"/>
      <c r="DF1579" s="11"/>
      <c r="DG1579" s="11"/>
      <c r="DH1579" s="11"/>
      <c r="DI1579" s="11"/>
      <c r="DJ1579" s="11"/>
      <c r="DK1579" s="11"/>
      <c r="DL1579" s="11"/>
      <c r="DM1579" s="11"/>
      <c r="DN1579" s="11"/>
      <c r="DO1579" s="11"/>
      <c r="DP1579" s="11"/>
      <c r="DQ1579" s="11"/>
      <c r="DR1579" s="11"/>
      <c r="DS1579" s="11"/>
      <c r="DT1579" s="11"/>
      <c r="DU1579" s="11"/>
      <c r="DV1579" s="11"/>
      <c r="DW1579" s="11"/>
      <c r="DX1579" s="11"/>
      <c r="DY1579" s="11"/>
      <c r="DZ1579" s="11"/>
      <c r="EA1579" s="11"/>
      <c r="EB1579" s="11"/>
      <c r="EC1579" s="11"/>
    </row>
    <row r="1580">
      <c r="BI1580" s="11"/>
      <c r="BJ1580" s="11"/>
      <c r="BK1580" s="11"/>
      <c r="BL1580" s="11"/>
      <c r="BM1580" s="11"/>
      <c r="BN1580" s="11"/>
      <c r="BO1580" s="11"/>
      <c r="BP1580" s="11"/>
      <c r="BQ1580" s="11"/>
      <c r="BR1580" s="11"/>
      <c r="BS1580" s="11"/>
      <c r="BT1580" s="11"/>
      <c r="BU1580" s="11"/>
      <c r="BV1580" s="11"/>
      <c r="BW1580" s="11"/>
      <c r="BX1580" s="11"/>
      <c r="BY1580" s="11"/>
      <c r="BZ1580" s="11"/>
      <c r="CA1580" s="11"/>
      <c r="CB1580" s="11"/>
      <c r="CC1580" s="11"/>
      <c r="CD1580" s="11"/>
      <c r="CE1580" s="11"/>
      <c r="CF1580" s="11"/>
      <c r="CG1580" s="11"/>
      <c r="CH1580" s="11"/>
      <c r="CI1580" s="11"/>
      <c r="CJ1580" s="11"/>
      <c r="CK1580" s="11"/>
      <c r="CL1580" s="11"/>
      <c r="CM1580" s="11"/>
      <c r="CN1580" s="11"/>
      <c r="CO1580" s="11"/>
      <c r="CP1580" s="11"/>
      <c r="CQ1580" s="11"/>
      <c r="CR1580" s="11"/>
      <c r="CS1580" s="11"/>
      <c r="CT1580" s="11"/>
      <c r="CU1580" s="11"/>
      <c r="CV1580" s="11"/>
      <c r="CW1580" s="11"/>
      <c r="CX1580" s="11"/>
      <c r="CY1580" s="11"/>
      <c r="CZ1580" s="11"/>
      <c r="DA1580" s="11"/>
      <c r="DB1580" s="11"/>
      <c r="DC1580" s="11"/>
      <c r="DD1580" s="11"/>
      <c r="DE1580" s="11"/>
      <c r="DF1580" s="11"/>
      <c r="DG1580" s="11"/>
      <c r="DH1580" s="11"/>
      <c r="DI1580" s="11"/>
      <c r="DJ1580" s="11"/>
      <c r="DK1580" s="11"/>
      <c r="DL1580" s="11"/>
      <c r="DM1580" s="11"/>
      <c r="DN1580" s="11"/>
      <c r="DO1580" s="11"/>
      <c r="DP1580" s="11"/>
      <c r="DQ1580" s="11"/>
      <c r="DR1580" s="11"/>
      <c r="DS1580" s="11"/>
      <c r="DT1580" s="11"/>
      <c r="DU1580" s="11"/>
      <c r="DV1580" s="11"/>
      <c r="DW1580" s="11"/>
      <c r="DX1580" s="11"/>
      <c r="DY1580" s="11"/>
      <c r="DZ1580" s="11"/>
      <c r="EA1580" s="11"/>
      <c r="EB1580" s="11"/>
      <c r="EC1580" s="11"/>
    </row>
    <row r="1581">
      <c r="BI1581" s="11"/>
      <c r="BJ1581" s="11"/>
      <c r="BK1581" s="11"/>
      <c r="BL1581" s="11"/>
      <c r="BM1581" s="11"/>
      <c r="BN1581" s="11"/>
      <c r="BO1581" s="11"/>
      <c r="BP1581" s="11"/>
      <c r="BQ1581" s="11"/>
      <c r="BR1581" s="11"/>
      <c r="BS1581" s="11"/>
      <c r="BT1581" s="11"/>
      <c r="BU1581" s="11"/>
      <c r="BV1581" s="11"/>
      <c r="BW1581" s="11"/>
      <c r="BX1581" s="11"/>
      <c r="BY1581" s="11"/>
      <c r="BZ1581" s="11"/>
      <c r="CA1581" s="11"/>
      <c r="CB1581" s="11"/>
      <c r="CC1581" s="11"/>
      <c r="CD1581" s="11"/>
      <c r="CE1581" s="11"/>
      <c r="CF1581" s="11"/>
      <c r="CG1581" s="11"/>
      <c r="CH1581" s="11"/>
      <c r="CI1581" s="11"/>
      <c r="CJ1581" s="11"/>
      <c r="CK1581" s="11"/>
      <c r="CL1581" s="11"/>
      <c r="CM1581" s="11"/>
      <c r="CN1581" s="11"/>
      <c r="CO1581" s="11"/>
      <c r="CP1581" s="11"/>
      <c r="CQ1581" s="11"/>
      <c r="CR1581" s="11"/>
      <c r="CS1581" s="11"/>
      <c r="CT1581" s="11"/>
      <c r="CU1581" s="11"/>
      <c r="CV1581" s="11"/>
      <c r="CW1581" s="11"/>
      <c r="CX1581" s="11"/>
      <c r="CY1581" s="11"/>
      <c r="CZ1581" s="11"/>
      <c r="DA1581" s="11"/>
      <c r="DB1581" s="11"/>
      <c r="DC1581" s="11"/>
      <c r="DD1581" s="11"/>
      <c r="DE1581" s="11"/>
      <c r="DF1581" s="11"/>
      <c r="DG1581" s="11"/>
      <c r="DH1581" s="11"/>
      <c r="DI1581" s="11"/>
      <c r="DJ1581" s="11"/>
      <c r="DK1581" s="11"/>
      <c r="DL1581" s="11"/>
      <c r="DM1581" s="11"/>
      <c r="DN1581" s="11"/>
      <c r="DO1581" s="11"/>
      <c r="DP1581" s="11"/>
      <c r="DQ1581" s="11"/>
      <c r="DR1581" s="11"/>
      <c r="DS1581" s="11"/>
      <c r="DT1581" s="11"/>
      <c r="DU1581" s="11"/>
      <c r="DV1581" s="11"/>
      <c r="DW1581" s="11"/>
      <c r="DX1581" s="11"/>
      <c r="DY1581" s="11"/>
      <c r="DZ1581" s="11"/>
      <c r="EA1581" s="11"/>
      <c r="EB1581" s="11"/>
      <c r="EC1581" s="11"/>
    </row>
    <row r="1582">
      <c r="BI1582" s="11"/>
      <c r="BJ1582" s="11"/>
      <c r="BK1582" s="11"/>
      <c r="BL1582" s="11"/>
      <c r="BM1582" s="11"/>
      <c r="BN1582" s="11"/>
      <c r="BO1582" s="11"/>
      <c r="BP1582" s="11"/>
      <c r="BQ1582" s="11"/>
      <c r="BR1582" s="11"/>
      <c r="BS1582" s="11"/>
      <c r="BT1582" s="11"/>
      <c r="BU1582" s="11"/>
      <c r="BV1582" s="11"/>
      <c r="BW1582" s="11"/>
      <c r="BX1582" s="11"/>
      <c r="BY1582" s="11"/>
      <c r="BZ1582" s="11"/>
      <c r="CA1582" s="11"/>
      <c r="CB1582" s="11"/>
      <c r="CC1582" s="11"/>
      <c r="CD1582" s="11"/>
      <c r="CE1582" s="11"/>
      <c r="CF1582" s="11"/>
      <c r="CG1582" s="11"/>
      <c r="CH1582" s="11"/>
      <c r="CI1582" s="11"/>
      <c r="CJ1582" s="11"/>
      <c r="CK1582" s="11"/>
      <c r="CL1582" s="11"/>
      <c r="CM1582" s="11"/>
      <c r="CN1582" s="11"/>
      <c r="CO1582" s="11"/>
      <c r="CP1582" s="11"/>
      <c r="CQ1582" s="11"/>
      <c r="CR1582" s="11"/>
      <c r="CS1582" s="11"/>
      <c r="CT1582" s="11"/>
      <c r="CU1582" s="11"/>
      <c r="CV1582" s="11"/>
      <c r="CW1582" s="11"/>
      <c r="CX1582" s="11"/>
      <c r="CY1582" s="11"/>
      <c r="CZ1582" s="11"/>
      <c r="DA1582" s="11"/>
      <c r="DB1582" s="11"/>
      <c r="DC1582" s="11"/>
      <c r="DD1582" s="11"/>
      <c r="DE1582" s="11"/>
      <c r="DF1582" s="11"/>
      <c r="DG1582" s="11"/>
      <c r="DH1582" s="11"/>
      <c r="DI1582" s="11"/>
      <c r="DJ1582" s="11"/>
      <c r="DK1582" s="11"/>
      <c r="DL1582" s="11"/>
      <c r="DM1582" s="11"/>
      <c r="DN1582" s="11"/>
      <c r="DO1582" s="11"/>
      <c r="DP1582" s="11"/>
      <c r="DQ1582" s="11"/>
      <c r="DR1582" s="11"/>
      <c r="DS1582" s="11"/>
      <c r="DT1582" s="11"/>
      <c r="DU1582" s="11"/>
      <c r="DV1582" s="11"/>
      <c r="DW1582" s="11"/>
      <c r="DX1582" s="11"/>
      <c r="DY1582" s="11"/>
      <c r="DZ1582" s="11"/>
      <c r="EA1582" s="11"/>
      <c r="EB1582" s="11"/>
      <c r="EC1582" s="11"/>
    </row>
    <row r="1583">
      <c r="BI1583" s="11"/>
      <c r="BJ1583" s="11"/>
      <c r="BK1583" s="11"/>
      <c r="BL1583" s="11"/>
      <c r="BM1583" s="11"/>
      <c r="BN1583" s="11"/>
      <c r="BO1583" s="11"/>
      <c r="BP1583" s="11"/>
      <c r="BQ1583" s="11"/>
      <c r="BR1583" s="11"/>
      <c r="BS1583" s="11"/>
      <c r="BT1583" s="11"/>
      <c r="BU1583" s="11"/>
      <c r="BV1583" s="11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</row>
    <row r="1584">
      <c r="BI1584" s="11"/>
      <c r="BJ1584" s="11"/>
      <c r="BK1584" s="11"/>
      <c r="BL1584" s="11"/>
      <c r="BM1584" s="11"/>
      <c r="BN1584" s="11"/>
      <c r="BO1584" s="11"/>
      <c r="BP1584" s="11"/>
      <c r="BQ1584" s="11"/>
      <c r="BR1584" s="11"/>
      <c r="BS1584" s="11"/>
      <c r="BT1584" s="11"/>
      <c r="BU1584" s="11"/>
      <c r="BV1584" s="11"/>
      <c r="BW1584" s="11"/>
      <c r="BX1584" s="11"/>
      <c r="BY1584" s="11"/>
      <c r="BZ1584" s="11"/>
      <c r="CA1584" s="11"/>
      <c r="CB1584" s="11"/>
      <c r="CC1584" s="11"/>
      <c r="CD1584" s="11"/>
      <c r="CE1584" s="11"/>
      <c r="CF1584" s="11"/>
      <c r="CG1584" s="11"/>
      <c r="CH1584" s="11"/>
      <c r="CI1584" s="11"/>
      <c r="CJ1584" s="11"/>
      <c r="CK1584" s="11"/>
      <c r="CL1584" s="11"/>
      <c r="CM1584" s="11"/>
      <c r="CN1584" s="11"/>
      <c r="CO1584" s="11"/>
      <c r="CP1584" s="11"/>
      <c r="CQ1584" s="11"/>
      <c r="CR1584" s="11"/>
      <c r="CS1584" s="11"/>
      <c r="CT1584" s="11"/>
      <c r="CU1584" s="11"/>
      <c r="CV1584" s="11"/>
      <c r="CW1584" s="11"/>
      <c r="CX1584" s="11"/>
      <c r="CY1584" s="11"/>
      <c r="CZ1584" s="11"/>
      <c r="DA1584" s="11"/>
      <c r="DB1584" s="11"/>
      <c r="DC1584" s="11"/>
      <c r="DD1584" s="11"/>
      <c r="DE1584" s="11"/>
      <c r="DF1584" s="11"/>
      <c r="DG1584" s="11"/>
      <c r="DH1584" s="11"/>
      <c r="DI1584" s="11"/>
      <c r="DJ1584" s="11"/>
      <c r="DK1584" s="11"/>
      <c r="DL1584" s="11"/>
      <c r="DM1584" s="11"/>
      <c r="DN1584" s="11"/>
      <c r="DO1584" s="11"/>
      <c r="DP1584" s="11"/>
      <c r="DQ1584" s="11"/>
      <c r="DR1584" s="11"/>
      <c r="DS1584" s="11"/>
      <c r="DT1584" s="11"/>
      <c r="DU1584" s="11"/>
      <c r="DV1584" s="11"/>
      <c r="DW1584" s="11"/>
      <c r="DX1584" s="11"/>
      <c r="DY1584" s="11"/>
      <c r="DZ1584" s="11"/>
      <c r="EA1584" s="11"/>
      <c r="EB1584" s="11"/>
      <c r="EC1584" s="11"/>
    </row>
    <row r="1585">
      <c r="BI1585" s="11"/>
      <c r="BJ1585" s="11"/>
      <c r="BK1585" s="11"/>
      <c r="BL1585" s="11"/>
      <c r="BM1585" s="11"/>
      <c r="BN1585" s="11"/>
      <c r="BO1585" s="11"/>
      <c r="BP1585" s="11"/>
      <c r="BQ1585" s="11"/>
      <c r="BR1585" s="11"/>
      <c r="BS1585" s="11"/>
      <c r="BT1585" s="11"/>
      <c r="BU1585" s="11"/>
      <c r="BV1585" s="11"/>
      <c r="BW1585" s="11"/>
      <c r="BX1585" s="11"/>
      <c r="BY1585" s="11"/>
      <c r="BZ1585" s="11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</row>
    <row r="1586">
      <c r="BI1586" s="11"/>
      <c r="BJ1586" s="11"/>
      <c r="BK1586" s="11"/>
      <c r="BL1586" s="11"/>
      <c r="BM1586" s="11"/>
      <c r="BN1586" s="11"/>
      <c r="BO1586" s="11"/>
      <c r="BP1586" s="11"/>
      <c r="BQ1586" s="11"/>
      <c r="BR1586" s="11"/>
      <c r="BS1586" s="11"/>
      <c r="BT1586" s="11"/>
      <c r="BU1586" s="11"/>
      <c r="BV1586" s="11"/>
      <c r="BW1586" s="11"/>
      <c r="BX1586" s="11"/>
      <c r="BY1586" s="11"/>
      <c r="BZ1586" s="11"/>
      <c r="CA1586" s="11"/>
      <c r="CB1586" s="11"/>
      <c r="CC1586" s="11"/>
      <c r="CD1586" s="11"/>
      <c r="CE1586" s="11"/>
      <c r="CF1586" s="11"/>
      <c r="CG1586" s="11"/>
      <c r="CH1586" s="11"/>
      <c r="CI1586" s="11"/>
      <c r="CJ1586" s="11"/>
      <c r="CK1586" s="11"/>
      <c r="CL1586" s="11"/>
      <c r="CM1586" s="11"/>
      <c r="CN1586" s="11"/>
      <c r="CO1586" s="11"/>
      <c r="CP1586" s="11"/>
      <c r="CQ1586" s="11"/>
      <c r="CR1586" s="11"/>
      <c r="CS1586" s="11"/>
      <c r="CT1586" s="11"/>
      <c r="CU1586" s="11"/>
      <c r="CV1586" s="11"/>
      <c r="CW1586" s="11"/>
      <c r="CX1586" s="11"/>
      <c r="CY1586" s="11"/>
      <c r="CZ1586" s="11"/>
      <c r="DA1586" s="11"/>
      <c r="DB1586" s="11"/>
      <c r="DC1586" s="11"/>
      <c r="DD1586" s="11"/>
      <c r="DE1586" s="11"/>
      <c r="DF1586" s="11"/>
      <c r="DG1586" s="11"/>
      <c r="DH1586" s="11"/>
      <c r="DI1586" s="11"/>
      <c r="DJ1586" s="11"/>
      <c r="DK1586" s="11"/>
      <c r="DL1586" s="11"/>
      <c r="DM1586" s="11"/>
      <c r="DN1586" s="11"/>
      <c r="DO1586" s="11"/>
      <c r="DP1586" s="11"/>
      <c r="DQ1586" s="11"/>
      <c r="DR1586" s="11"/>
      <c r="DS1586" s="11"/>
      <c r="DT1586" s="11"/>
      <c r="DU1586" s="11"/>
      <c r="DV1586" s="11"/>
      <c r="DW1586" s="11"/>
      <c r="DX1586" s="11"/>
      <c r="DY1586" s="11"/>
      <c r="DZ1586" s="11"/>
      <c r="EA1586" s="11"/>
      <c r="EB1586" s="11"/>
      <c r="EC1586" s="11"/>
    </row>
    <row r="1587">
      <c r="BI1587" s="11"/>
      <c r="BJ1587" s="11"/>
      <c r="BK1587" s="11"/>
      <c r="BL1587" s="11"/>
      <c r="BM1587" s="11"/>
      <c r="BN1587" s="11"/>
      <c r="BO1587" s="11"/>
      <c r="BP1587" s="11"/>
      <c r="BQ1587" s="11"/>
      <c r="BR1587" s="11"/>
      <c r="BS1587" s="11"/>
      <c r="BT1587" s="11"/>
      <c r="BU1587" s="11"/>
      <c r="BV1587" s="11"/>
      <c r="BW1587" s="11"/>
      <c r="BX1587" s="11"/>
      <c r="BY1587" s="11"/>
      <c r="BZ1587" s="11"/>
      <c r="CA1587" s="11"/>
      <c r="CB1587" s="11"/>
      <c r="CC1587" s="11"/>
      <c r="CD1587" s="11"/>
      <c r="CE1587" s="11"/>
      <c r="CF1587" s="11"/>
      <c r="CG1587" s="11"/>
      <c r="CH1587" s="11"/>
      <c r="CI1587" s="11"/>
      <c r="CJ1587" s="11"/>
      <c r="CK1587" s="11"/>
      <c r="CL1587" s="11"/>
      <c r="CM1587" s="11"/>
      <c r="CN1587" s="11"/>
      <c r="CO1587" s="11"/>
      <c r="CP1587" s="11"/>
      <c r="CQ1587" s="11"/>
      <c r="CR1587" s="11"/>
      <c r="CS1587" s="11"/>
      <c r="CT1587" s="11"/>
      <c r="CU1587" s="11"/>
      <c r="CV1587" s="11"/>
      <c r="CW1587" s="11"/>
      <c r="CX1587" s="11"/>
      <c r="CY1587" s="11"/>
      <c r="CZ1587" s="11"/>
      <c r="DA1587" s="11"/>
      <c r="DB1587" s="11"/>
      <c r="DC1587" s="11"/>
      <c r="DD1587" s="11"/>
      <c r="DE1587" s="11"/>
      <c r="DF1587" s="11"/>
      <c r="DG1587" s="11"/>
      <c r="DH1587" s="11"/>
      <c r="DI1587" s="11"/>
      <c r="DJ1587" s="11"/>
      <c r="DK1587" s="11"/>
      <c r="DL1587" s="11"/>
      <c r="DM1587" s="11"/>
      <c r="DN1587" s="11"/>
      <c r="DO1587" s="11"/>
      <c r="DP1587" s="11"/>
      <c r="DQ1587" s="11"/>
      <c r="DR1587" s="11"/>
      <c r="DS1587" s="11"/>
      <c r="DT1587" s="11"/>
      <c r="DU1587" s="11"/>
      <c r="DV1587" s="11"/>
      <c r="DW1587" s="11"/>
      <c r="DX1587" s="11"/>
      <c r="DY1587" s="11"/>
      <c r="DZ1587" s="11"/>
      <c r="EA1587" s="11"/>
      <c r="EB1587" s="11"/>
      <c r="EC1587" s="11"/>
    </row>
    <row r="1588">
      <c r="BI1588" s="11"/>
      <c r="BJ1588" s="11"/>
      <c r="BK1588" s="11"/>
      <c r="BL1588" s="11"/>
      <c r="BM1588" s="11"/>
      <c r="BN1588" s="11"/>
      <c r="BO1588" s="11"/>
      <c r="BP1588" s="11"/>
      <c r="BQ1588" s="11"/>
      <c r="BR1588" s="11"/>
      <c r="BS1588" s="11"/>
      <c r="BT1588" s="11"/>
      <c r="BU1588" s="11"/>
      <c r="BV1588" s="11"/>
      <c r="BW1588" s="11"/>
      <c r="BX1588" s="11"/>
      <c r="BY1588" s="11"/>
      <c r="BZ1588" s="11"/>
      <c r="CA1588" s="11"/>
      <c r="CB1588" s="11"/>
      <c r="CC1588" s="11"/>
      <c r="CD1588" s="11"/>
      <c r="CE1588" s="11"/>
      <c r="CF1588" s="11"/>
      <c r="CG1588" s="11"/>
      <c r="CH1588" s="11"/>
      <c r="CI1588" s="11"/>
      <c r="CJ1588" s="11"/>
      <c r="CK1588" s="11"/>
      <c r="CL1588" s="11"/>
      <c r="CM1588" s="11"/>
      <c r="CN1588" s="11"/>
      <c r="CO1588" s="11"/>
      <c r="CP1588" s="11"/>
      <c r="CQ1588" s="11"/>
      <c r="CR1588" s="11"/>
      <c r="CS1588" s="11"/>
      <c r="CT1588" s="11"/>
      <c r="CU1588" s="11"/>
      <c r="CV1588" s="11"/>
      <c r="CW1588" s="11"/>
      <c r="CX1588" s="11"/>
      <c r="CY1588" s="11"/>
      <c r="CZ1588" s="11"/>
      <c r="DA1588" s="11"/>
      <c r="DB1588" s="11"/>
      <c r="DC1588" s="11"/>
      <c r="DD1588" s="11"/>
      <c r="DE1588" s="11"/>
      <c r="DF1588" s="11"/>
      <c r="DG1588" s="11"/>
      <c r="DH1588" s="11"/>
      <c r="DI1588" s="11"/>
      <c r="DJ1588" s="11"/>
      <c r="DK1588" s="11"/>
      <c r="DL1588" s="11"/>
      <c r="DM1588" s="11"/>
      <c r="DN1588" s="11"/>
      <c r="DO1588" s="11"/>
      <c r="DP1588" s="11"/>
      <c r="DQ1588" s="11"/>
      <c r="DR1588" s="11"/>
      <c r="DS1588" s="11"/>
      <c r="DT1588" s="11"/>
      <c r="DU1588" s="11"/>
      <c r="DV1588" s="11"/>
      <c r="DW1588" s="11"/>
      <c r="DX1588" s="11"/>
      <c r="DY1588" s="11"/>
      <c r="DZ1588" s="11"/>
      <c r="EA1588" s="11"/>
      <c r="EB1588" s="11"/>
      <c r="EC1588" s="11"/>
    </row>
    <row r="1589">
      <c r="BI1589" s="11"/>
      <c r="BJ1589" s="11"/>
      <c r="BK1589" s="11"/>
      <c r="BL1589" s="11"/>
      <c r="BM1589" s="11"/>
      <c r="BN1589" s="11"/>
      <c r="BO1589" s="11"/>
      <c r="BP1589" s="11"/>
      <c r="BQ1589" s="11"/>
      <c r="BR1589" s="11"/>
      <c r="BS1589" s="11"/>
      <c r="BT1589" s="11"/>
      <c r="BU1589" s="11"/>
      <c r="BV1589" s="11"/>
      <c r="BW1589" s="11"/>
      <c r="BX1589" s="11"/>
      <c r="BY1589" s="11"/>
      <c r="BZ1589" s="11"/>
      <c r="CA1589" s="11"/>
      <c r="CB1589" s="11"/>
      <c r="CC1589" s="11"/>
      <c r="CD1589" s="11"/>
      <c r="CE1589" s="11"/>
      <c r="CF1589" s="11"/>
      <c r="CG1589" s="11"/>
      <c r="CH1589" s="11"/>
      <c r="CI1589" s="11"/>
      <c r="CJ1589" s="11"/>
      <c r="CK1589" s="11"/>
      <c r="CL1589" s="11"/>
      <c r="CM1589" s="11"/>
      <c r="CN1589" s="11"/>
      <c r="CO1589" s="11"/>
      <c r="CP1589" s="11"/>
      <c r="CQ1589" s="11"/>
      <c r="CR1589" s="11"/>
      <c r="CS1589" s="11"/>
      <c r="CT1589" s="11"/>
      <c r="CU1589" s="11"/>
      <c r="CV1589" s="11"/>
      <c r="CW1589" s="11"/>
      <c r="CX1589" s="11"/>
      <c r="CY1589" s="11"/>
      <c r="CZ1589" s="11"/>
      <c r="DA1589" s="11"/>
      <c r="DB1589" s="11"/>
      <c r="DC1589" s="11"/>
      <c r="DD1589" s="11"/>
      <c r="DE1589" s="11"/>
      <c r="DF1589" s="11"/>
      <c r="DG1589" s="11"/>
      <c r="DH1589" s="11"/>
      <c r="DI1589" s="11"/>
      <c r="DJ1589" s="11"/>
      <c r="DK1589" s="11"/>
      <c r="DL1589" s="11"/>
      <c r="DM1589" s="11"/>
      <c r="DN1589" s="11"/>
      <c r="DO1589" s="11"/>
      <c r="DP1589" s="11"/>
      <c r="DQ1589" s="11"/>
      <c r="DR1589" s="11"/>
      <c r="DS1589" s="11"/>
      <c r="DT1589" s="11"/>
      <c r="DU1589" s="11"/>
      <c r="DV1589" s="11"/>
      <c r="DW1589" s="11"/>
      <c r="DX1589" s="11"/>
      <c r="DY1589" s="11"/>
      <c r="DZ1589" s="11"/>
      <c r="EA1589" s="11"/>
      <c r="EB1589" s="11"/>
      <c r="EC1589" s="11"/>
    </row>
    <row r="1590">
      <c r="BI1590" s="11"/>
      <c r="BJ1590" s="11"/>
      <c r="BK1590" s="11"/>
      <c r="BL1590" s="11"/>
      <c r="BM1590" s="11"/>
      <c r="BN1590" s="11"/>
      <c r="BO1590" s="11"/>
      <c r="BP1590" s="11"/>
      <c r="BQ1590" s="11"/>
      <c r="BR1590" s="11"/>
      <c r="BS1590" s="11"/>
      <c r="BT1590" s="11"/>
      <c r="BU1590" s="11"/>
      <c r="BV1590" s="11"/>
      <c r="BW1590" s="11"/>
      <c r="BX1590" s="11"/>
      <c r="BY1590" s="11"/>
      <c r="BZ1590" s="11"/>
      <c r="CA1590" s="11"/>
      <c r="CB1590" s="11"/>
      <c r="CC1590" s="11"/>
      <c r="CD1590" s="11"/>
      <c r="CE1590" s="11"/>
      <c r="CF1590" s="11"/>
      <c r="CG1590" s="11"/>
      <c r="CH1590" s="11"/>
      <c r="CI1590" s="11"/>
      <c r="CJ1590" s="11"/>
      <c r="CK1590" s="11"/>
      <c r="CL1590" s="11"/>
      <c r="CM1590" s="11"/>
      <c r="CN1590" s="11"/>
      <c r="CO1590" s="11"/>
      <c r="CP1590" s="11"/>
      <c r="CQ1590" s="11"/>
      <c r="CR1590" s="11"/>
      <c r="CS1590" s="11"/>
      <c r="CT1590" s="11"/>
      <c r="CU1590" s="11"/>
      <c r="CV1590" s="11"/>
      <c r="CW1590" s="11"/>
      <c r="CX1590" s="11"/>
      <c r="CY1590" s="11"/>
      <c r="CZ1590" s="11"/>
      <c r="DA1590" s="11"/>
      <c r="DB1590" s="11"/>
      <c r="DC1590" s="11"/>
      <c r="DD1590" s="11"/>
      <c r="DE1590" s="11"/>
      <c r="DF1590" s="11"/>
      <c r="DG1590" s="11"/>
      <c r="DH1590" s="11"/>
      <c r="DI1590" s="11"/>
      <c r="DJ1590" s="11"/>
      <c r="DK1590" s="11"/>
      <c r="DL1590" s="11"/>
      <c r="DM1590" s="11"/>
      <c r="DN1590" s="11"/>
      <c r="DO1590" s="11"/>
      <c r="DP1590" s="11"/>
      <c r="DQ1590" s="11"/>
      <c r="DR1590" s="11"/>
      <c r="DS1590" s="11"/>
      <c r="DT1590" s="11"/>
      <c r="DU1590" s="11"/>
      <c r="DV1590" s="11"/>
      <c r="DW1590" s="11"/>
      <c r="DX1590" s="11"/>
      <c r="DY1590" s="11"/>
      <c r="DZ1590" s="11"/>
      <c r="EA1590" s="11"/>
      <c r="EB1590" s="11"/>
      <c r="EC1590" s="11"/>
    </row>
    <row r="1591">
      <c r="BI1591" s="11"/>
      <c r="BJ1591" s="11"/>
      <c r="BK1591" s="11"/>
      <c r="BL1591" s="11"/>
      <c r="BM1591" s="11"/>
      <c r="BN1591" s="11"/>
      <c r="BO1591" s="11"/>
      <c r="BP1591" s="11"/>
      <c r="BQ1591" s="11"/>
      <c r="BR1591" s="11"/>
      <c r="BS1591" s="11"/>
      <c r="BT1591" s="11"/>
      <c r="BU1591" s="11"/>
      <c r="BV1591" s="11"/>
      <c r="BW1591" s="11"/>
      <c r="BX1591" s="11"/>
      <c r="BY1591" s="11"/>
      <c r="BZ1591" s="11"/>
      <c r="CA1591" s="11"/>
      <c r="CB1591" s="11"/>
      <c r="CC1591" s="11"/>
      <c r="CD1591" s="11"/>
      <c r="CE1591" s="11"/>
      <c r="CF1591" s="11"/>
      <c r="CG1591" s="11"/>
      <c r="CH1591" s="11"/>
      <c r="CI1591" s="11"/>
      <c r="CJ1591" s="11"/>
      <c r="CK1591" s="11"/>
      <c r="CL1591" s="11"/>
      <c r="CM1591" s="11"/>
      <c r="CN1591" s="11"/>
      <c r="CO1591" s="11"/>
      <c r="CP1591" s="11"/>
      <c r="CQ1591" s="11"/>
      <c r="CR1591" s="11"/>
      <c r="CS1591" s="11"/>
      <c r="CT1591" s="11"/>
      <c r="CU1591" s="11"/>
      <c r="CV1591" s="11"/>
      <c r="CW1591" s="11"/>
      <c r="CX1591" s="11"/>
      <c r="CY1591" s="11"/>
      <c r="CZ1591" s="11"/>
      <c r="DA1591" s="11"/>
      <c r="DB1591" s="11"/>
      <c r="DC1591" s="11"/>
      <c r="DD1591" s="11"/>
      <c r="DE1591" s="11"/>
      <c r="DF1591" s="11"/>
      <c r="DG1591" s="11"/>
      <c r="DH1591" s="11"/>
      <c r="DI1591" s="11"/>
      <c r="DJ1591" s="11"/>
      <c r="DK1591" s="11"/>
      <c r="DL1591" s="11"/>
      <c r="DM1591" s="11"/>
      <c r="DN1591" s="11"/>
      <c r="DO1591" s="11"/>
      <c r="DP1591" s="11"/>
      <c r="DQ1591" s="11"/>
      <c r="DR1591" s="11"/>
      <c r="DS1591" s="11"/>
      <c r="DT1591" s="11"/>
      <c r="DU1591" s="11"/>
      <c r="DV1591" s="11"/>
      <c r="DW1591" s="11"/>
      <c r="DX1591" s="11"/>
      <c r="DY1591" s="11"/>
      <c r="DZ1591" s="11"/>
      <c r="EA1591" s="11"/>
      <c r="EB1591" s="11"/>
      <c r="EC1591" s="11"/>
    </row>
    <row r="1592">
      <c r="BI1592" s="11"/>
      <c r="BJ1592" s="11"/>
      <c r="BK1592" s="11"/>
      <c r="BL1592" s="11"/>
      <c r="BM1592" s="11"/>
      <c r="BN1592" s="11"/>
      <c r="BO1592" s="11"/>
      <c r="BP1592" s="11"/>
      <c r="BQ1592" s="11"/>
      <c r="BR1592" s="11"/>
      <c r="BS1592" s="11"/>
      <c r="BT1592" s="11"/>
      <c r="BU1592" s="11"/>
      <c r="BV1592" s="11"/>
      <c r="BW1592" s="11"/>
      <c r="BX1592" s="11"/>
      <c r="BY1592" s="11"/>
      <c r="BZ1592" s="11"/>
      <c r="CA1592" s="11"/>
      <c r="CB1592" s="11"/>
      <c r="CC1592" s="11"/>
      <c r="CD1592" s="11"/>
      <c r="CE1592" s="11"/>
      <c r="CF1592" s="11"/>
      <c r="CG1592" s="11"/>
      <c r="CH1592" s="11"/>
      <c r="CI1592" s="11"/>
      <c r="CJ1592" s="11"/>
      <c r="CK1592" s="11"/>
      <c r="CL1592" s="11"/>
      <c r="CM1592" s="11"/>
      <c r="CN1592" s="11"/>
      <c r="CO1592" s="11"/>
      <c r="CP1592" s="11"/>
      <c r="CQ1592" s="11"/>
      <c r="CR1592" s="11"/>
      <c r="CS1592" s="11"/>
      <c r="CT1592" s="11"/>
      <c r="CU1592" s="11"/>
      <c r="CV1592" s="11"/>
      <c r="CW1592" s="11"/>
      <c r="CX1592" s="11"/>
      <c r="CY1592" s="11"/>
      <c r="CZ1592" s="11"/>
      <c r="DA1592" s="11"/>
      <c r="DB1592" s="11"/>
      <c r="DC1592" s="11"/>
      <c r="DD1592" s="11"/>
      <c r="DE1592" s="11"/>
      <c r="DF1592" s="11"/>
      <c r="DG1592" s="11"/>
      <c r="DH1592" s="11"/>
      <c r="DI1592" s="11"/>
      <c r="DJ1592" s="11"/>
      <c r="DK1592" s="11"/>
      <c r="DL1592" s="11"/>
      <c r="DM1592" s="11"/>
      <c r="DN1592" s="11"/>
      <c r="DO1592" s="11"/>
      <c r="DP1592" s="11"/>
      <c r="DQ1592" s="11"/>
      <c r="DR1592" s="11"/>
      <c r="DS1592" s="11"/>
      <c r="DT1592" s="11"/>
      <c r="DU1592" s="11"/>
      <c r="DV1592" s="11"/>
      <c r="DW1592" s="11"/>
      <c r="DX1592" s="11"/>
      <c r="DY1592" s="11"/>
      <c r="DZ1592" s="11"/>
      <c r="EA1592" s="11"/>
      <c r="EB1592" s="11"/>
      <c r="EC1592" s="11"/>
    </row>
    <row r="1593">
      <c r="BI1593" s="11"/>
      <c r="BJ1593" s="11"/>
      <c r="BK1593" s="11"/>
      <c r="BL1593" s="11"/>
      <c r="BM1593" s="11"/>
      <c r="BN1593" s="11"/>
      <c r="BO1593" s="11"/>
      <c r="BP1593" s="11"/>
      <c r="BQ1593" s="11"/>
      <c r="BR1593" s="11"/>
      <c r="BS1593" s="11"/>
      <c r="BT1593" s="11"/>
      <c r="BU1593" s="11"/>
      <c r="BV1593" s="11"/>
      <c r="BW1593" s="11"/>
      <c r="BX1593" s="11"/>
      <c r="BY1593" s="11"/>
      <c r="BZ1593" s="11"/>
      <c r="CA1593" s="11"/>
      <c r="CB1593" s="11"/>
      <c r="CC1593" s="11"/>
      <c r="CD1593" s="11"/>
      <c r="CE1593" s="11"/>
      <c r="CF1593" s="11"/>
      <c r="CG1593" s="11"/>
      <c r="CH1593" s="11"/>
      <c r="CI1593" s="11"/>
      <c r="CJ1593" s="11"/>
      <c r="CK1593" s="11"/>
      <c r="CL1593" s="11"/>
      <c r="CM1593" s="11"/>
      <c r="CN1593" s="11"/>
      <c r="CO1593" s="11"/>
      <c r="CP1593" s="11"/>
      <c r="CQ1593" s="11"/>
      <c r="CR1593" s="11"/>
      <c r="CS1593" s="11"/>
      <c r="CT1593" s="11"/>
      <c r="CU1593" s="11"/>
      <c r="CV1593" s="11"/>
      <c r="CW1593" s="11"/>
      <c r="CX1593" s="11"/>
      <c r="CY1593" s="11"/>
      <c r="CZ1593" s="11"/>
      <c r="DA1593" s="11"/>
      <c r="DB1593" s="11"/>
      <c r="DC1593" s="11"/>
      <c r="DD1593" s="11"/>
      <c r="DE1593" s="11"/>
      <c r="DF1593" s="11"/>
      <c r="DG1593" s="11"/>
      <c r="DH1593" s="11"/>
      <c r="DI1593" s="11"/>
      <c r="DJ1593" s="11"/>
      <c r="DK1593" s="11"/>
      <c r="DL1593" s="11"/>
      <c r="DM1593" s="11"/>
      <c r="DN1593" s="11"/>
      <c r="DO1593" s="11"/>
      <c r="DP1593" s="11"/>
      <c r="DQ1593" s="11"/>
      <c r="DR1593" s="11"/>
      <c r="DS1593" s="11"/>
      <c r="DT1593" s="11"/>
      <c r="DU1593" s="11"/>
      <c r="DV1593" s="11"/>
      <c r="DW1593" s="11"/>
      <c r="DX1593" s="11"/>
      <c r="DY1593" s="11"/>
      <c r="DZ1593" s="11"/>
      <c r="EA1593" s="11"/>
      <c r="EB1593" s="11"/>
      <c r="EC1593" s="11"/>
    </row>
    <row r="1594">
      <c r="BI1594" s="11"/>
      <c r="BJ1594" s="11"/>
      <c r="BK1594" s="11"/>
      <c r="BL1594" s="11"/>
      <c r="BM1594" s="11"/>
      <c r="BN1594" s="11"/>
      <c r="BO1594" s="11"/>
      <c r="BP1594" s="11"/>
      <c r="BQ1594" s="11"/>
      <c r="BR1594" s="11"/>
      <c r="BS1594" s="11"/>
      <c r="BT1594" s="11"/>
      <c r="BU1594" s="11"/>
      <c r="BV1594" s="11"/>
      <c r="BW1594" s="11"/>
      <c r="BX1594" s="11"/>
      <c r="BY1594" s="11"/>
      <c r="BZ1594" s="11"/>
      <c r="CA1594" s="11"/>
      <c r="CB1594" s="11"/>
      <c r="CC1594" s="11"/>
      <c r="CD1594" s="11"/>
      <c r="CE1594" s="11"/>
      <c r="CF1594" s="11"/>
      <c r="CG1594" s="11"/>
      <c r="CH1594" s="11"/>
      <c r="CI1594" s="11"/>
      <c r="CJ1594" s="11"/>
      <c r="CK1594" s="11"/>
      <c r="CL1594" s="11"/>
      <c r="CM1594" s="11"/>
      <c r="CN1594" s="11"/>
      <c r="CO1594" s="11"/>
      <c r="CP1594" s="11"/>
      <c r="CQ1594" s="11"/>
      <c r="CR1594" s="11"/>
      <c r="CS1594" s="11"/>
      <c r="CT1594" s="11"/>
      <c r="CU1594" s="11"/>
      <c r="CV1594" s="11"/>
      <c r="CW1594" s="11"/>
      <c r="CX1594" s="11"/>
      <c r="CY1594" s="11"/>
      <c r="CZ1594" s="11"/>
      <c r="DA1594" s="11"/>
      <c r="DB1594" s="11"/>
      <c r="DC1594" s="11"/>
      <c r="DD1594" s="11"/>
      <c r="DE1594" s="11"/>
      <c r="DF1594" s="11"/>
      <c r="DG1594" s="11"/>
      <c r="DH1594" s="11"/>
      <c r="DI1594" s="11"/>
      <c r="DJ1594" s="11"/>
      <c r="DK1594" s="11"/>
      <c r="DL1594" s="11"/>
      <c r="DM1594" s="11"/>
      <c r="DN1594" s="11"/>
      <c r="DO1594" s="11"/>
      <c r="DP1594" s="11"/>
      <c r="DQ1594" s="11"/>
      <c r="DR1594" s="11"/>
      <c r="DS1594" s="11"/>
      <c r="DT1594" s="11"/>
      <c r="DU1594" s="11"/>
      <c r="DV1594" s="11"/>
      <c r="DW1594" s="11"/>
      <c r="DX1594" s="11"/>
      <c r="DY1594" s="11"/>
      <c r="DZ1594" s="11"/>
      <c r="EA1594" s="11"/>
      <c r="EB1594" s="11"/>
      <c r="EC1594" s="11"/>
    </row>
    <row r="1595">
      <c r="BI1595" s="11"/>
      <c r="BJ1595" s="11"/>
      <c r="BK1595" s="11"/>
      <c r="BL1595" s="11"/>
      <c r="BM1595" s="11"/>
      <c r="BN1595" s="11"/>
      <c r="BO1595" s="11"/>
      <c r="BP1595" s="11"/>
      <c r="BQ1595" s="11"/>
      <c r="BR1595" s="11"/>
      <c r="BS1595" s="11"/>
      <c r="BT1595" s="11"/>
      <c r="BU1595" s="11"/>
      <c r="BV1595" s="11"/>
      <c r="BW1595" s="11"/>
      <c r="BX1595" s="11"/>
      <c r="BY1595" s="11"/>
      <c r="BZ1595" s="11"/>
      <c r="CA1595" s="11"/>
      <c r="CB1595" s="11"/>
      <c r="CC1595" s="11"/>
      <c r="CD1595" s="11"/>
      <c r="CE1595" s="11"/>
      <c r="CF1595" s="11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/>
      <c r="CW1595" s="11"/>
      <c r="CX1595" s="11"/>
      <c r="CY1595" s="11"/>
      <c r="CZ1595" s="11"/>
      <c r="DA1595" s="11"/>
      <c r="DB1595" s="11"/>
      <c r="DC1595" s="11"/>
      <c r="DD1595" s="11"/>
      <c r="DE1595" s="11"/>
      <c r="DF1595" s="11"/>
      <c r="DG1595" s="11"/>
      <c r="DH1595" s="11"/>
      <c r="DI1595" s="11"/>
      <c r="DJ1595" s="11"/>
      <c r="DK1595" s="11"/>
      <c r="DL1595" s="11"/>
      <c r="DM1595" s="11"/>
      <c r="DN1595" s="11"/>
      <c r="DO1595" s="11"/>
      <c r="DP1595" s="11"/>
      <c r="DQ1595" s="11"/>
      <c r="DR1595" s="11"/>
      <c r="DS1595" s="11"/>
      <c r="DT1595" s="11"/>
      <c r="DU1595" s="11"/>
      <c r="DV1595" s="11"/>
      <c r="DW1595" s="11"/>
      <c r="DX1595" s="11"/>
      <c r="DY1595" s="11"/>
      <c r="DZ1595" s="11"/>
      <c r="EA1595" s="11"/>
      <c r="EB1595" s="11"/>
      <c r="EC1595" s="11"/>
    </row>
    <row r="1596">
      <c r="BI1596" s="11"/>
      <c r="BJ1596" s="11"/>
      <c r="BK1596" s="11"/>
      <c r="BL1596" s="11"/>
      <c r="BM1596" s="11"/>
      <c r="BN1596" s="11"/>
      <c r="BO1596" s="11"/>
      <c r="BP1596" s="11"/>
      <c r="BQ1596" s="11"/>
      <c r="BR1596" s="11"/>
      <c r="BS1596" s="11"/>
      <c r="BT1596" s="11"/>
      <c r="BU1596" s="11"/>
      <c r="BV1596" s="11"/>
      <c r="BW1596" s="11"/>
      <c r="BX1596" s="11"/>
      <c r="BY1596" s="11"/>
      <c r="BZ1596" s="11"/>
      <c r="CA1596" s="11"/>
      <c r="CB1596" s="11"/>
      <c r="CC1596" s="11"/>
      <c r="CD1596" s="11"/>
      <c r="CE1596" s="11"/>
      <c r="CF1596" s="11"/>
      <c r="CG1596" s="11"/>
      <c r="CH1596" s="11"/>
      <c r="CI1596" s="11"/>
      <c r="CJ1596" s="11"/>
      <c r="CK1596" s="11"/>
      <c r="CL1596" s="11"/>
      <c r="CM1596" s="11"/>
      <c r="CN1596" s="11"/>
      <c r="CO1596" s="11"/>
      <c r="CP1596" s="11"/>
      <c r="CQ1596" s="11"/>
      <c r="CR1596" s="11"/>
      <c r="CS1596" s="11"/>
      <c r="CT1596" s="11"/>
      <c r="CU1596" s="11"/>
      <c r="CV1596" s="11"/>
      <c r="CW1596" s="11"/>
      <c r="CX1596" s="11"/>
      <c r="CY1596" s="11"/>
      <c r="CZ1596" s="11"/>
      <c r="DA1596" s="11"/>
      <c r="DB1596" s="11"/>
      <c r="DC1596" s="11"/>
      <c r="DD1596" s="11"/>
      <c r="DE1596" s="11"/>
      <c r="DF1596" s="11"/>
      <c r="DG1596" s="11"/>
      <c r="DH1596" s="11"/>
      <c r="DI1596" s="11"/>
      <c r="DJ1596" s="11"/>
      <c r="DK1596" s="11"/>
      <c r="DL1596" s="11"/>
      <c r="DM1596" s="11"/>
      <c r="DN1596" s="11"/>
      <c r="DO1596" s="11"/>
      <c r="DP1596" s="11"/>
      <c r="DQ1596" s="11"/>
      <c r="DR1596" s="11"/>
      <c r="DS1596" s="11"/>
      <c r="DT1596" s="11"/>
      <c r="DU1596" s="11"/>
      <c r="DV1596" s="11"/>
      <c r="DW1596" s="11"/>
      <c r="DX1596" s="11"/>
      <c r="DY1596" s="11"/>
      <c r="DZ1596" s="11"/>
      <c r="EA1596" s="11"/>
      <c r="EB1596" s="11"/>
      <c r="EC1596" s="11"/>
    </row>
    <row r="1597">
      <c r="BI1597" s="11"/>
      <c r="BJ1597" s="11"/>
      <c r="BK1597" s="11"/>
      <c r="BL1597" s="11"/>
      <c r="BM1597" s="11"/>
      <c r="BN1597" s="11"/>
      <c r="BO1597" s="11"/>
      <c r="BP1597" s="11"/>
      <c r="BQ1597" s="11"/>
      <c r="BR1597" s="11"/>
      <c r="BS1597" s="11"/>
      <c r="BT1597" s="11"/>
      <c r="BU1597" s="11"/>
      <c r="BV1597" s="11"/>
      <c r="BW1597" s="11"/>
      <c r="BX1597" s="11"/>
      <c r="BY1597" s="11"/>
      <c r="BZ1597" s="11"/>
      <c r="CA1597" s="11"/>
      <c r="CB1597" s="11"/>
      <c r="CC1597" s="11"/>
      <c r="CD1597" s="11"/>
      <c r="CE1597" s="11"/>
      <c r="CF1597" s="11"/>
      <c r="CG1597" s="11"/>
      <c r="CH1597" s="11"/>
      <c r="CI1597" s="11"/>
      <c r="CJ1597" s="11"/>
      <c r="CK1597" s="11"/>
      <c r="CL1597" s="11"/>
      <c r="CM1597" s="11"/>
      <c r="CN1597" s="11"/>
      <c r="CO1597" s="11"/>
      <c r="CP1597" s="11"/>
      <c r="CQ1597" s="11"/>
      <c r="CR1597" s="11"/>
      <c r="CS1597" s="11"/>
      <c r="CT1597" s="11"/>
      <c r="CU1597" s="11"/>
      <c r="CV1597" s="11"/>
      <c r="CW1597" s="11"/>
      <c r="CX1597" s="11"/>
      <c r="CY1597" s="11"/>
      <c r="CZ1597" s="11"/>
      <c r="DA1597" s="11"/>
      <c r="DB1597" s="11"/>
      <c r="DC1597" s="11"/>
      <c r="DD1597" s="11"/>
      <c r="DE1597" s="11"/>
      <c r="DF1597" s="11"/>
      <c r="DG1597" s="11"/>
      <c r="DH1597" s="11"/>
      <c r="DI1597" s="11"/>
      <c r="DJ1597" s="11"/>
      <c r="DK1597" s="11"/>
      <c r="DL1597" s="11"/>
      <c r="DM1597" s="11"/>
      <c r="DN1597" s="11"/>
      <c r="DO1597" s="11"/>
      <c r="DP1597" s="11"/>
      <c r="DQ1597" s="11"/>
      <c r="DR1597" s="11"/>
      <c r="DS1597" s="11"/>
      <c r="DT1597" s="11"/>
      <c r="DU1597" s="11"/>
      <c r="DV1597" s="11"/>
      <c r="DW1597" s="11"/>
      <c r="DX1597" s="11"/>
      <c r="DY1597" s="11"/>
      <c r="DZ1597" s="11"/>
      <c r="EA1597" s="11"/>
      <c r="EB1597" s="11"/>
      <c r="EC1597" s="11"/>
    </row>
    <row r="1598">
      <c r="BI1598" s="11"/>
      <c r="BJ1598" s="11"/>
      <c r="BK1598" s="11"/>
      <c r="BL1598" s="11"/>
      <c r="BM1598" s="11"/>
      <c r="BN1598" s="11"/>
      <c r="BO1598" s="11"/>
      <c r="BP1598" s="11"/>
      <c r="BQ1598" s="11"/>
      <c r="BR1598" s="11"/>
      <c r="BS1598" s="11"/>
      <c r="BT1598" s="11"/>
      <c r="BU1598" s="11"/>
      <c r="BV1598" s="11"/>
      <c r="BW1598" s="11"/>
      <c r="BX1598" s="11"/>
      <c r="BY1598" s="11"/>
      <c r="BZ1598" s="11"/>
      <c r="CA1598" s="11"/>
      <c r="CB1598" s="11"/>
      <c r="CC1598" s="11"/>
      <c r="CD1598" s="11"/>
      <c r="CE1598" s="11"/>
      <c r="CF1598" s="11"/>
      <c r="CG1598" s="11"/>
      <c r="CH1598" s="11"/>
      <c r="CI1598" s="11"/>
      <c r="CJ1598" s="11"/>
      <c r="CK1598" s="11"/>
      <c r="CL1598" s="11"/>
      <c r="CM1598" s="11"/>
      <c r="CN1598" s="11"/>
      <c r="CO1598" s="11"/>
      <c r="CP1598" s="11"/>
      <c r="CQ1598" s="11"/>
      <c r="CR1598" s="11"/>
      <c r="CS1598" s="11"/>
      <c r="CT1598" s="11"/>
      <c r="CU1598" s="11"/>
      <c r="CV1598" s="11"/>
      <c r="CW1598" s="11"/>
      <c r="CX1598" s="11"/>
      <c r="CY1598" s="11"/>
      <c r="CZ1598" s="11"/>
      <c r="DA1598" s="11"/>
      <c r="DB1598" s="11"/>
      <c r="DC1598" s="11"/>
      <c r="DD1598" s="11"/>
      <c r="DE1598" s="11"/>
      <c r="DF1598" s="11"/>
      <c r="DG1598" s="11"/>
      <c r="DH1598" s="11"/>
      <c r="DI1598" s="11"/>
      <c r="DJ1598" s="11"/>
      <c r="DK1598" s="11"/>
      <c r="DL1598" s="11"/>
      <c r="DM1598" s="11"/>
      <c r="DN1598" s="11"/>
      <c r="DO1598" s="11"/>
      <c r="DP1598" s="11"/>
      <c r="DQ1598" s="11"/>
      <c r="DR1598" s="11"/>
      <c r="DS1598" s="11"/>
      <c r="DT1598" s="11"/>
      <c r="DU1598" s="11"/>
      <c r="DV1598" s="11"/>
      <c r="DW1598" s="11"/>
      <c r="DX1598" s="11"/>
      <c r="DY1598" s="11"/>
      <c r="DZ1598" s="11"/>
      <c r="EA1598" s="11"/>
      <c r="EB1598" s="11"/>
      <c r="EC1598" s="11"/>
    </row>
    <row r="1599">
      <c r="BI1599" s="11"/>
      <c r="BJ1599" s="11"/>
      <c r="BK1599" s="11"/>
      <c r="BL1599" s="11"/>
      <c r="BM1599" s="11"/>
      <c r="BN1599" s="11"/>
      <c r="BO1599" s="11"/>
      <c r="BP1599" s="11"/>
      <c r="BQ1599" s="11"/>
      <c r="BR1599" s="11"/>
      <c r="BS1599" s="11"/>
      <c r="BT1599" s="11"/>
      <c r="BU1599" s="11"/>
      <c r="BV1599" s="11"/>
      <c r="BW1599" s="11"/>
      <c r="BX1599" s="11"/>
      <c r="BY1599" s="11"/>
      <c r="BZ1599" s="11"/>
      <c r="CA1599" s="11"/>
      <c r="CB1599" s="11"/>
      <c r="CC1599" s="11"/>
      <c r="CD1599" s="11"/>
      <c r="CE1599" s="11"/>
      <c r="CF1599" s="11"/>
      <c r="CG1599" s="11"/>
      <c r="CH1599" s="11"/>
      <c r="CI1599" s="11"/>
      <c r="CJ1599" s="11"/>
      <c r="CK1599" s="11"/>
      <c r="CL1599" s="11"/>
      <c r="CM1599" s="11"/>
      <c r="CN1599" s="11"/>
      <c r="CO1599" s="11"/>
      <c r="CP1599" s="11"/>
      <c r="CQ1599" s="11"/>
      <c r="CR1599" s="11"/>
      <c r="CS1599" s="11"/>
      <c r="CT1599" s="11"/>
      <c r="CU1599" s="11"/>
      <c r="CV1599" s="11"/>
      <c r="CW1599" s="11"/>
      <c r="CX1599" s="11"/>
      <c r="CY1599" s="11"/>
      <c r="CZ1599" s="11"/>
      <c r="DA1599" s="11"/>
      <c r="DB1599" s="11"/>
      <c r="DC1599" s="11"/>
      <c r="DD1599" s="11"/>
      <c r="DE1599" s="11"/>
      <c r="DF1599" s="11"/>
      <c r="DG1599" s="11"/>
      <c r="DH1599" s="11"/>
      <c r="DI1599" s="11"/>
      <c r="DJ1599" s="11"/>
      <c r="DK1599" s="11"/>
      <c r="DL1599" s="11"/>
      <c r="DM1599" s="11"/>
      <c r="DN1599" s="11"/>
      <c r="DO1599" s="11"/>
      <c r="DP1599" s="11"/>
      <c r="DQ1599" s="11"/>
      <c r="DR1599" s="11"/>
      <c r="DS1599" s="11"/>
      <c r="DT1599" s="11"/>
      <c r="DU1599" s="11"/>
      <c r="DV1599" s="11"/>
      <c r="DW1599" s="11"/>
      <c r="DX1599" s="11"/>
      <c r="DY1599" s="11"/>
      <c r="DZ1599" s="11"/>
      <c r="EA1599" s="11"/>
      <c r="EB1599" s="11"/>
      <c r="EC1599" s="11"/>
    </row>
    <row r="1600">
      <c r="BI1600" s="11"/>
      <c r="BJ1600" s="11"/>
      <c r="BK1600" s="11"/>
      <c r="BL1600" s="11"/>
      <c r="BM1600" s="11"/>
      <c r="BN1600" s="11"/>
      <c r="BO1600" s="11"/>
      <c r="BP1600" s="11"/>
      <c r="BQ1600" s="11"/>
      <c r="BR1600" s="11"/>
      <c r="BS1600" s="11"/>
      <c r="BT1600" s="11"/>
      <c r="BU1600" s="11"/>
      <c r="BV1600" s="11"/>
      <c r="BW1600" s="11"/>
      <c r="BX1600" s="11"/>
      <c r="BY1600" s="11"/>
      <c r="BZ1600" s="11"/>
      <c r="CA1600" s="11"/>
      <c r="CB1600" s="11"/>
      <c r="CC1600" s="11"/>
      <c r="CD1600" s="11"/>
      <c r="CE1600" s="11"/>
      <c r="CF1600" s="11"/>
      <c r="CG1600" s="11"/>
      <c r="CH1600" s="11"/>
      <c r="CI1600" s="11"/>
      <c r="CJ1600" s="11"/>
      <c r="CK1600" s="11"/>
      <c r="CL1600" s="11"/>
      <c r="CM1600" s="11"/>
      <c r="CN1600" s="11"/>
      <c r="CO1600" s="11"/>
      <c r="CP1600" s="11"/>
      <c r="CQ1600" s="11"/>
      <c r="CR1600" s="11"/>
      <c r="CS1600" s="11"/>
      <c r="CT1600" s="11"/>
      <c r="CU1600" s="11"/>
      <c r="CV1600" s="11"/>
      <c r="CW1600" s="11"/>
      <c r="CX1600" s="11"/>
      <c r="CY1600" s="11"/>
      <c r="CZ1600" s="11"/>
      <c r="DA1600" s="11"/>
      <c r="DB1600" s="11"/>
      <c r="DC1600" s="11"/>
      <c r="DD1600" s="11"/>
      <c r="DE1600" s="11"/>
      <c r="DF1600" s="11"/>
      <c r="DG1600" s="11"/>
      <c r="DH1600" s="11"/>
      <c r="DI1600" s="11"/>
      <c r="DJ1600" s="11"/>
      <c r="DK1600" s="11"/>
      <c r="DL1600" s="11"/>
      <c r="DM1600" s="11"/>
      <c r="DN1600" s="11"/>
      <c r="DO1600" s="11"/>
      <c r="DP1600" s="11"/>
      <c r="DQ1600" s="11"/>
      <c r="DR1600" s="11"/>
      <c r="DS1600" s="11"/>
      <c r="DT1600" s="11"/>
      <c r="DU1600" s="11"/>
      <c r="DV1600" s="11"/>
      <c r="DW1600" s="11"/>
      <c r="DX1600" s="11"/>
      <c r="DY1600" s="11"/>
      <c r="DZ1600" s="11"/>
      <c r="EA1600" s="11"/>
      <c r="EB1600" s="11"/>
      <c r="EC1600" s="11"/>
    </row>
    <row r="1601">
      <c r="BI1601" s="11"/>
      <c r="BJ1601" s="11"/>
      <c r="BK1601" s="11"/>
      <c r="BL1601" s="11"/>
      <c r="BM1601" s="11"/>
      <c r="BN1601" s="11"/>
      <c r="BO1601" s="11"/>
      <c r="BP1601" s="11"/>
      <c r="BQ1601" s="11"/>
      <c r="BR1601" s="11"/>
      <c r="BS1601" s="11"/>
      <c r="BT1601" s="11"/>
      <c r="BU1601" s="11"/>
      <c r="BV1601" s="11"/>
      <c r="BW1601" s="11"/>
      <c r="BX1601" s="11"/>
      <c r="BY1601" s="11"/>
      <c r="BZ1601" s="11"/>
      <c r="CA1601" s="11"/>
      <c r="CB1601" s="11"/>
      <c r="CC1601" s="11"/>
      <c r="CD1601" s="11"/>
      <c r="CE1601" s="11"/>
      <c r="CF1601" s="11"/>
      <c r="CG1601" s="11"/>
      <c r="CH1601" s="11"/>
      <c r="CI1601" s="11"/>
      <c r="CJ1601" s="11"/>
      <c r="CK1601" s="11"/>
      <c r="CL1601" s="11"/>
      <c r="CM1601" s="11"/>
      <c r="CN1601" s="11"/>
      <c r="CO1601" s="11"/>
      <c r="CP1601" s="11"/>
      <c r="CQ1601" s="11"/>
      <c r="CR1601" s="11"/>
      <c r="CS1601" s="11"/>
      <c r="CT1601" s="11"/>
      <c r="CU1601" s="11"/>
      <c r="CV1601" s="11"/>
      <c r="CW1601" s="11"/>
      <c r="CX1601" s="11"/>
      <c r="CY1601" s="11"/>
      <c r="CZ1601" s="11"/>
      <c r="DA1601" s="11"/>
      <c r="DB1601" s="11"/>
      <c r="DC1601" s="11"/>
      <c r="DD1601" s="11"/>
      <c r="DE1601" s="11"/>
      <c r="DF1601" s="11"/>
      <c r="DG1601" s="11"/>
      <c r="DH1601" s="11"/>
      <c r="DI1601" s="11"/>
      <c r="DJ1601" s="11"/>
      <c r="DK1601" s="11"/>
      <c r="DL1601" s="11"/>
      <c r="DM1601" s="11"/>
      <c r="DN1601" s="11"/>
      <c r="DO1601" s="11"/>
      <c r="DP1601" s="11"/>
      <c r="DQ1601" s="11"/>
      <c r="DR1601" s="11"/>
      <c r="DS1601" s="11"/>
      <c r="DT1601" s="11"/>
      <c r="DU1601" s="11"/>
      <c r="DV1601" s="11"/>
      <c r="DW1601" s="11"/>
      <c r="DX1601" s="11"/>
      <c r="DY1601" s="11"/>
      <c r="DZ1601" s="11"/>
      <c r="EA1601" s="11"/>
      <c r="EB1601" s="11"/>
      <c r="EC1601" s="11"/>
    </row>
    <row r="1602">
      <c r="BI1602" s="11"/>
      <c r="BJ1602" s="11"/>
      <c r="BK1602" s="11"/>
      <c r="BL1602" s="11"/>
      <c r="BM1602" s="11"/>
      <c r="BN1602" s="11"/>
      <c r="BO1602" s="11"/>
      <c r="BP1602" s="11"/>
      <c r="BQ1602" s="11"/>
      <c r="BR1602" s="11"/>
      <c r="BS1602" s="11"/>
      <c r="BT1602" s="11"/>
      <c r="BU1602" s="11"/>
      <c r="BV1602" s="11"/>
      <c r="BW1602" s="11"/>
      <c r="BX1602" s="11"/>
      <c r="BY1602" s="11"/>
      <c r="BZ1602" s="11"/>
      <c r="CA1602" s="11"/>
      <c r="CB1602" s="11"/>
      <c r="CC1602" s="11"/>
      <c r="CD1602" s="11"/>
      <c r="CE1602" s="11"/>
      <c r="CF1602" s="11"/>
      <c r="CG1602" s="11"/>
      <c r="CH1602" s="11"/>
      <c r="CI1602" s="11"/>
      <c r="CJ1602" s="11"/>
      <c r="CK1602" s="11"/>
      <c r="CL1602" s="11"/>
      <c r="CM1602" s="11"/>
      <c r="CN1602" s="11"/>
      <c r="CO1602" s="11"/>
      <c r="CP1602" s="11"/>
      <c r="CQ1602" s="11"/>
      <c r="CR1602" s="11"/>
      <c r="CS1602" s="11"/>
      <c r="CT1602" s="11"/>
      <c r="CU1602" s="11"/>
      <c r="CV1602" s="11"/>
      <c r="CW1602" s="11"/>
      <c r="CX1602" s="11"/>
      <c r="CY1602" s="11"/>
      <c r="CZ1602" s="11"/>
      <c r="DA1602" s="11"/>
      <c r="DB1602" s="11"/>
      <c r="DC1602" s="11"/>
      <c r="DD1602" s="11"/>
      <c r="DE1602" s="11"/>
      <c r="DF1602" s="11"/>
      <c r="DG1602" s="11"/>
      <c r="DH1602" s="11"/>
      <c r="DI1602" s="11"/>
      <c r="DJ1602" s="11"/>
      <c r="DK1602" s="11"/>
      <c r="DL1602" s="11"/>
      <c r="DM1602" s="11"/>
      <c r="DN1602" s="11"/>
      <c r="DO1602" s="11"/>
      <c r="DP1602" s="11"/>
      <c r="DQ1602" s="11"/>
      <c r="DR1602" s="11"/>
      <c r="DS1602" s="11"/>
      <c r="DT1602" s="11"/>
      <c r="DU1602" s="11"/>
      <c r="DV1602" s="11"/>
      <c r="DW1602" s="11"/>
      <c r="DX1602" s="11"/>
      <c r="DY1602" s="11"/>
      <c r="DZ1602" s="11"/>
      <c r="EA1602" s="11"/>
      <c r="EB1602" s="11"/>
      <c r="EC1602" s="11"/>
    </row>
    <row r="1603">
      <c r="BI1603" s="11"/>
      <c r="BJ1603" s="11"/>
      <c r="BK1603" s="11"/>
      <c r="BL1603" s="11"/>
      <c r="BM1603" s="11"/>
      <c r="BN1603" s="11"/>
      <c r="BO1603" s="11"/>
      <c r="BP1603" s="11"/>
      <c r="BQ1603" s="11"/>
      <c r="BR1603" s="11"/>
      <c r="BS1603" s="11"/>
      <c r="BT1603" s="11"/>
      <c r="BU1603" s="11"/>
      <c r="BV1603" s="11"/>
      <c r="BW1603" s="11"/>
      <c r="BX1603" s="11"/>
      <c r="BY1603" s="11"/>
      <c r="BZ1603" s="11"/>
      <c r="CA1603" s="11"/>
      <c r="CB1603" s="11"/>
      <c r="CC1603" s="11"/>
      <c r="CD1603" s="11"/>
      <c r="CE1603" s="11"/>
      <c r="CF1603" s="11"/>
      <c r="CG1603" s="11"/>
      <c r="CH1603" s="11"/>
      <c r="CI1603" s="11"/>
      <c r="CJ1603" s="11"/>
      <c r="CK1603" s="11"/>
      <c r="CL1603" s="11"/>
      <c r="CM1603" s="11"/>
      <c r="CN1603" s="11"/>
      <c r="CO1603" s="11"/>
      <c r="CP1603" s="11"/>
      <c r="CQ1603" s="11"/>
      <c r="CR1603" s="11"/>
      <c r="CS1603" s="11"/>
      <c r="CT1603" s="11"/>
      <c r="CU1603" s="11"/>
      <c r="CV1603" s="11"/>
      <c r="CW1603" s="11"/>
      <c r="CX1603" s="11"/>
      <c r="CY1603" s="11"/>
      <c r="CZ1603" s="11"/>
      <c r="DA1603" s="11"/>
      <c r="DB1603" s="11"/>
      <c r="DC1603" s="11"/>
      <c r="DD1603" s="11"/>
      <c r="DE1603" s="11"/>
      <c r="DF1603" s="11"/>
      <c r="DG1603" s="11"/>
      <c r="DH1603" s="11"/>
      <c r="DI1603" s="11"/>
      <c r="DJ1603" s="11"/>
      <c r="DK1603" s="11"/>
      <c r="DL1603" s="11"/>
      <c r="DM1603" s="11"/>
      <c r="DN1603" s="11"/>
      <c r="DO1603" s="11"/>
      <c r="DP1603" s="11"/>
      <c r="DQ1603" s="11"/>
      <c r="DR1603" s="11"/>
      <c r="DS1603" s="11"/>
      <c r="DT1603" s="11"/>
      <c r="DU1603" s="11"/>
      <c r="DV1603" s="11"/>
      <c r="DW1603" s="11"/>
      <c r="DX1603" s="11"/>
      <c r="DY1603" s="11"/>
      <c r="DZ1603" s="11"/>
      <c r="EA1603" s="11"/>
      <c r="EB1603" s="11"/>
      <c r="EC1603" s="11"/>
    </row>
    <row r="1604">
      <c r="BI1604" s="11"/>
      <c r="BJ1604" s="11"/>
      <c r="BK1604" s="11"/>
      <c r="BL1604" s="11"/>
      <c r="BM1604" s="11"/>
      <c r="BN1604" s="11"/>
      <c r="BO1604" s="11"/>
      <c r="BP1604" s="11"/>
      <c r="BQ1604" s="11"/>
      <c r="BR1604" s="11"/>
      <c r="BS1604" s="11"/>
      <c r="BT1604" s="11"/>
      <c r="BU1604" s="11"/>
      <c r="BV1604" s="11"/>
      <c r="BW1604" s="11"/>
      <c r="BX1604" s="11"/>
      <c r="BY1604" s="11"/>
      <c r="BZ1604" s="11"/>
      <c r="CA1604" s="11"/>
      <c r="CB1604" s="11"/>
      <c r="CC1604" s="11"/>
      <c r="CD1604" s="11"/>
      <c r="CE1604" s="11"/>
      <c r="CF1604" s="11"/>
      <c r="CG1604" s="11"/>
      <c r="CH1604" s="11"/>
      <c r="CI1604" s="11"/>
      <c r="CJ1604" s="11"/>
      <c r="CK1604" s="11"/>
      <c r="CL1604" s="11"/>
      <c r="CM1604" s="11"/>
      <c r="CN1604" s="11"/>
      <c r="CO1604" s="11"/>
      <c r="CP1604" s="11"/>
      <c r="CQ1604" s="11"/>
      <c r="CR1604" s="11"/>
      <c r="CS1604" s="11"/>
      <c r="CT1604" s="11"/>
      <c r="CU1604" s="11"/>
      <c r="CV1604" s="11"/>
      <c r="CW1604" s="11"/>
      <c r="CX1604" s="11"/>
      <c r="CY1604" s="11"/>
      <c r="CZ1604" s="11"/>
      <c r="DA1604" s="11"/>
      <c r="DB1604" s="11"/>
      <c r="DC1604" s="11"/>
      <c r="DD1604" s="11"/>
      <c r="DE1604" s="11"/>
      <c r="DF1604" s="11"/>
      <c r="DG1604" s="11"/>
      <c r="DH1604" s="11"/>
      <c r="DI1604" s="11"/>
      <c r="DJ1604" s="11"/>
      <c r="DK1604" s="11"/>
      <c r="DL1604" s="11"/>
      <c r="DM1604" s="11"/>
      <c r="DN1604" s="11"/>
      <c r="DO1604" s="11"/>
      <c r="DP1604" s="11"/>
      <c r="DQ1604" s="11"/>
      <c r="DR1604" s="11"/>
      <c r="DS1604" s="11"/>
      <c r="DT1604" s="11"/>
      <c r="DU1604" s="11"/>
      <c r="DV1604" s="11"/>
      <c r="DW1604" s="11"/>
      <c r="DX1604" s="11"/>
      <c r="DY1604" s="11"/>
      <c r="DZ1604" s="11"/>
      <c r="EA1604" s="11"/>
      <c r="EB1604" s="11"/>
      <c r="EC1604" s="11"/>
    </row>
    <row r="1605">
      <c r="BI1605" s="11"/>
      <c r="BJ1605" s="11"/>
      <c r="BK1605" s="11"/>
      <c r="BL1605" s="11"/>
      <c r="BM1605" s="11"/>
      <c r="BN1605" s="11"/>
      <c r="BO1605" s="11"/>
      <c r="BP1605" s="11"/>
      <c r="BQ1605" s="11"/>
      <c r="BR1605" s="11"/>
      <c r="BS1605" s="11"/>
      <c r="BT1605" s="11"/>
      <c r="BU1605" s="11"/>
      <c r="BV1605" s="11"/>
      <c r="BW1605" s="11"/>
      <c r="BX1605" s="11"/>
      <c r="BY1605" s="11"/>
      <c r="BZ1605" s="11"/>
      <c r="CA1605" s="11"/>
      <c r="CB1605" s="11"/>
      <c r="CC1605" s="11"/>
      <c r="CD1605" s="11"/>
      <c r="CE1605" s="11"/>
      <c r="CF1605" s="11"/>
      <c r="CG1605" s="11"/>
      <c r="CH1605" s="11"/>
      <c r="CI1605" s="11"/>
      <c r="CJ1605" s="11"/>
      <c r="CK1605" s="11"/>
      <c r="CL1605" s="11"/>
      <c r="CM1605" s="11"/>
      <c r="CN1605" s="11"/>
      <c r="CO1605" s="11"/>
      <c r="CP1605" s="11"/>
      <c r="CQ1605" s="11"/>
      <c r="CR1605" s="11"/>
      <c r="CS1605" s="11"/>
      <c r="CT1605" s="11"/>
      <c r="CU1605" s="11"/>
      <c r="CV1605" s="11"/>
      <c r="CW1605" s="11"/>
      <c r="CX1605" s="11"/>
      <c r="CY1605" s="11"/>
      <c r="CZ1605" s="11"/>
      <c r="DA1605" s="11"/>
      <c r="DB1605" s="11"/>
      <c r="DC1605" s="11"/>
      <c r="DD1605" s="11"/>
      <c r="DE1605" s="11"/>
      <c r="DF1605" s="11"/>
      <c r="DG1605" s="11"/>
      <c r="DH1605" s="11"/>
      <c r="DI1605" s="11"/>
      <c r="DJ1605" s="11"/>
      <c r="DK1605" s="11"/>
      <c r="DL1605" s="11"/>
      <c r="DM1605" s="11"/>
      <c r="DN1605" s="11"/>
      <c r="DO1605" s="11"/>
      <c r="DP1605" s="11"/>
      <c r="DQ1605" s="11"/>
      <c r="DR1605" s="11"/>
      <c r="DS1605" s="11"/>
      <c r="DT1605" s="11"/>
      <c r="DU1605" s="11"/>
      <c r="DV1605" s="11"/>
      <c r="DW1605" s="11"/>
      <c r="DX1605" s="11"/>
      <c r="DY1605" s="11"/>
      <c r="DZ1605" s="11"/>
      <c r="EA1605" s="11"/>
      <c r="EB1605" s="11"/>
      <c r="EC1605" s="11"/>
    </row>
    <row r="1606">
      <c r="BI1606" s="11"/>
      <c r="BJ1606" s="11"/>
      <c r="BK1606" s="11"/>
      <c r="BL1606" s="11"/>
      <c r="BM1606" s="11"/>
      <c r="BN1606" s="11"/>
      <c r="BO1606" s="11"/>
      <c r="BP1606" s="11"/>
      <c r="BQ1606" s="11"/>
      <c r="BR1606" s="11"/>
      <c r="BS1606" s="11"/>
      <c r="BT1606" s="11"/>
      <c r="BU1606" s="11"/>
      <c r="BV1606" s="11"/>
      <c r="BW1606" s="11"/>
      <c r="BX1606" s="11"/>
      <c r="BY1606" s="11"/>
      <c r="BZ1606" s="11"/>
      <c r="CA1606" s="11"/>
      <c r="CB1606" s="11"/>
      <c r="CC1606" s="11"/>
      <c r="CD1606" s="11"/>
      <c r="CE1606" s="11"/>
      <c r="CF1606" s="11"/>
      <c r="CG1606" s="11"/>
      <c r="CH1606" s="11"/>
      <c r="CI1606" s="11"/>
      <c r="CJ1606" s="11"/>
      <c r="CK1606" s="11"/>
      <c r="CL1606" s="11"/>
      <c r="CM1606" s="11"/>
      <c r="CN1606" s="11"/>
      <c r="CO1606" s="11"/>
      <c r="CP1606" s="11"/>
      <c r="CQ1606" s="11"/>
      <c r="CR1606" s="11"/>
      <c r="CS1606" s="11"/>
      <c r="CT1606" s="11"/>
      <c r="CU1606" s="11"/>
      <c r="CV1606" s="11"/>
      <c r="CW1606" s="11"/>
      <c r="CX1606" s="11"/>
      <c r="CY1606" s="11"/>
      <c r="CZ1606" s="11"/>
      <c r="DA1606" s="11"/>
      <c r="DB1606" s="11"/>
      <c r="DC1606" s="11"/>
      <c r="DD1606" s="11"/>
      <c r="DE1606" s="11"/>
      <c r="DF1606" s="11"/>
      <c r="DG1606" s="11"/>
      <c r="DH1606" s="11"/>
      <c r="DI1606" s="11"/>
      <c r="DJ1606" s="11"/>
      <c r="DK1606" s="11"/>
      <c r="DL1606" s="11"/>
      <c r="DM1606" s="11"/>
      <c r="DN1606" s="11"/>
      <c r="DO1606" s="11"/>
      <c r="DP1606" s="11"/>
      <c r="DQ1606" s="11"/>
      <c r="DR1606" s="11"/>
      <c r="DS1606" s="11"/>
      <c r="DT1606" s="11"/>
      <c r="DU1606" s="11"/>
      <c r="DV1606" s="11"/>
      <c r="DW1606" s="11"/>
      <c r="DX1606" s="11"/>
      <c r="DY1606" s="11"/>
      <c r="DZ1606" s="11"/>
      <c r="EA1606" s="11"/>
      <c r="EB1606" s="11"/>
      <c r="EC1606" s="11"/>
    </row>
    <row r="1607">
      <c r="BI1607" s="11"/>
      <c r="BJ1607" s="11"/>
      <c r="BK1607" s="11"/>
      <c r="BL1607" s="11"/>
      <c r="BM1607" s="11"/>
      <c r="BN1607" s="11"/>
      <c r="BO1607" s="11"/>
      <c r="BP1607" s="11"/>
      <c r="BQ1607" s="11"/>
      <c r="BR1607" s="11"/>
      <c r="BS1607" s="11"/>
      <c r="BT1607" s="11"/>
      <c r="BU1607" s="11"/>
      <c r="BV1607" s="11"/>
      <c r="BW1607" s="11"/>
      <c r="BX1607" s="11"/>
      <c r="BY1607" s="11"/>
      <c r="BZ1607" s="11"/>
      <c r="CA1607" s="11"/>
      <c r="CB1607" s="11"/>
      <c r="CC1607" s="11"/>
      <c r="CD1607" s="11"/>
      <c r="CE1607" s="11"/>
      <c r="CF1607" s="11"/>
      <c r="CG1607" s="11"/>
      <c r="CH1607" s="11"/>
      <c r="CI1607" s="11"/>
      <c r="CJ1607" s="11"/>
      <c r="CK1607" s="11"/>
      <c r="CL1607" s="11"/>
      <c r="CM1607" s="11"/>
      <c r="CN1607" s="11"/>
      <c r="CO1607" s="11"/>
      <c r="CP1607" s="11"/>
      <c r="CQ1607" s="11"/>
      <c r="CR1607" s="11"/>
      <c r="CS1607" s="11"/>
      <c r="CT1607" s="11"/>
      <c r="CU1607" s="11"/>
      <c r="CV1607" s="11"/>
      <c r="CW1607" s="11"/>
      <c r="CX1607" s="11"/>
      <c r="CY1607" s="11"/>
      <c r="CZ1607" s="11"/>
      <c r="DA1607" s="11"/>
      <c r="DB1607" s="11"/>
      <c r="DC1607" s="11"/>
      <c r="DD1607" s="11"/>
      <c r="DE1607" s="11"/>
      <c r="DF1607" s="11"/>
      <c r="DG1607" s="11"/>
      <c r="DH1607" s="11"/>
      <c r="DI1607" s="11"/>
      <c r="DJ1607" s="11"/>
      <c r="DK1607" s="11"/>
      <c r="DL1607" s="11"/>
      <c r="DM1607" s="11"/>
      <c r="DN1607" s="11"/>
      <c r="DO1607" s="11"/>
      <c r="DP1607" s="11"/>
      <c r="DQ1607" s="11"/>
      <c r="DR1607" s="11"/>
      <c r="DS1607" s="11"/>
      <c r="DT1607" s="11"/>
      <c r="DU1607" s="11"/>
      <c r="DV1607" s="11"/>
      <c r="DW1607" s="11"/>
      <c r="DX1607" s="11"/>
      <c r="DY1607" s="11"/>
      <c r="DZ1607" s="11"/>
      <c r="EA1607" s="11"/>
      <c r="EB1607" s="11"/>
      <c r="EC1607" s="11"/>
    </row>
    <row r="1608">
      <c r="BI1608" s="11"/>
      <c r="BJ1608" s="11"/>
      <c r="BK1608" s="11"/>
      <c r="BL1608" s="11"/>
      <c r="BM1608" s="11"/>
      <c r="BN1608" s="11"/>
      <c r="BO1608" s="11"/>
      <c r="BP1608" s="11"/>
      <c r="BQ1608" s="11"/>
      <c r="BR1608" s="11"/>
      <c r="BS1608" s="11"/>
      <c r="BT1608" s="11"/>
      <c r="BU1608" s="11"/>
      <c r="BV1608" s="11"/>
      <c r="BW1608" s="11"/>
      <c r="BX1608" s="11"/>
      <c r="BY1608" s="11"/>
      <c r="BZ1608" s="11"/>
      <c r="CA1608" s="11"/>
      <c r="CB1608" s="11"/>
      <c r="CC1608" s="11"/>
      <c r="CD1608" s="11"/>
      <c r="CE1608" s="11"/>
      <c r="CF1608" s="11"/>
      <c r="CG1608" s="11"/>
      <c r="CH1608" s="11"/>
      <c r="CI1608" s="11"/>
      <c r="CJ1608" s="11"/>
      <c r="CK1608" s="11"/>
      <c r="CL1608" s="11"/>
      <c r="CM1608" s="11"/>
      <c r="CN1608" s="11"/>
      <c r="CO1608" s="11"/>
      <c r="CP1608" s="11"/>
      <c r="CQ1608" s="11"/>
      <c r="CR1608" s="11"/>
      <c r="CS1608" s="11"/>
      <c r="CT1608" s="11"/>
      <c r="CU1608" s="11"/>
      <c r="CV1608" s="11"/>
      <c r="CW1608" s="11"/>
      <c r="CX1608" s="11"/>
      <c r="CY1608" s="11"/>
      <c r="CZ1608" s="11"/>
      <c r="DA1608" s="11"/>
      <c r="DB1608" s="11"/>
      <c r="DC1608" s="11"/>
      <c r="DD1608" s="11"/>
      <c r="DE1608" s="11"/>
      <c r="DF1608" s="11"/>
      <c r="DG1608" s="11"/>
      <c r="DH1608" s="11"/>
      <c r="DI1608" s="11"/>
      <c r="DJ1608" s="11"/>
      <c r="DK1608" s="11"/>
      <c r="DL1608" s="11"/>
      <c r="DM1608" s="11"/>
      <c r="DN1608" s="11"/>
      <c r="DO1608" s="11"/>
      <c r="DP1608" s="11"/>
      <c r="DQ1608" s="11"/>
      <c r="DR1608" s="11"/>
      <c r="DS1608" s="11"/>
      <c r="DT1608" s="11"/>
      <c r="DU1608" s="11"/>
      <c r="DV1608" s="11"/>
      <c r="DW1608" s="11"/>
      <c r="DX1608" s="11"/>
      <c r="DY1608" s="11"/>
      <c r="DZ1608" s="11"/>
      <c r="EA1608" s="11"/>
      <c r="EB1608" s="11"/>
      <c r="EC1608" s="11"/>
    </row>
    <row r="1609">
      <c r="BI1609" s="11"/>
      <c r="BJ1609" s="11"/>
      <c r="BK1609" s="11"/>
      <c r="BL1609" s="11"/>
      <c r="BM1609" s="11"/>
      <c r="BN1609" s="11"/>
      <c r="BO1609" s="11"/>
      <c r="BP1609" s="11"/>
      <c r="BQ1609" s="11"/>
      <c r="BR1609" s="11"/>
      <c r="BS1609" s="11"/>
      <c r="BT1609" s="11"/>
      <c r="BU1609" s="11"/>
      <c r="BV1609" s="11"/>
      <c r="BW1609" s="11"/>
      <c r="BX1609" s="11"/>
      <c r="BY1609" s="11"/>
      <c r="BZ1609" s="11"/>
      <c r="CA1609" s="11"/>
      <c r="CB1609" s="11"/>
      <c r="CC1609" s="11"/>
      <c r="CD1609" s="11"/>
      <c r="CE1609" s="11"/>
      <c r="CF1609" s="11"/>
      <c r="CG1609" s="11"/>
      <c r="CH1609" s="11"/>
      <c r="CI1609" s="11"/>
      <c r="CJ1609" s="11"/>
      <c r="CK1609" s="11"/>
      <c r="CL1609" s="11"/>
      <c r="CM1609" s="11"/>
      <c r="CN1609" s="11"/>
      <c r="CO1609" s="11"/>
      <c r="CP1609" s="11"/>
      <c r="CQ1609" s="11"/>
      <c r="CR1609" s="11"/>
      <c r="CS1609" s="11"/>
      <c r="CT1609" s="11"/>
      <c r="CU1609" s="11"/>
      <c r="CV1609" s="11"/>
      <c r="CW1609" s="11"/>
      <c r="CX1609" s="11"/>
      <c r="CY1609" s="11"/>
      <c r="CZ1609" s="11"/>
      <c r="DA1609" s="11"/>
      <c r="DB1609" s="11"/>
      <c r="DC1609" s="11"/>
      <c r="DD1609" s="11"/>
      <c r="DE1609" s="11"/>
      <c r="DF1609" s="11"/>
      <c r="DG1609" s="11"/>
      <c r="DH1609" s="11"/>
      <c r="DI1609" s="11"/>
      <c r="DJ1609" s="11"/>
      <c r="DK1609" s="11"/>
      <c r="DL1609" s="11"/>
      <c r="DM1609" s="11"/>
      <c r="DN1609" s="11"/>
      <c r="DO1609" s="11"/>
      <c r="DP1609" s="11"/>
      <c r="DQ1609" s="11"/>
      <c r="DR1609" s="11"/>
      <c r="DS1609" s="11"/>
      <c r="DT1609" s="11"/>
      <c r="DU1609" s="11"/>
      <c r="DV1609" s="11"/>
      <c r="DW1609" s="11"/>
      <c r="DX1609" s="11"/>
      <c r="DY1609" s="11"/>
      <c r="DZ1609" s="11"/>
      <c r="EA1609" s="11"/>
      <c r="EB1609" s="11"/>
      <c r="EC1609" s="11"/>
    </row>
    <row r="1610">
      <c r="BI1610" s="11"/>
      <c r="BJ1610" s="11"/>
      <c r="BK1610" s="11"/>
      <c r="BL1610" s="11"/>
      <c r="BM1610" s="11"/>
      <c r="BN1610" s="11"/>
      <c r="BO1610" s="11"/>
      <c r="BP1610" s="11"/>
      <c r="BQ1610" s="11"/>
      <c r="BR1610" s="11"/>
      <c r="BS1610" s="11"/>
      <c r="BT1610" s="11"/>
      <c r="BU1610" s="11"/>
      <c r="BV1610" s="11"/>
      <c r="BW1610" s="11"/>
      <c r="BX1610" s="11"/>
      <c r="BY1610" s="11"/>
      <c r="BZ1610" s="11"/>
      <c r="CA1610" s="11"/>
      <c r="CB1610" s="11"/>
      <c r="CC1610" s="11"/>
      <c r="CD1610" s="11"/>
      <c r="CE1610" s="11"/>
      <c r="CF1610" s="11"/>
      <c r="CG1610" s="11"/>
      <c r="CH1610" s="11"/>
      <c r="CI1610" s="11"/>
      <c r="CJ1610" s="11"/>
      <c r="CK1610" s="11"/>
      <c r="CL1610" s="11"/>
      <c r="CM1610" s="11"/>
      <c r="CN1610" s="11"/>
      <c r="CO1610" s="11"/>
      <c r="CP1610" s="11"/>
      <c r="CQ1610" s="11"/>
      <c r="CR1610" s="11"/>
      <c r="CS1610" s="11"/>
      <c r="CT1610" s="11"/>
      <c r="CU1610" s="11"/>
      <c r="CV1610" s="11"/>
      <c r="CW1610" s="11"/>
      <c r="CX1610" s="11"/>
      <c r="CY1610" s="11"/>
      <c r="CZ1610" s="11"/>
      <c r="DA1610" s="11"/>
      <c r="DB1610" s="11"/>
      <c r="DC1610" s="11"/>
      <c r="DD1610" s="11"/>
      <c r="DE1610" s="11"/>
      <c r="DF1610" s="11"/>
      <c r="DG1610" s="11"/>
      <c r="DH1610" s="11"/>
      <c r="DI1610" s="11"/>
      <c r="DJ1610" s="11"/>
      <c r="DK1610" s="11"/>
      <c r="DL1610" s="11"/>
      <c r="DM1610" s="11"/>
      <c r="DN1610" s="11"/>
      <c r="DO1610" s="11"/>
      <c r="DP1610" s="11"/>
      <c r="DQ1610" s="11"/>
      <c r="DR1610" s="11"/>
      <c r="DS1610" s="11"/>
      <c r="DT1610" s="11"/>
      <c r="DU1610" s="11"/>
      <c r="DV1610" s="11"/>
      <c r="DW1610" s="11"/>
      <c r="DX1610" s="11"/>
      <c r="DY1610" s="11"/>
      <c r="DZ1610" s="11"/>
      <c r="EA1610" s="11"/>
      <c r="EB1610" s="11"/>
      <c r="EC1610" s="11"/>
    </row>
    <row r="1611">
      <c r="BI1611" s="11"/>
      <c r="BJ1611" s="11"/>
      <c r="BK1611" s="11"/>
      <c r="BL1611" s="11"/>
      <c r="BM1611" s="11"/>
      <c r="BN1611" s="11"/>
      <c r="BO1611" s="11"/>
      <c r="BP1611" s="11"/>
      <c r="BQ1611" s="11"/>
      <c r="BR1611" s="11"/>
      <c r="BS1611" s="11"/>
      <c r="BT1611" s="11"/>
      <c r="BU1611" s="11"/>
      <c r="BV1611" s="11"/>
      <c r="BW1611" s="11"/>
      <c r="BX1611" s="11"/>
      <c r="BY1611" s="11"/>
      <c r="BZ1611" s="11"/>
      <c r="CA1611" s="11"/>
      <c r="CB1611" s="11"/>
      <c r="CC1611" s="11"/>
      <c r="CD1611" s="11"/>
      <c r="CE1611" s="11"/>
      <c r="CF1611" s="11"/>
      <c r="CG1611" s="11"/>
      <c r="CH1611" s="11"/>
      <c r="CI1611" s="11"/>
      <c r="CJ1611" s="11"/>
      <c r="CK1611" s="11"/>
      <c r="CL1611" s="11"/>
      <c r="CM1611" s="11"/>
      <c r="CN1611" s="11"/>
      <c r="CO1611" s="11"/>
      <c r="CP1611" s="11"/>
      <c r="CQ1611" s="11"/>
      <c r="CR1611" s="11"/>
      <c r="CS1611" s="11"/>
      <c r="CT1611" s="11"/>
      <c r="CU1611" s="11"/>
      <c r="CV1611" s="11"/>
      <c r="CW1611" s="11"/>
      <c r="CX1611" s="11"/>
      <c r="CY1611" s="11"/>
      <c r="CZ1611" s="11"/>
      <c r="DA1611" s="11"/>
      <c r="DB1611" s="11"/>
      <c r="DC1611" s="11"/>
      <c r="DD1611" s="11"/>
      <c r="DE1611" s="11"/>
      <c r="DF1611" s="11"/>
      <c r="DG1611" s="11"/>
      <c r="DH1611" s="11"/>
      <c r="DI1611" s="11"/>
      <c r="DJ1611" s="11"/>
      <c r="DK1611" s="11"/>
      <c r="DL1611" s="11"/>
      <c r="DM1611" s="11"/>
      <c r="DN1611" s="11"/>
      <c r="DO1611" s="11"/>
      <c r="DP1611" s="11"/>
      <c r="DQ1611" s="11"/>
      <c r="DR1611" s="11"/>
      <c r="DS1611" s="11"/>
      <c r="DT1611" s="11"/>
      <c r="DU1611" s="11"/>
      <c r="DV1611" s="11"/>
      <c r="DW1611" s="11"/>
      <c r="DX1611" s="11"/>
      <c r="DY1611" s="11"/>
      <c r="DZ1611" s="11"/>
      <c r="EA1611" s="11"/>
      <c r="EB1611" s="11"/>
      <c r="EC1611" s="11"/>
    </row>
    <row r="1612">
      <c r="BI1612" s="11"/>
      <c r="BJ1612" s="11"/>
      <c r="BK1612" s="11"/>
      <c r="BL1612" s="11"/>
      <c r="BM1612" s="11"/>
      <c r="BN1612" s="11"/>
      <c r="BO1612" s="11"/>
      <c r="BP1612" s="11"/>
      <c r="BQ1612" s="11"/>
      <c r="BR1612" s="11"/>
      <c r="BS1612" s="11"/>
      <c r="BT1612" s="11"/>
      <c r="BU1612" s="11"/>
      <c r="BV1612" s="11"/>
      <c r="BW1612" s="11"/>
      <c r="BX1612" s="11"/>
      <c r="BY1612" s="11"/>
      <c r="BZ1612" s="11"/>
      <c r="CA1612" s="11"/>
      <c r="CB1612" s="11"/>
      <c r="CC1612" s="11"/>
      <c r="CD1612" s="11"/>
      <c r="CE1612" s="11"/>
      <c r="CF1612" s="11"/>
      <c r="CG1612" s="11"/>
      <c r="CH1612" s="11"/>
      <c r="CI1612" s="11"/>
      <c r="CJ1612" s="11"/>
      <c r="CK1612" s="11"/>
      <c r="CL1612" s="11"/>
      <c r="CM1612" s="11"/>
      <c r="CN1612" s="11"/>
      <c r="CO1612" s="11"/>
      <c r="CP1612" s="11"/>
      <c r="CQ1612" s="11"/>
      <c r="CR1612" s="11"/>
      <c r="CS1612" s="11"/>
      <c r="CT1612" s="11"/>
      <c r="CU1612" s="11"/>
      <c r="CV1612" s="11"/>
      <c r="CW1612" s="11"/>
      <c r="CX1612" s="11"/>
      <c r="CY1612" s="11"/>
      <c r="CZ1612" s="11"/>
      <c r="DA1612" s="11"/>
      <c r="DB1612" s="11"/>
      <c r="DC1612" s="11"/>
      <c r="DD1612" s="11"/>
      <c r="DE1612" s="11"/>
      <c r="DF1612" s="11"/>
      <c r="DG1612" s="11"/>
      <c r="DH1612" s="11"/>
      <c r="DI1612" s="11"/>
      <c r="DJ1612" s="11"/>
      <c r="DK1612" s="11"/>
      <c r="DL1612" s="11"/>
      <c r="DM1612" s="11"/>
      <c r="DN1612" s="11"/>
      <c r="DO1612" s="11"/>
      <c r="DP1612" s="11"/>
      <c r="DQ1612" s="11"/>
      <c r="DR1612" s="11"/>
      <c r="DS1612" s="11"/>
      <c r="DT1612" s="11"/>
      <c r="DU1612" s="11"/>
      <c r="DV1612" s="11"/>
      <c r="DW1612" s="11"/>
      <c r="DX1612" s="11"/>
      <c r="DY1612" s="11"/>
      <c r="DZ1612" s="11"/>
      <c r="EA1612" s="11"/>
      <c r="EB1612" s="11"/>
      <c r="EC1612" s="11"/>
    </row>
    <row r="1613">
      <c r="BI1613" s="11"/>
      <c r="BJ1613" s="11"/>
      <c r="BK1613" s="11"/>
      <c r="BL1613" s="11"/>
      <c r="BM1613" s="11"/>
      <c r="BN1613" s="11"/>
      <c r="BO1613" s="11"/>
      <c r="BP1613" s="11"/>
      <c r="BQ1613" s="11"/>
      <c r="BR1613" s="11"/>
      <c r="BS1613" s="11"/>
      <c r="BT1613" s="11"/>
      <c r="BU1613" s="11"/>
      <c r="BV1613" s="11"/>
      <c r="BW1613" s="11"/>
      <c r="BX1613" s="11"/>
      <c r="BY1613" s="11"/>
      <c r="BZ1613" s="11"/>
      <c r="CA1613" s="11"/>
      <c r="CB1613" s="11"/>
      <c r="CC1613" s="11"/>
      <c r="CD1613" s="11"/>
      <c r="CE1613" s="11"/>
      <c r="CF1613" s="11"/>
      <c r="CG1613" s="11"/>
      <c r="CH1613" s="11"/>
      <c r="CI1613" s="11"/>
      <c r="CJ1613" s="11"/>
      <c r="CK1613" s="11"/>
      <c r="CL1613" s="11"/>
      <c r="CM1613" s="11"/>
      <c r="CN1613" s="11"/>
      <c r="CO1613" s="11"/>
      <c r="CP1613" s="11"/>
      <c r="CQ1613" s="11"/>
      <c r="CR1613" s="11"/>
      <c r="CS1613" s="11"/>
      <c r="CT1613" s="11"/>
      <c r="CU1613" s="11"/>
      <c r="CV1613" s="11"/>
      <c r="CW1613" s="11"/>
      <c r="CX1613" s="11"/>
      <c r="CY1613" s="11"/>
      <c r="CZ1613" s="11"/>
      <c r="DA1613" s="11"/>
      <c r="DB1613" s="11"/>
      <c r="DC1613" s="11"/>
      <c r="DD1613" s="11"/>
      <c r="DE1613" s="11"/>
      <c r="DF1613" s="11"/>
      <c r="DG1613" s="11"/>
      <c r="DH1613" s="11"/>
      <c r="DI1613" s="11"/>
      <c r="DJ1613" s="11"/>
      <c r="DK1613" s="11"/>
      <c r="DL1613" s="11"/>
      <c r="DM1613" s="11"/>
      <c r="DN1613" s="11"/>
      <c r="DO1613" s="11"/>
      <c r="DP1613" s="11"/>
      <c r="DQ1613" s="11"/>
      <c r="DR1613" s="11"/>
      <c r="DS1613" s="11"/>
      <c r="DT1613" s="11"/>
      <c r="DU1613" s="11"/>
      <c r="DV1613" s="11"/>
      <c r="DW1613" s="11"/>
      <c r="DX1613" s="11"/>
      <c r="DY1613" s="11"/>
      <c r="DZ1613" s="11"/>
      <c r="EA1613" s="11"/>
      <c r="EB1613" s="11"/>
      <c r="EC1613" s="11"/>
    </row>
    <row r="1614">
      <c r="BI1614" s="11"/>
      <c r="BJ1614" s="11"/>
      <c r="BK1614" s="11"/>
      <c r="BL1614" s="11"/>
      <c r="BM1614" s="11"/>
      <c r="BN1614" s="11"/>
      <c r="BO1614" s="11"/>
      <c r="BP1614" s="11"/>
      <c r="BQ1614" s="11"/>
      <c r="BR1614" s="11"/>
      <c r="BS1614" s="11"/>
      <c r="BT1614" s="11"/>
      <c r="BU1614" s="11"/>
      <c r="BV1614" s="11"/>
      <c r="BW1614" s="11"/>
      <c r="BX1614" s="11"/>
      <c r="BY1614" s="11"/>
      <c r="BZ1614" s="11"/>
      <c r="CA1614" s="11"/>
      <c r="CB1614" s="11"/>
      <c r="CC1614" s="11"/>
      <c r="CD1614" s="11"/>
      <c r="CE1614" s="11"/>
      <c r="CF1614" s="11"/>
      <c r="CG1614" s="11"/>
      <c r="CH1614" s="11"/>
      <c r="CI1614" s="11"/>
      <c r="CJ1614" s="11"/>
      <c r="CK1614" s="11"/>
      <c r="CL1614" s="11"/>
      <c r="CM1614" s="11"/>
      <c r="CN1614" s="11"/>
      <c r="CO1614" s="11"/>
      <c r="CP1614" s="11"/>
      <c r="CQ1614" s="11"/>
      <c r="CR1614" s="11"/>
      <c r="CS1614" s="11"/>
      <c r="CT1614" s="11"/>
      <c r="CU1614" s="11"/>
      <c r="CV1614" s="11"/>
      <c r="CW1614" s="11"/>
      <c r="CX1614" s="11"/>
      <c r="CY1614" s="11"/>
      <c r="CZ1614" s="11"/>
      <c r="DA1614" s="11"/>
      <c r="DB1614" s="11"/>
      <c r="DC1614" s="11"/>
      <c r="DD1614" s="11"/>
      <c r="DE1614" s="11"/>
      <c r="DF1614" s="11"/>
      <c r="DG1614" s="11"/>
      <c r="DH1614" s="11"/>
      <c r="DI1614" s="11"/>
      <c r="DJ1614" s="11"/>
      <c r="DK1614" s="11"/>
      <c r="DL1614" s="11"/>
      <c r="DM1614" s="11"/>
      <c r="DN1614" s="11"/>
      <c r="DO1614" s="11"/>
      <c r="DP1614" s="11"/>
      <c r="DQ1614" s="11"/>
      <c r="DR1614" s="11"/>
      <c r="DS1614" s="11"/>
      <c r="DT1614" s="11"/>
      <c r="DU1614" s="11"/>
      <c r="DV1614" s="11"/>
      <c r="DW1614" s="11"/>
      <c r="DX1614" s="11"/>
      <c r="DY1614" s="11"/>
      <c r="DZ1614" s="11"/>
      <c r="EA1614" s="11"/>
      <c r="EB1614" s="11"/>
      <c r="EC1614" s="11"/>
    </row>
    <row r="1615">
      <c r="BI1615" s="11"/>
      <c r="BJ1615" s="11"/>
      <c r="BK1615" s="11"/>
      <c r="BL1615" s="11"/>
      <c r="BM1615" s="11"/>
      <c r="BN1615" s="11"/>
      <c r="BO1615" s="11"/>
      <c r="BP1615" s="11"/>
      <c r="BQ1615" s="11"/>
      <c r="BR1615" s="11"/>
      <c r="BS1615" s="11"/>
      <c r="BT1615" s="11"/>
      <c r="BU1615" s="11"/>
      <c r="BV1615" s="11"/>
      <c r="BW1615" s="11"/>
      <c r="BX1615" s="11"/>
      <c r="BY1615" s="11"/>
      <c r="BZ1615" s="11"/>
      <c r="CA1615" s="11"/>
      <c r="CB1615" s="11"/>
      <c r="CC1615" s="11"/>
      <c r="CD1615" s="11"/>
      <c r="CE1615" s="11"/>
      <c r="CF1615" s="11"/>
      <c r="CG1615" s="11"/>
      <c r="CH1615" s="11"/>
      <c r="CI1615" s="11"/>
      <c r="CJ1615" s="11"/>
      <c r="CK1615" s="11"/>
      <c r="CL1615" s="11"/>
      <c r="CM1615" s="11"/>
      <c r="CN1615" s="11"/>
      <c r="CO1615" s="11"/>
      <c r="CP1615" s="11"/>
      <c r="CQ1615" s="11"/>
      <c r="CR1615" s="11"/>
      <c r="CS1615" s="11"/>
      <c r="CT1615" s="11"/>
      <c r="CU1615" s="11"/>
      <c r="CV1615" s="11"/>
      <c r="CW1615" s="11"/>
      <c r="CX1615" s="11"/>
      <c r="CY1615" s="11"/>
      <c r="CZ1615" s="11"/>
      <c r="DA1615" s="11"/>
      <c r="DB1615" s="11"/>
      <c r="DC1615" s="11"/>
      <c r="DD1615" s="11"/>
      <c r="DE1615" s="11"/>
      <c r="DF1615" s="11"/>
      <c r="DG1615" s="11"/>
      <c r="DH1615" s="11"/>
      <c r="DI1615" s="11"/>
      <c r="DJ1615" s="11"/>
      <c r="DK1615" s="11"/>
      <c r="DL1615" s="11"/>
      <c r="DM1615" s="11"/>
      <c r="DN1615" s="11"/>
      <c r="DO1615" s="11"/>
      <c r="DP1615" s="11"/>
      <c r="DQ1615" s="11"/>
      <c r="DR1615" s="11"/>
      <c r="DS1615" s="11"/>
      <c r="DT1615" s="11"/>
      <c r="DU1615" s="11"/>
      <c r="DV1615" s="11"/>
      <c r="DW1615" s="11"/>
      <c r="DX1615" s="11"/>
      <c r="DY1615" s="11"/>
      <c r="DZ1615" s="11"/>
      <c r="EA1615" s="11"/>
      <c r="EB1615" s="11"/>
      <c r="EC1615" s="11"/>
    </row>
    <row r="1616">
      <c r="BI1616" s="11"/>
      <c r="BJ1616" s="11"/>
      <c r="BK1616" s="11"/>
      <c r="BL1616" s="11"/>
      <c r="BM1616" s="11"/>
      <c r="BN1616" s="11"/>
      <c r="BO1616" s="11"/>
      <c r="BP1616" s="11"/>
      <c r="BQ1616" s="11"/>
      <c r="BR1616" s="11"/>
      <c r="BS1616" s="11"/>
      <c r="BT1616" s="11"/>
      <c r="BU1616" s="11"/>
      <c r="BV1616" s="11"/>
      <c r="BW1616" s="11"/>
      <c r="BX1616" s="11"/>
      <c r="BY1616" s="11"/>
      <c r="BZ1616" s="11"/>
      <c r="CA1616" s="11"/>
      <c r="CB1616" s="11"/>
      <c r="CC1616" s="11"/>
      <c r="CD1616" s="11"/>
      <c r="CE1616" s="11"/>
      <c r="CF1616" s="11"/>
      <c r="CG1616" s="11"/>
      <c r="CH1616" s="11"/>
      <c r="CI1616" s="11"/>
      <c r="CJ1616" s="11"/>
      <c r="CK1616" s="11"/>
      <c r="CL1616" s="11"/>
      <c r="CM1616" s="11"/>
      <c r="CN1616" s="11"/>
      <c r="CO1616" s="11"/>
      <c r="CP1616" s="11"/>
      <c r="CQ1616" s="11"/>
      <c r="CR1616" s="11"/>
      <c r="CS1616" s="11"/>
      <c r="CT1616" s="11"/>
      <c r="CU1616" s="11"/>
      <c r="CV1616" s="11"/>
      <c r="CW1616" s="11"/>
      <c r="CX1616" s="11"/>
      <c r="CY1616" s="11"/>
      <c r="CZ1616" s="11"/>
      <c r="DA1616" s="11"/>
      <c r="DB1616" s="11"/>
      <c r="DC1616" s="11"/>
      <c r="DD1616" s="11"/>
      <c r="DE1616" s="11"/>
      <c r="DF1616" s="11"/>
      <c r="DG1616" s="11"/>
      <c r="DH1616" s="11"/>
      <c r="DI1616" s="11"/>
      <c r="DJ1616" s="11"/>
      <c r="DK1616" s="11"/>
      <c r="DL1616" s="11"/>
      <c r="DM1616" s="11"/>
      <c r="DN1616" s="11"/>
      <c r="DO1616" s="11"/>
      <c r="DP1616" s="11"/>
      <c r="DQ1616" s="11"/>
      <c r="DR1616" s="11"/>
      <c r="DS1616" s="11"/>
      <c r="DT1616" s="11"/>
      <c r="DU1616" s="11"/>
      <c r="DV1616" s="11"/>
      <c r="DW1616" s="11"/>
      <c r="DX1616" s="11"/>
      <c r="DY1616" s="11"/>
      <c r="DZ1616" s="11"/>
      <c r="EA1616" s="11"/>
      <c r="EB1616" s="11"/>
      <c r="EC1616" s="11"/>
    </row>
    <row r="1617">
      <c r="BI1617" s="11"/>
      <c r="BJ1617" s="11"/>
      <c r="BK1617" s="11"/>
      <c r="BL1617" s="11"/>
      <c r="BM1617" s="11"/>
      <c r="BN1617" s="11"/>
      <c r="BO1617" s="11"/>
      <c r="BP1617" s="11"/>
      <c r="BQ1617" s="11"/>
      <c r="BR1617" s="11"/>
      <c r="BS1617" s="11"/>
      <c r="BT1617" s="11"/>
      <c r="BU1617" s="11"/>
      <c r="BV1617" s="11"/>
      <c r="BW1617" s="11"/>
      <c r="BX1617" s="11"/>
      <c r="BY1617" s="11"/>
      <c r="BZ1617" s="11"/>
      <c r="CA1617" s="11"/>
      <c r="CB1617" s="11"/>
      <c r="CC1617" s="11"/>
      <c r="CD1617" s="11"/>
      <c r="CE1617" s="11"/>
      <c r="CF1617" s="11"/>
      <c r="CG1617" s="11"/>
      <c r="CH1617" s="11"/>
      <c r="CI1617" s="11"/>
      <c r="CJ1617" s="11"/>
      <c r="CK1617" s="11"/>
      <c r="CL1617" s="11"/>
      <c r="CM1617" s="11"/>
      <c r="CN1617" s="11"/>
      <c r="CO1617" s="11"/>
      <c r="CP1617" s="11"/>
      <c r="CQ1617" s="11"/>
      <c r="CR1617" s="11"/>
      <c r="CS1617" s="11"/>
      <c r="CT1617" s="11"/>
      <c r="CU1617" s="11"/>
      <c r="CV1617" s="11"/>
      <c r="CW1617" s="11"/>
      <c r="CX1617" s="11"/>
      <c r="CY1617" s="11"/>
      <c r="CZ1617" s="11"/>
      <c r="DA1617" s="11"/>
      <c r="DB1617" s="11"/>
      <c r="DC1617" s="11"/>
      <c r="DD1617" s="11"/>
      <c r="DE1617" s="11"/>
      <c r="DF1617" s="11"/>
      <c r="DG1617" s="11"/>
      <c r="DH1617" s="11"/>
      <c r="DI1617" s="11"/>
      <c r="DJ1617" s="11"/>
      <c r="DK1617" s="11"/>
      <c r="DL1617" s="11"/>
      <c r="DM1617" s="11"/>
      <c r="DN1617" s="11"/>
      <c r="DO1617" s="11"/>
      <c r="DP1617" s="11"/>
      <c r="DQ1617" s="11"/>
      <c r="DR1617" s="11"/>
      <c r="DS1617" s="11"/>
      <c r="DT1617" s="11"/>
      <c r="DU1617" s="11"/>
      <c r="DV1617" s="11"/>
      <c r="DW1617" s="11"/>
      <c r="DX1617" s="11"/>
      <c r="DY1617" s="11"/>
      <c r="DZ1617" s="11"/>
      <c r="EA1617" s="11"/>
      <c r="EB1617" s="11"/>
      <c r="EC1617" s="11"/>
    </row>
    <row r="1618">
      <c r="BI1618" s="11"/>
      <c r="BJ1618" s="11"/>
      <c r="BK1618" s="11"/>
      <c r="BL1618" s="11"/>
      <c r="BM1618" s="11"/>
      <c r="BN1618" s="11"/>
      <c r="BO1618" s="11"/>
      <c r="BP1618" s="11"/>
      <c r="BQ1618" s="11"/>
      <c r="BR1618" s="11"/>
      <c r="BS1618" s="11"/>
      <c r="BT1618" s="11"/>
      <c r="BU1618" s="11"/>
      <c r="BV1618" s="11"/>
      <c r="BW1618" s="11"/>
      <c r="BX1618" s="11"/>
      <c r="BY1618" s="11"/>
      <c r="BZ1618" s="11"/>
      <c r="CA1618" s="11"/>
      <c r="CB1618" s="11"/>
      <c r="CC1618" s="11"/>
      <c r="CD1618" s="11"/>
      <c r="CE1618" s="11"/>
      <c r="CF1618" s="11"/>
      <c r="CG1618" s="11"/>
      <c r="CH1618" s="11"/>
      <c r="CI1618" s="11"/>
      <c r="CJ1618" s="11"/>
      <c r="CK1618" s="11"/>
      <c r="CL1618" s="11"/>
      <c r="CM1618" s="11"/>
      <c r="CN1618" s="11"/>
      <c r="CO1618" s="11"/>
      <c r="CP1618" s="11"/>
      <c r="CQ1618" s="11"/>
      <c r="CR1618" s="11"/>
      <c r="CS1618" s="11"/>
      <c r="CT1618" s="11"/>
      <c r="CU1618" s="11"/>
      <c r="CV1618" s="11"/>
      <c r="CW1618" s="11"/>
      <c r="CX1618" s="11"/>
      <c r="CY1618" s="11"/>
      <c r="CZ1618" s="11"/>
      <c r="DA1618" s="11"/>
      <c r="DB1618" s="11"/>
      <c r="DC1618" s="11"/>
      <c r="DD1618" s="11"/>
      <c r="DE1618" s="11"/>
      <c r="DF1618" s="11"/>
      <c r="DG1618" s="11"/>
      <c r="DH1618" s="11"/>
      <c r="DI1618" s="11"/>
      <c r="DJ1618" s="11"/>
      <c r="DK1618" s="11"/>
      <c r="DL1618" s="11"/>
      <c r="DM1618" s="11"/>
      <c r="DN1618" s="11"/>
      <c r="DO1618" s="11"/>
      <c r="DP1618" s="11"/>
      <c r="DQ1618" s="11"/>
      <c r="DR1618" s="11"/>
      <c r="DS1618" s="11"/>
      <c r="DT1618" s="11"/>
      <c r="DU1618" s="11"/>
      <c r="DV1618" s="11"/>
      <c r="DW1618" s="11"/>
      <c r="DX1618" s="11"/>
      <c r="DY1618" s="11"/>
      <c r="DZ1618" s="11"/>
      <c r="EA1618" s="11"/>
      <c r="EB1618" s="11"/>
      <c r="EC1618" s="11"/>
    </row>
    <row r="1619">
      <c r="BI1619" s="11"/>
      <c r="BJ1619" s="11"/>
      <c r="BK1619" s="11"/>
      <c r="BL1619" s="11"/>
      <c r="BM1619" s="11"/>
      <c r="BN1619" s="11"/>
      <c r="BO1619" s="11"/>
      <c r="BP1619" s="11"/>
      <c r="BQ1619" s="11"/>
      <c r="BR1619" s="11"/>
      <c r="BS1619" s="11"/>
      <c r="BT1619" s="11"/>
      <c r="BU1619" s="11"/>
      <c r="BV1619" s="11"/>
      <c r="BW1619" s="11"/>
      <c r="BX1619" s="11"/>
      <c r="BY1619" s="11"/>
      <c r="BZ1619" s="11"/>
      <c r="CA1619" s="11"/>
      <c r="CB1619" s="11"/>
      <c r="CC1619" s="11"/>
      <c r="CD1619" s="11"/>
      <c r="CE1619" s="11"/>
      <c r="CF1619" s="11"/>
      <c r="CG1619" s="11"/>
      <c r="CH1619" s="11"/>
      <c r="CI1619" s="11"/>
      <c r="CJ1619" s="11"/>
      <c r="CK1619" s="11"/>
      <c r="CL1619" s="11"/>
      <c r="CM1619" s="11"/>
      <c r="CN1619" s="11"/>
      <c r="CO1619" s="11"/>
      <c r="CP1619" s="11"/>
      <c r="CQ1619" s="11"/>
      <c r="CR1619" s="11"/>
      <c r="CS1619" s="11"/>
      <c r="CT1619" s="11"/>
      <c r="CU1619" s="11"/>
      <c r="CV1619" s="11"/>
      <c r="CW1619" s="11"/>
      <c r="CX1619" s="11"/>
      <c r="CY1619" s="11"/>
      <c r="CZ1619" s="11"/>
      <c r="DA1619" s="11"/>
      <c r="DB1619" s="11"/>
      <c r="DC1619" s="11"/>
      <c r="DD1619" s="11"/>
      <c r="DE1619" s="11"/>
      <c r="DF1619" s="11"/>
      <c r="DG1619" s="11"/>
      <c r="DH1619" s="11"/>
      <c r="DI1619" s="11"/>
      <c r="DJ1619" s="11"/>
      <c r="DK1619" s="11"/>
      <c r="DL1619" s="11"/>
      <c r="DM1619" s="11"/>
      <c r="DN1619" s="11"/>
      <c r="DO1619" s="11"/>
      <c r="DP1619" s="11"/>
      <c r="DQ1619" s="11"/>
      <c r="DR1619" s="11"/>
      <c r="DS1619" s="11"/>
      <c r="DT1619" s="11"/>
      <c r="DU1619" s="11"/>
      <c r="DV1619" s="11"/>
      <c r="DW1619" s="11"/>
      <c r="DX1619" s="11"/>
      <c r="DY1619" s="11"/>
      <c r="DZ1619" s="11"/>
      <c r="EA1619" s="11"/>
      <c r="EB1619" s="11"/>
      <c r="EC1619" s="11"/>
    </row>
    <row r="1620">
      <c r="BI1620" s="11"/>
      <c r="BJ1620" s="11"/>
      <c r="BK1620" s="11"/>
      <c r="BL1620" s="11"/>
      <c r="BM1620" s="11"/>
      <c r="BN1620" s="11"/>
      <c r="BO1620" s="11"/>
      <c r="BP1620" s="11"/>
      <c r="BQ1620" s="11"/>
      <c r="BR1620" s="11"/>
      <c r="BS1620" s="11"/>
      <c r="BT1620" s="11"/>
      <c r="BU1620" s="11"/>
      <c r="BV1620" s="11"/>
      <c r="BW1620" s="11"/>
      <c r="BX1620" s="11"/>
      <c r="BY1620" s="11"/>
      <c r="BZ1620" s="11"/>
      <c r="CA1620" s="11"/>
      <c r="CB1620" s="11"/>
      <c r="CC1620" s="11"/>
      <c r="CD1620" s="11"/>
      <c r="CE1620" s="11"/>
      <c r="CF1620" s="11"/>
      <c r="CG1620" s="11"/>
      <c r="CH1620" s="11"/>
      <c r="CI1620" s="11"/>
      <c r="CJ1620" s="11"/>
      <c r="CK1620" s="11"/>
      <c r="CL1620" s="11"/>
      <c r="CM1620" s="11"/>
      <c r="CN1620" s="11"/>
      <c r="CO1620" s="11"/>
      <c r="CP1620" s="11"/>
      <c r="CQ1620" s="11"/>
      <c r="CR1620" s="11"/>
      <c r="CS1620" s="11"/>
      <c r="CT1620" s="11"/>
      <c r="CU1620" s="11"/>
      <c r="CV1620" s="11"/>
      <c r="CW1620" s="11"/>
      <c r="CX1620" s="11"/>
      <c r="CY1620" s="11"/>
      <c r="CZ1620" s="11"/>
      <c r="DA1620" s="11"/>
      <c r="DB1620" s="11"/>
      <c r="DC1620" s="11"/>
      <c r="DD1620" s="11"/>
      <c r="DE1620" s="11"/>
      <c r="DF1620" s="11"/>
      <c r="DG1620" s="11"/>
      <c r="DH1620" s="11"/>
      <c r="DI1620" s="11"/>
      <c r="DJ1620" s="11"/>
      <c r="DK1620" s="11"/>
      <c r="DL1620" s="11"/>
      <c r="DM1620" s="11"/>
      <c r="DN1620" s="11"/>
      <c r="DO1620" s="11"/>
      <c r="DP1620" s="11"/>
      <c r="DQ1620" s="11"/>
      <c r="DR1620" s="11"/>
      <c r="DS1620" s="11"/>
      <c r="DT1620" s="11"/>
      <c r="DU1620" s="11"/>
      <c r="DV1620" s="11"/>
      <c r="DW1620" s="11"/>
      <c r="DX1620" s="11"/>
      <c r="DY1620" s="11"/>
      <c r="DZ1620" s="11"/>
      <c r="EA1620" s="11"/>
      <c r="EB1620" s="11"/>
      <c r="EC1620" s="11"/>
    </row>
    <row r="1621">
      <c r="BI1621" s="11"/>
      <c r="BJ1621" s="11"/>
      <c r="BK1621" s="11"/>
      <c r="BL1621" s="11"/>
      <c r="BM1621" s="11"/>
      <c r="BN1621" s="11"/>
      <c r="BO1621" s="11"/>
      <c r="BP1621" s="11"/>
      <c r="BQ1621" s="11"/>
      <c r="BR1621" s="11"/>
      <c r="BS1621" s="11"/>
      <c r="BT1621" s="11"/>
      <c r="BU1621" s="11"/>
      <c r="BV1621" s="11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</row>
    <row r="1622">
      <c r="BI1622" s="11"/>
      <c r="BJ1622" s="11"/>
      <c r="BK1622" s="11"/>
      <c r="BL1622" s="11"/>
      <c r="BM1622" s="11"/>
      <c r="BN1622" s="11"/>
      <c r="BO1622" s="11"/>
      <c r="BP1622" s="11"/>
      <c r="BQ1622" s="11"/>
      <c r="BR1622" s="11"/>
      <c r="BS1622" s="11"/>
      <c r="BT1622" s="11"/>
      <c r="BU1622" s="11"/>
      <c r="BV1622" s="11"/>
      <c r="BW1622" s="11"/>
      <c r="BX1622" s="11"/>
      <c r="BY1622" s="11"/>
      <c r="BZ1622" s="11"/>
      <c r="CA1622" s="11"/>
      <c r="CB1622" s="11"/>
      <c r="CC1622" s="11"/>
      <c r="CD1622" s="11"/>
      <c r="CE1622" s="11"/>
      <c r="CF1622" s="11"/>
      <c r="CG1622" s="11"/>
      <c r="CH1622" s="11"/>
      <c r="CI1622" s="11"/>
      <c r="CJ1622" s="11"/>
      <c r="CK1622" s="11"/>
      <c r="CL1622" s="11"/>
      <c r="CM1622" s="11"/>
      <c r="CN1622" s="11"/>
      <c r="CO1622" s="11"/>
      <c r="CP1622" s="11"/>
      <c r="CQ1622" s="11"/>
      <c r="CR1622" s="11"/>
      <c r="CS1622" s="11"/>
      <c r="CT1622" s="11"/>
      <c r="CU1622" s="11"/>
      <c r="CV1622" s="11"/>
      <c r="CW1622" s="11"/>
      <c r="CX1622" s="11"/>
      <c r="CY1622" s="11"/>
      <c r="CZ1622" s="11"/>
      <c r="DA1622" s="11"/>
      <c r="DB1622" s="11"/>
      <c r="DC1622" s="11"/>
      <c r="DD1622" s="11"/>
      <c r="DE1622" s="11"/>
      <c r="DF1622" s="11"/>
      <c r="DG1622" s="11"/>
      <c r="DH1622" s="11"/>
      <c r="DI1622" s="11"/>
      <c r="DJ1622" s="11"/>
      <c r="DK1622" s="11"/>
      <c r="DL1622" s="11"/>
      <c r="DM1622" s="11"/>
      <c r="DN1622" s="11"/>
      <c r="DO1622" s="11"/>
      <c r="DP1622" s="11"/>
      <c r="DQ1622" s="11"/>
      <c r="DR1622" s="11"/>
      <c r="DS1622" s="11"/>
      <c r="DT1622" s="11"/>
      <c r="DU1622" s="11"/>
      <c r="DV1622" s="11"/>
      <c r="DW1622" s="11"/>
      <c r="DX1622" s="11"/>
      <c r="DY1622" s="11"/>
      <c r="DZ1622" s="11"/>
      <c r="EA1622" s="11"/>
      <c r="EB1622" s="11"/>
      <c r="EC1622" s="11"/>
    </row>
    <row r="1623">
      <c r="BI1623" s="11"/>
      <c r="BJ1623" s="11"/>
      <c r="BK1623" s="11"/>
      <c r="BL1623" s="11"/>
      <c r="BM1623" s="11"/>
      <c r="BN1623" s="11"/>
      <c r="BO1623" s="11"/>
      <c r="BP1623" s="11"/>
      <c r="BQ1623" s="11"/>
      <c r="BR1623" s="11"/>
      <c r="BS1623" s="11"/>
      <c r="BT1623" s="11"/>
      <c r="BU1623" s="11"/>
      <c r="BV1623" s="11"/>
      <c r="BW1623" s="11"/>
      <c r="BX1623" s="11"/>
      <c r="BY1623" s="11"/>
      <c r="BZ1623" s="11"/>
      <c r="CA1623" s="11"/>
      <c r="CB1623" s="11"/>
      <c r="CC1623" s="11"/>
      <c r="CD1623" s="11"/>
      <c r="CE1623" s="11"/>
      <c r="CF1623" s="11"/>
      <c r="CG1623" s="11"/>
      <c r="CH1623" s="11"/>
      <c r="CI1623" s="11"/>
      <c r="CJ1623" s="11"/>
      <c r="CK1623" s="11"/>
      <c r="CL1623" s="11"/>
      <c r="CM1623" s="11"/>
      <c r="CN1623" s="11"/>
      <c r="CO1623" s="11"/>
      <c r="CP1623" s="11"/>
      <c r="CQ1623" s="11"/>
      <c r="CR1623" s="11"/>
      <c r="CS1623" s="11"/>
      <c r="CT1623" s="11"/>
      <c r="CU1623" s="11"/>
      <c r="CV1623" s="11"/>
      <c r="CW1623" s="11"/>
      <c r="CX1623" s="11"/>
      <c r="CY1623" s="11"/>
      <c r="CZ1623" s="11"/>
      <c r="DA1623" s="11"/>
      <c r="DB1623" s="11"/>
      <c r="DC1623" s="11"/>
      <c r="DD1623" s="11"/>
      <c r="DE1623" s="11"/>
      <c r="DF1623" s="11"/>
      <c r="DG1623" s="11"/>
      <c r="DH1623" s="11"/>
      <c r="DI1623" s="11"/>
      <c r="DJ1623" s="11"/>
      <c r="DK1623" s="11"/>
      <c r="DL1623" s="11"/>
      <c r="DM1623" s="11"/>
      <c r="DN1623" s="11"/>
      <c r="DO1623" s="11"/>
      <c r="DP1623" s="11"/>
      <c r="DQ1623" s="11"/>
      <c r="DR1623" s="11"/>
      <c r="DS1623" s="11"/>
      <c r="DT1623" s="11"/>
      <c r="DU1623" s="11"/>
      <c r="DV1623" s="11"/>
      <c r="DW1623" s="11"/>
      <c r="DX1623" s="11"/>
      <c r="DY1623" s="11"/>
      <c r="DZ1623" s="11"/>
      <c r="EA1623" s="11"/>
      <c r="EB1623" s="11"/>
      <c r="EC1623" s="11"/>
    </row>
    <row r="1624">
      <c r="BI1624" s="11"/>
      <c r="BJ1624" s="11"/>
      <c r="BK1624" s="11"/>
      <c r="BL1624" s="11"/>
      <c r="BM1624" s="11"/>
      <c r="BN1624" s="11"/>
      <c r="BO1624" s="11"/>
      <c r="BP1624" s="11"/>
      <c r="BQ1624" s="11"/>
      <c r="BR1624" s="11"/>
      <c r="BS1624" s="11"/>
      <c r="BT1624" s="11"/>
      <c r="BU1624" s="11"/>
      <c r="BV1624" s="11"/>
      <c r="BW1624" s="11"/>
      <c r="BX1624" s="11"/>
      <c r="BY1624" s="11"/>
      <c r="BZ1624" s="11"/>
      <c r="CA1624" s="11"/>
      <c r="CB1624" s="11"/>
      <c r="CC1624" s="11"/>
      <c r="CD1624" s="11"/>
      <c r="CE1624" s="11"/>
      <c r="CF1624" s="11"/>
      <c r="CG1624" s="11"/>
      <c r="CH1624" s="11"/>
      <c r="CI1624" s="11"/>
      <c r="CJ1624" s="11"/>
      <c r="CK1624" s="11"/>
      <c r="CL1624" s="11"/>
      <c r="CM1624" s="11"/>
      <c r="CN1624" s="11"/>
      <c r="CO1624" s="11"/>
      <c r="CP1624" s="11"/>
      <c r="CQ1624" s="11"/>
      <c r="CR1624" s="11"/>
      <c r="CS1624" s="11"/>
      <c r="CT1624" s="11"/>
      <c r="CU1624" s="11"/>
      <c r="CV1624" s="11"/>
      <c r="CW1624" s="11"/>
      <c r="CX1624" s="11"/>
      <c r="CY1624" s="11"/>
      <c r="CZ1624" s="11"/>
      <c r="DA1624" s="11"/>
      <c r="DB1624" s="11"/>
      <c r="DC1624" s="11"/>
      <c r="DD1624" s="11"/>
      <c r="DE1624" s="11"/>
      <c r="DF1624" s="11"/>
      <c r="DG1624" s="11"/>
      <c r="DH1624" s="11"/>
      <c r="DI1624" s="11"/>
      <c r="DJ1624" s="11"/>
      <c r="DK1624" s="11"/>
      <c r="DL1624" s="11"/>
      <c r="DM1624" s="11"/>
      <c r="DN1624" s="11"/>
      <c r="DO1624" s="11"/>
      <c r="DP1624" s="11"/>
      <c r="DQ1624" s="11"/>
      <c r="DR1624" s="11"/>
      <c r="DS1624" s="11"/>
      <c r="DT1624" s="11"/>
      <c r="DU1624" s="11"/>
      <c r="DV1624" s="11"/>
      <c r="DW1624" s="11"/>
      <c r="DX1624" s="11"/>
      <c r="DY1624" s="11"/>
      <c r="DZ1624" s="11"/>
      <c r="EA1624" s="11"/>
      <c r="EB1624" s="11"/>
      <c r="EC1624" s="11"/>
    </row>
    <row r="1625">
      <c r="BI1625" s="11"/>
      <c r="BJ1625" s="11"/>
      <c r="BK1625" s="11"/>
      <c r="BL1625" s="11"/>
      <c r="BM1625" s="11"/>
      <c r="BN1625" s="11"/>
      <c r="BO1625" s="11"/>
      <c r="BP1625" s="11"/>
      <c r="BQ1625" s="11"/>
      <c r="BR1625" s="11"/>
      <c r="BS1625" s="11"/>
      <c r="BT1625" s="11"/>
      <c r="BU1625" s="11"/>
      <c r="BV1625" s="11"/>
      <c r="BW1625" s="11"/>
      <c r="BX1625" s="11"/>
      <c r="BY1625" s="11"/>
      <c r="BZ1625" s="11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</row>
    <row r="1626">
      <c r="BI1626" s="11"/>
      <c r="BJ1626" s="11"/>
      <c r="BK1626" s="11"/>
      <c r="BL1626" s="11"/>
      <c r="BM1626" s="11"/>
      <c r="BN1626" s="11"/>
      <c r="BO1626" s="11"/>
      <c r="BP1626" s="11"/>
      <c r="BQ1626" s="11"/>
      <c r="BR1626" s="11"/>
      <c r="BS1626" s="11"/>
      <c r="BT1626" s="11"/>
      <c r="BU1626" s="11"/>
      <c r="BV1626" s="11"/>
      <c r="BW1626" s="11"/>
      <c r="BX1626" s="11"/>
      <c r="BY1626" s="11"/>
      <c r="BZ1626" s="11"/>
      <c r="CA1626" s="11"/>
      <c r="CB1626" s="11"/>
      <c r="CC1626" s="11"/>
      <c r="CD1626" s="11"/>
      <c r="CE1626" s="11"/>
      <c r="CF1626" s="11"/>
      <c r="CG1626" s="11"/>
      <c r="CH1626" s="11"/>
      <c r="CI1626" s="11"/>
      <c r="CJ1626" s="11"/>
      <c r="CK1626" s="11"/>
      <c r="CL1626" s="11"/>
      <c r="CM1626" s="11"/>
      <c r="CN1626" s="11"/>
      <c r="CO1626" s="11"/>
      <c r="CP1626" s="11"/>
      <c r="CQ1626" s="11"/>
      <c r="CR1626" s="11"/>
      <c r="CS1626" s="11"/>
      <c r="CT1626" s="11"/>
      <c r="CU1626" s="11"/>
      <c r="CV1626" s="11"/>
      <c r="CW1626" s="11"/>
      <c r="CX1626" s="11"/>
      <c r="CY1626" s="11"/>
      <c r="CZ1626" s="11"/>
      <c r="DA1626" s="11"/>
      <c r="DB1626" s="11"/>
      <c r="DC1626" s="11"/>
      <c r="DD1626" s="11"/>
      <c r="DE1626" s="11"/>
      <c r="DF1626" s="11"/>
      <c r="DG1626" s="11"/>
      <c r="DH1626" s="11"/>
      <c r="DI1626" s="11"/>
      <c r="DJ1626" s="11"/>
      <c r="DK1626" s="11"/>
      <c r="DL1626" s="11"/>
      <c r="DM1626" s="11"/>
      <c r="DN1626" s="11"/>
      <c r="DO1626" s="11"/>
      <c r="DP1626" s="11"/>
      <c r="DQ1626" s="11"/>
      <c r="DR1626" s="11"/>
      <c r="DS1626" s="11"/>
      <c r="DT1626" s="11"/>
      <c r="DU1626" s="11"/>
      <c r="DV1626" s="11"/>
      <c r="DW1626" s="11"/>
      <c r="DX1626" s="11"/>
      <c r="DY1626" s="11"/>
      <c r="DZ1626" s="11"/>
      <c r="EA1626" s="11"/>
      <c r="EB1626" s="11"/>
      <c r="EC1626" s="11"/>
    </row>
    <row r="1627">
      <c r="BI1627" s="11"/>
      <c r="BJ1627" s="11"/>
      <c r="BK1627" s="11"/>
      <c r="BL1627" s="11"/>
      <c r="BM1627" s="11"/>
      <c r="BN1627" s="11"/>
      <c r="BO1627" s="11"/>
      <c r="BP1627" s="11"/>
      <c r="BQ1627" s="11"/>
      <c r="BR1627" s="11"/>
      <c r="BS1627" s="11"/>
      <c r="BT1627" s="11"/>
      <c r="BU1627" s="11"/>
      <c r="BV1627" s="11"/>
      <c r="BW1627" s="11"/>
      <c r="BX1627" s="11"/>
      <c r="BY1627" s="11"/>
      <c r="BZ1627" s="11"/>
      <c r="CA1627" s="11"/>
      <c r="CB1627" s="11"/>
      <c r="CC1627" s="11"/>
      <c r="CD1627" s="11"/>
      <c r="CE1627" s="11"/>
      <c r="CF1627" s="11"/>
      <c r="CG1627" s="11"/>
      <c r="CH1627" s="11"/>
      <c r="CI1627" s="11"/>
      <c r="CJ1627" s="11"/>
      <c r="CK1627" s="11"/>
      <c r="CL1627" s="11"/>
      <c r="CM1627" s="11"/>
      <c r="CN1627" s="11"/>
      <c r="CO1627" s="11"/>
      <c r="CP1627" s="11"/>
      <c r="CQ1627" s="11"/>
      <c r="CR1627" s="11"/>
      <c r="CS1627" s="11"/>
      <c r="CT1627" s="11"/>
      <c r="CU1627" s="11"/>
      <c r="CV1627" s="11"/>
      <c r="CW1627" s="11"/>
      <c r="CX1627" s="11"/>
      <c r="CY1627" s="11"/>
      <c r="CZ1627" s="11"/>
      <c r="DA1627" s="11"/>
      <c r="DB1627" s="11"/>
      <c r="DC1627" s="11"/>
      <c r="DD1627" s="11"/>
      <c r="DE1627" s="11"/>
      <c r="DF1627" s="11"/>
      <c r="DG1627" s="11"/>
      <c r="DH1627" s="11"/>
      <c r="DI1627" s="11"/>
      <c r="DJ1627" s="11"/>
      <c r="DK1627" s="11"/>
      <c r="DL1627" s="11"/>
      <c r="DM1627" s="11"/>
      <c r="DN1627" s="11"/>
      <c r="DO1627" s="11"/>
      <c r="DP1627" s="11"/>
      <c r="DQ1627" s="11"/>
      <c r="DR1627" s="11"/>
      <c r="DS1627" s="11"/>
      <c r="DT1627" s="11"/>
      <c r="DU1627" s="11"/>
      <c r="DV1627" s="11"/>
      <c r="DW1627" s="11"/>
      <c r="DX1627" s="11"/>
      <c r="DY1627" s="11"/>
      <c r="DZ1627" s="11"/>
      <c r="EA1627" s="11"/>
      <c r="EB1627" s="11"/>
      <c r="EC1627" s="11"/>
    </row>
    <row r="1628">
      <c r="BI1628" s="11"/>
      <c r="BJ1628" s="11"/>
      <c r="BK1628" s="11"/>
      <c r="BL1628" s="11"/>
      <c r="BM1628" s="11"/>
      <c r="BN1628" s="11"/>
      <c r="BO1628" s="11"/>
      <c r="BP1628" s="11"/>
      <c r="BQ1628" s="11"/>
      <c r="BR1628" s="11"/>
      <c r="BS1628" s="11"/>
      <c r="BT1628" s="11"/>
      <c r="BU1628" s="11"/>
      <c r="BV1628" s="11"/>
      <c r="BW1628" s="11"/>
      <c r="BX1628" s="11"/>
      <c r="BY1628" s="11"/>
      <c r="BZ1628" s="11"/>
      <c r="CA1628" s="11"/>
      <c r="CB1628" s="11"/>
      <c r="CC1628" s="11"/>
      <c r="CD1628" s="11"/>
      <c r="CE1628" s="11"/>
      <c r="CF1628" s="11"/>
      <c r="CG1628" s="11"/>
      <c r="CH1628" s="11"/>
      <c r="CI1628" s="11"/>
      <c r="CJ1628" s="11"/>
      <c r="CK1628" s="11"/>
      <c r="CL1628" s="11"/>
      <c r="CM1628" s="11"/>
      <c r="CN1628" s="11"/>
      <c r="CO1628" s="11"/>
      <c r="CP1628" s="11"/>
      <c r="CQ1628" s="11"/>
      <c r="CR1628" s="11"/>
      <c r="CS1628" s="11"/>
      <c r="CT1628" s="11"/>
      <c r="CU1628" s="11"/>
      <c r="CV1628" s="11"/>
      <c r="CW1628" s="11"/>
      <c r="CX1628" s="11"/>
      <c r="CY1628" s="11"/>
      <c r="CZ1628" s="11"/>
      <c r="DA1628" s="11"/>
      <c r="DB1628" s="11"/>
      <c r="DC1628" s="11"/>
      <c r="DD1628" s="11"/>
      <c r="DE1628" s="11"/>
      <c r="DF1628" s="11"/>
      <c r="DG1628" s="11"/>
      <c r="DH1628" s="11"/>
      <c r="DI1628" s="11"/>
      <c r="DJ1628" s="11"/>
      <c r="DK1628" s="11"/>
      <c r="DL1628" s="11"/>
      <c r="DM1628" s="11"/>
      <c r="DN1628" s="11"/>
      <c r="DO1628" s="11"/>
      <c r="DP1628" s="11"/>
      <c r="DQ1628" s="11"/>
      <c r="DR1628" s="11"/>
      <c r="DS1628" s="11"/>
      <c r="DT1628" s="11"/>
      <c r="DU1628" s="11"/>
      <c r="DV1628" s="11"/>
      <c r="DW1628" s="11"/>
      <c r="DX1628" s="11"/>
      <c r="DY1628" s="11"/>
      <c r="DZ1628" s="11"/>
      <c r="EA1628" s="11"/>
      <c r="EB1628" s="11"/>
      <c r="EC1628" s="11"/>
    </row>
    <row r="1629">
      <c r="BI1629" s="11"/>
      <c r="BJ1629" s="11"/>
      <c r="BK1629" s="11"/>
      <c r="BL1629" s="11"/>
      <c r="BM1629" s="11"/>
      <c r="BN1629" s="11"/>
      <c r="BO1629" s="11"/>
      <c r="BP1629" s="11"/>
      <c r="BQ1629" s="11"/>
      <c r="BR1629" s="11"/>
      <c r="BS1629" s="11"/>
      <c r="BT1629" s="11"/>
      <c r="BU1629" s="11"/>
      <c r="BV1629" s="11"/>
      <c r="BW1629" s="11"/>
      <c r="BX1629" s="11"/>
      <c r="BY1629" s="11"/>
      <c r="BZ1629" s="11"/>
      <c r="CA1629" s="11"/>
      <c r="CB1629" s="11"/>
      <c r="CC1629" s="11"/>
      <c r="CD1629" s="11"/>
      <c r="CE1629" s="11"/>
      <c r="CF1629" s="11"/>
      <c r="CG1629" s="11"/>
      <c r="CH1629" s="11"/>
      <c r="CI1629" s="11"/>
      <c r="CJ1629" s="11"/>
      <c r="CK1629" s="11"/>
      <c r="CL1629" s="11"/>
      <c r="CM1629" s="11"/>
      <c r="CN1629" s="11"/>
      <c r="CO1629" s="11"/>
      <c r="CP1629" s="11"/>
      <c r="CQ1629" s="11"/>
      <c r="CR1629" s="11"/>
      <c r="CS1629" s="11"/>
      <c r="CT1629" s="11"/>
      <c r="CU1629" s="11"/>
      <c r="CV1629" s="11"/>
      <c r="CW1629" s="11"/>
      <c r="CX1629" s="11"/>
      <c r="CY1629" s="11"/>
      <c r="CZ1629" s="11"/>
      <c r="DA1629" s="11"/>
      <c r="DB1629" s="11"/>
      <c r="DC1629" s="11"/>
      <c r="DD1629" s="11"/>
      <c r="DE1629" s="11"/>
      <c r="DF1629" s="11"/>
      <c r="DG1629" s="11"/>
      <c r="DH1629" s="11"/>
      <c r="DI1629" s="11"/>
      <c r="DJ1629" s="11"/>
      <c r="DK1629" s="11"/>
      <c r="DL1629" s="11"/>
      <c r="DM1629" s="11"/>
      <c r="DN1629" s="11"/>
      <c r="DO1629" s="11"/>
      <c r="DP1629" s="11"/>
      <c r="DQ1629" s="11"/>
      <c r="DR1629" s="11"/>
      <c r="DS1629" s="11"/>
      <c r="DT1629" s="11"/>
      <c r="DU1629" s="11"/>
      <c r="DV1629" s="11"/>
      <c r="DW1629" s="11"/>
      <c r="DX1629" s="11"/>
      <c r="DY1629" s="11"/>
      <c r="DZ1629" s="11"/>
      <c r="EA1629" s="11"/>
      <c r="EB1629" s="11"/>
      <c r="EC1629" s="11"/>
    </row>
    <row r="1630">
      <c r="BI1630" s="11"/>
      <c r="BJ1630" s="11"/>
      <c r="BK1630" s="11"/>
      <c r="BL1630" s="11"/>
      <c r="BM1630" s="11"/>
      <c r="BN1630" s="11"/>
      <c r="BO1630" s="11"/>
      <c r="BP1630" s="11"/>
      <c r="BQ1630" s="11"/>
      <c r="BR1630" s="11"/>
      <c r="BS1630" s="11"/>
      <c r="BT1630" s="11"/>
      <c r="BU1630" s="11"/>
      <c r="BV1630" s="11"/>
      <c r="BW1630" s="11"/>
      <c r="BX1630" s="11"/>
      <c r="BY1630" s="11"/>
      <c r="BZ1630" s="11"/>
      <c r="CA1630" s="11"/>
      <c r="CB1630" s="11"/>
      <c r="CC1630" s="11"/>
      <c r="CD1630" s="11"/>
      <c r="CE1630" s="11"/>
      <c r="CF1630" s="11"/>
      <c r="CG1630" s="11"/>
      <c r="CH1630" s="11"/>
      <c r="CI1630" s="11"/>
      <c r="CJ1630" s="11"/>
      <c r="CK1630" s="11"/>
      <c r="CL1630" s="11"/>
      <c r="CM1630" s="11"/>
      <c r="CN1630" s="11"/>
      <c r="CO1630" s="11"/>
      <c r="CP1630" s="11"/>
      <c r="CQ1630" s="11"/>
      <c r="CR1630" s="11"/>
      <c r="CS1630" s="11"/>
      <c r="CT1630" s="11"/>
      <c r="CU1630" s="11"/>
      <c r="CV1630" s="11"/>
      <c r="CW1630" s="11"/>
      <c r="CX1630" s="11"/>
      <c r="CY1630" s="11"/>
      <c r="CZ1630" s="11"/>
      <c r="DA1630" s="11"/>
      <c r="DB1630" s="11"/>
      <c r="DC1630" s="11"/>
      <c r="DD1630" s="11"/>
      <c r="DE1630" s="11"/>
      <c r="DF1630" s="11"/>
      <c r="DG1630" s="11"/>
      <c r="DH1630" s="11"/>
      <c r="DI1630" s="11"/>
      <c r="DJ1630" s="11"/>
      <c r="DK1630" s="11"/>
      <c r="DL1630" s="11"/>
      <c r="DM1630" s="11"/>
      <c r="DN1630" s="11"/>
      <c r="DO1630" s="11"/>
      <c r="DP1630" s="11"/>
      <c r="DQ1630" s="11"/>
      <c r="DR1630" s="11"/>
      <c r="DS1630" s="11"/>
      <c r="DT1630" s="11"/>
      <c r="DU1630" s="11"/>
      <c r="DV1630" s="11"/>
      <c r="DW1630" s="11"/>
      <c r="DX1630" s="11"/>
      <c r="DY1630" s="11"/>
      <c r="DZ1630" s="11"/>
      <c r="EA1630" s="11"/>
      <c r="EB1630" s="11"/>
      <c r="EC1630" s="11"/>
    </row>
    <row r="1631">
      <c r="BI1631" s="11"/>
      <c r="BJ1631" s="11"/>
      <c r="BK1631" s="11"/>
      <c r="BL1631" s="11"/>
      <c r="BM1631" s="11"/>
      <c r="BN1631" s="11"/>
      <c r="BO1631" s="11"/>
      <c r="BP1631" s="11"/>
      <c r="BQ1631" s="11"/>
      <c r="BR1631" s="11"/>
      <c r="BS1631" s="11"/>
      <c r="BT1631" s="11"/>
      <c r="BU1631" s="11"/>
      <c r="BV1631" s="11"/>
      <c r="BW1631" s="11"/>
      <c r="BX1631" s="11"/>
      <c r="BY1631" s="11"/>
      <c r="BZ1631" s="11"/>
      <c r="CA1631" s="11"/>
      <c r="CB1631" s="11"/>
      <c r="CC1631" s="11"/>
      <c r="CD1631" s="11"/>
      <c r="CE1631" s="11"/>
      <c r="CF1631" s="11"/>
      <c r="CG1631" s="11"/>
      <c r="CH1631" s="11"/>
      <c r="CI1631" s="11"/>
      <c r="CJ1631" s="11"/>
      <c r="CK1631" s="11"/>
      <c r="CL1631" s="11"/>
      <c r="CM1631" s="11"/>
      <c r="CN1631" s="11"/>
      <c r="CO1631" s="11"/>
      <c r="CP1631" s="11"/>
      <c r="CQ1631" s="11"/>
      <c r="CR1631" s="11"/>
      <c r="CS1631" s="11"/>
      <c r="CT1631" s="11"/>
      <c r="CU1631" s="11"/>
      <c r="CV1631" s="11"/>
      <c r="CW1631" s="11"/>
      <c r="CX1631" s="11"/>
      <c r="CY1631" s="11"/>
      <c r="CZ1631" s="11"/>
      <c r="DA1631" s="11"/>
      <c r="DB1631" s="11"/>
      <c r="DC1631" s="11"/>
      <c r="DD1631" s="11"/>
      <c r="DE1631" s="11"/>
      <c r="DF1631" s="11"/>
      <c r="DG1631" s="11"/>
      <c r="DH1631" s="11"/>
      <c r="DI1631" s="11"/>
      <c r="DJ1631" s="11"/>
      <c r="DK1631" s="11"/>
      <c r="DL1631" s="11"/>
      <c r="DM1631" s="11"/>
      <c r="DN1631" s="11"/>
      <c r="DO1631" s="11"/>
      <c r="DP1631" s="11"/>
      <c r="DQ1631" s="11"/>
      <c r="DR1631" s="11"/>
      <c r="DS1631" s="11"/>
      <c r="DT1631" s="11"/>
      <c r="DU1631" s="11"/>
      <c r="DV1631" s="11"/>
      <c r="DW1631" s="11"/>
      <c r="DX1631" s="11"/>
      <c r="DY1631" s="11"/>
      <c r="DZ1631" s="11"/>
      <c r="EA1631" s="11"/>
      <c r="EB1631" s="11"/>
      <c r="EC1631" s="11"/>
    </row>
    <row r="1632">
      <c r="BI1632" s="11"/>
      <c r="BJ1632" s="11"/>
      <c r="BK1632" s="11"/>
      <c r="BL1632" s="11"/>
      <c r="BM1632" s="11"/>
      <c r="BN1632" s="11"/>
      <c r="BO1632" s="11"/>
      <c r="BP1632" s="11"/>
      <c r="BQ1632" s="11"/>
      <c r="BR1632" s="11"/>
      <c r="BS1632" s="11"/>
      <c r="BT1632" s="11"/>
      <c r="BU1632" s="11"/>
      <c r="BV1632" s="11"/>
      <c r="BW1632" s="11"/>
      <c r="BX1632" s="11"/>
      <c r="BY1632" s="11"/>
      <c r="BZ1632" s="11"/>
      <c r="CA1632" s="11"/>
      <c r="CB1632" s="11"/>
      <c r="CC1632" s="11"/>
      <c r="CD1632" s="11"/>
      <c r="CE1632" s="11"/>
      <c r="CF1632" s="11"/>
      <c r="CG1632" s="11"/>
      <c r="CH1632" s="11"/>
      <c r="CI1632" s="11"/>
      <c r="CJ1632" s="11"/>
      <c r="CK1632" s="11"/>
      <c r="CL1632" s="11"/>
      <c r="CM1632" s="11"/>
      <c r="CN1632" s="11"/>
      <c r="CO1632" s="11"/>
      <c r="CP1632" s="11"/>
      <c r="CQ1632" s="11"/>
      <c r="CR1632" s="11"/>
      <c r="CS1632" s="11"/>
      <c r="CT1632" s="11"/>
      <c r="CU1632" s="11"/>
      <c r="CV1632" s="11"/>
      <c r="CW1632" s="11"/>
      <c r="CX1632" s="11"/>
      <c r="CY1632" s="11"/>
      <c r="CZ1632" s="11"/>
      <c r="DA1632" s="11"/>
      <c r="DB1632" s="11"/>
      <c r="DC1632" s="11"/>
      <c r="DD1632" s="11"/>
      <c r="DE1632" s="11"/>
      <c r="DF1632" s="11"/>
      <c r="DG1632" s="11"/>
      <c r="DH1632" s="11"/>
      <c r="DI1632" s="11"/>
      <c r="DJ1632" s="11"/>
      <c r="DK1632" s="11"/>
      <c r="DL1632" s="11"/>
      <c r="DM1632" s="11"/>
      <c r="DN1632" s="11"/>
      <c r="DO1632" s="11"/>
      <c r="DP1632" s="11"/>
      <c r="DQ1632" s="11"/>
      <c r="DR1632" s="11"/>
      <c r="DS1632" s="11"/>
      <c r="DT1632" s="11"/>
      <c r="DU1632" s="11"/>
      <c r="DV1632" s="11"/>
      <c r="DW1632" s="11"/>
      <c r="DX1632" s="11"/>
      <c r="DY1632" s="11"/>
      <c r="DZ1632" s="11"/>
      <c r="EA1632" s="11"/>
      <c r="EB1632" s="11"/>
      <c r="EC1632" s="11"/>
    </row>
    <row r="1633">
      <c r="BI1633" s="11"/>
      <c r="BJ1633" s="11"/>
      <c r="BK1633" s="11"/>
      <c r="BL1633" s="11"/>
      <c r="BM1633" s="11"/>
      <c r="BN1633" s="11"/>
      <c r="BO1633" s="11"/>
      <c r="BP1633" s="11"/>
      <c r="BQ1633" s="11"/>
      <c r="BR1633" s="11"/>
      <c r="BS1633" s="11"/>
      <c r="BT1633" s="11"/>
      <c r="BU1633" s="11"/>
      <c r="BV1633" s="11"/>
      <c r="BW1633" s="11"/>
      <c r="BX1633" s="11"/>
      <c r="BY1633" s="11"/>
      <c r="BZ1633" s="11"/>
      <c r="CA1633" s="11"/>
      <c r="CB1633" s="11"/>
      <c r="CC1633" s="11"/>
      <c r="CD1633" s="11"/>
      <c r="CE1633" s="11"/>
      <c r="CF1633" s="11"/>
      <c r="CG1633" s="11"/>
      <c r="CH1633" s="11"/>
      <c r="CI1633" s="11"/>
      <c r="CJ1633" s="11"/>
      <c r="CK1633" s="11"/>
      <c r="CL1633" s="11"/>
      <c r="CM1633" s="11"/>
      <c r="CN1633" s="11"/>
      <c r="CO1633" s="11"/>
      <c r="CP1633" s="11"/>
      <c r="CQ1633" s="11"/>
      <c r="CR1633" s="11"/>
      <c r="CS1633" s="11"/>
      <c r="CT1633" s="11"/>
      <c r="CU1633" s="11"/>
      <c r="CV1633" s="11"/>
      <c r="CW1633" s="11"/>
      <c r="CX1633" s="11"/>
      <c r="CY1633" s="11"/>
      <c r="CZ1633" s="11"/>
      <c r="DA1633" s="11"/>
      <c r="DB1633" s="11"/>
      <c r="DC1633" s="11"/>
      <c r="DD1633" s="11"/>
      <c r="DE1633" s="11"/>
      <c r="DF1633" s="11"/>
      <c r="DG1633" s="11"/>
      <c r="DH1633" s="11"/>
      <c r="DI1633" s="11"/>
      <c r="DJ1633" s="11"/>
      <c r="DK1633" s="11"/>
      <c r="DL1633" s="11"/>
      <c r="DM1633" s="11"/>
      <c r="DN1633" s="11"/>
      <c r="DO1633" s="11"/>
      <c r="DP1633" s="11"/>
      <c r="DQ1633" s="11"/>
      <c r="DR1633" s="11"/>
      <c r="DS1633" s="11"/>
      <c r="DT1633" s="11"/>
      <c r="DU1633" s="11"/>
      <c r="DV1633" s="11"/>
      <c r="DW1633" s="11"/>
      <c r="DX1633" s="11"/>
      <c r="DY1633" s="11"/>
      <c r="DZ1633" s="11"/>
      <c r="EA1633" s="11"/>
      <c r="EB1633" s="11"/>
      <c r="EC1633" s="11"/>
    </row>
    <row r="1634">
      <c r="BI1634" s="11"/>
      <c r="BJ1634" s="11"/>
      <c r="BK1634" s="11"/>
      <c r="BL1634" s="11"/>
      <c r="BM1634" s="11"/>
      <c r="BN1634" s="11"/>
      <c r="BO1634" s="11"/>
      <c r="BP1634" s="11"/>
      <c r="BQ1634" s="11"/>
      <c r="BR1634" s="11"/>
      <c r="BS1634" s="11"/>
      <c r="BT1634" s="11"/>
      <c r="BU1634" s="11"/>
      <c r="BV1634" s="11"/>
      <c r="BW1634" s="11"/>
      <c r="BX1634" s="11"/>
      <c r="BY1634" s="11"/>
      <c r="BZ1634" s="11"/>
      <c r="CA1634" s="11"/>
      <c r="CB1634" s="11"/>
      <c r="CC1634" s="11"/>
      <c r="CD1634" s="11"/>
      <c r="CE1634" s="11"/>
      <c r="CF1634" s="11"/>
      <c r="CG1634" s="11"/>
      <c r="CH1634" s="11"/>
      <c r="CI1634" s="11"/>
      <c r="CJ1634" s="11"/>
      <c r="CK1634" s="11"/>
      <c r="CL1634" s="11"/>
      <c r="CM1634" s="11"/>
      <c r="CN1634" s="11"/>
      <c r="CO1634" s="11"/>
      <c r="CP1634" s="11"/>
      <c r="CQ1634" s="11"/>
      <c r="CR1634" s="11"/>
      <c r="CS1634" s="11"/>
      <c r="CT1634" s="11"/>
      <c r="CU1634" s="11"/>
      <c r="CV1634" s="11"/>
      <c r="CW1634" s="11"/>
      <c r="CX1634" s="11"/>
      <c r="CY1634" s="11"/>
      <c r="CZ1634" s="11"/>
      <c r="DA1634" s="11"/>
      <c r="DB1634" s="11"/>
      <c r="DC1634" s="11"/>
      <c r="DD1634" s="11"/>
      <c r="DE1634" s="11"/>
      <c r="DF1634" s="11"/>
      <c r="DG1634" s="11"/>
      <c r="DH1634" s="11"/>
      <c r="DI1634" s="11"/>
      <c r="DJ1634" s="11"/>
      <c r="DK1634" s="11"/>
      <c r="DL1634" s="11"/>
      <c r="DM1634" s="11"/>
      <c r="DN1634" s="11"/>
      <c r="DO1634" s="11"/>
      <c r="DP1634" s="11"/>
      <c r="DQ1634" s="11"/>
      <c r="DR1634" s="11"/>
      <c r="DS1634" s="11"/>
      <c r="DT1634" s="11"/>
      <c r="DU1634" s="11"/>
      <c r="DV1634" s="11"/>
      <c r="DW1634" s="11"/>
      <c r="DX1634" s="11"/>
      <c r="DY1634" s="11"/>
      <c r="DZ1634" s="11"/>
      <c r="EA1634" s="11"/>
      <c r="EB1634" s="11"/>
      <c r="EC1634" s="11"/>
    </row>
    <row r="1635">
      <c r="BI1635" s="11"/>
      <c r="BJ1635" s="11"/>
      <c r="BK1635" s="11"/>
      <c r="BL1635" s="11"/>
      <c r="BM1635" s="11"/>
      <c r="BN1635" s="11"/>
      <c r="BO1635" s="11"/>
      <c r="BP1635" s="11"/>
      <c r="BQ1635" s="11"/>
      <c r="BR1635" s="11"/>
      <c r="BS1635" s="11"/>
      <c r="BT1635" s="11"/>
      <c r="BU1635" s="11"/>
      <c r="BV1635" s="11"/>
      <c r="BW1635" s="11"/>
      <c r="BX1635" s="11"/>
      <c r="BY1635" s="11"/>
      <c r="BZ1635" s="11"/>
      <c r="CA1635" s="11"/>
      <c r="CB1635" s="11"/>
      <c r="CC1635" s="11"/>
      <c r="CD1635" s="11"/>
      <c r="CE1635" s="11"/>
      <c r="CF1635" s="11"/>
      <c r="CG1635" s="11"/>
      <c r="CH1635" s="11"/>
      <c r="CI1635" s="11"/>
      <c r="CJ1635" s="11"/>
      <c r="CK1635" s="11"/>
      <c r="CL1635" s="11"/>
      <c r="CM1635" s="11"/>
      <c r="CN1635" s="11"/>
      <c r="CO1635" s="11"/>
      <c r="CP1635" s="11"/>
      <c r="CQ1635" s="11"/>
      <c r="CR1635" s="11"/>
      <c r="CS1635" s="11"/>
      <c r="CT1635" s="11"/>
      <c r="CU1635" s="11"/>
      <c r="CV1635" s="11"/>
      <c r="CW1635" s="11"/>
      <c r="CX1635" s="11"/>
      <c r="CY1635" s="11"/>
      <c r="CZ1635" s="11"/>
      <c r="DA1635" s="11"/>
      <c r="DB1635" s="11"/>
      <c r="DC1635" s="11"/>
      <c r="DD1635" s="11"/>
      <c r="DE1635" s="11"/>
      <c r="DF1635" s="11"/>
      <c r="DG1635" s="11"/>
      <c r="DH1635" s="11"/>
      <c r="DI1635" s="11"/>
      <c r="DJ1635" s="11"/>
      <c r="DK1635" s="11"/>
      <c r="DL1635" s="11"/>
      <c r="DM1635" s="11"/>
      <c r="DN1635" s="11"/>
      <c r="DO1635" s="11"/>
      <c r="DP1635" s="11"/>
      <c r="DQ1635" s="11"/>
      <c r="DR1635" s="11"/>
      <c r="DS1635" s="11"/>
      <c r="DT1635" s="11"/>
      <c r="DU1635" s="11"/>
      <c r="DV1635" s="11"/>
      <c r="DW1635" s="11"/>
      <c r="DX1635" s="11"/>
      <c r="DY1635" s="11"/>
      <c r="DZ1635" s="11"/>
      <c r="EA1635" s="11"/>
      <c r="EB1635" s="11"/>
      <c r="EC1635" s="11"/>
    </row>
    <row r="1636">
      <c r="BI1636" s="11"/>
      <c r="BJ1636" s="11"/>
      <c r="BK1636" s="11"/>
      <c r="BL1636" s="11"/>
      <c r="BM1636" s="11"/>
      <c r="BN1636" s="11"/>
      <c r="BO1636" s="11"/>
      <c r="BP1636" s="11"/>
      <c r="BQ1636" s="11"/>
      <c r="BR1636" s="11"/>
      <c r="BS1636" s="11"/>
      <c r="BT1636" s="11"/>
      <c r="BU1636" s="11"/>
      <c r="BV1636" s="11"/>
      <c r="BW1636" s="11"/>
      <c r="BX1636" s="11"/>
      <c r="BY1636" s="11"/>
      <c r="BZ1636" s="11"/>
      <c r="CA1636" s="11"/>
      <c r="CB1636" s="11"/>
      <c r="CC1636" s="11"/>
      <c r="CD1636" s="11"/>
      <c r="CE1636" s="11"/>
      <c r="CF1636" s="11"/>
      <c r="CG1636" s="11"/>
      <c r="CH1636" s="11"/>
      <c r="CI1636" s="11"/>
      <c r="CJ1636" s="11"/>
      <c r="CK1636" s="11"/>
      <c r="CL1636" s="11"/>
      <c r="CM1636" s="11"/>
      <c r="CN1636" s="11"/>
      <c r="CO1636" s="11"/>
      <c r="CP1636" s="11"/>
      <c r="CQ1636" s="11"/>
      <c r="CR1636" s="11"/>
      <c r="CS1636" s="11"/>
      <c r="CT1636" s="11"/>
      <c r="CU1636" s="11"/>
      <c r="CV1636" s="11"/>
      <c r="CW1636" s="11"/>
      <c r="CX1636" s="11"/>
      <c r="CY1636" s="11"/>
      <c r="CZ1636" s="11"/>
      <c r="DA1636" s="11"/>
      <c r="DB1636" s="11"/>
      <c r="DC1636" s="11"/>
      <c r="DD1636" s="11"/>
      <c r="DE1636" s="11"/>
      <c r="DF1636" s="11"/>
      <c r="DG1636" s="11"/>
      <c r="DH1636" s="11"/>
      <c r="DI1636" s="11"/>
      <c r="DJ1636" s="11"/>
      <c r="DK1636" s="11"/>
      <c r="DL1636" s="11"/>
      <c r="DM1636" s="11"/>
      <c r="DN1636" s="11"/>
      <c r="DO1636" s="11"/>
      <c r="DP1636" s="11"/>
      <c r="DQ1636" s="11"/>
      <c r="DR1636" s="11"/>
      <c r="DS1636" s="11"/>
      <c r="DT1636" s="11"/>
      <c r="DU1636" s="11"/>
      <c r="DV1636" s="11"/>
      <c r="DW1636" s="11"/>
      <c r="DX1636" s="11"/>
      <c r="DY1636" s="11"/>
      <c r="DZ1636" s="11"/>
      <c r="EA1636" s="11"/>
      <c r="EB1636" s="11"/>
      <c r="EC1636" s="11"/>
    </row>
    <row r="1637">
      <c r="BI1637" s="11"/>
      <c r="BJ1637" s="11"/>
      <c r="BK1637" s="11"/>
      <c r="BL1637" s="11"/>
      <c r="BM1637" s="11"/>
      <c r="BN1637" s="11"/>
      <c r="BO1637" s="11"/>
      <c r="BP1637" s="11"/>
      <c r="BQ1637" s="11"/>
      <c r="BR1637" s="11"/>
      <c r="BS1637" s="11"/>
      <c r="BT1637" s="11"/>
      <c r="BU1637" s="11"/>
      <c r="BV1637" s="11"/>
      <c r="BW1637" s="11"/>
      <c r="BX1637" s="11"/>
      <c r="BY1637" s="11"/>
      <c r="BZ1637" s="11"/>
      <c r="CA1637" s="11"/>
      <c r="CB1637" s="11"/>
      <c r="CC1637" s="11"/>
      <c r="CD1637" s="11"/>
      <c r="CE1637" s="11"/>
      <c r="CF1637" s="11"/>
      <c r="CG1637" s="11"/>
      <c r="CH1637" s="11"/>
      <c r="CI1637" s="11"/>
      <c r="CJ1637" s="11"/>
      <c r="CK1637" s="11"/>
      <c r="CL1637" s="11"/>
      <c r="CM1637" s="11"/>
      <c r="CN1637" s="11"/>
      <c r="CO1637" s="11"/>
      <c r="CP1637" s="11"/>
      <c r="CQ1637" s="11"/>
      <c r="CR1637" s="11"/>
      <c r="CS1637" s="11"/>
      <c r="CT1637" s="11"/>
      <c r="CU1637" s="11"/>
      <c r="CV1637" s="11"/>
      <c r="CW1637" s="11"/>
      <c r="CX1637" s="11"/>
      <c r="CY1637" s="11"/>
      <c r="CZ1637" s="11"/>
      <c r="DA1637" s="11"/>
      <c r="DB1637" s="11"/>
      <c r="DC1637" s="11"/>
      <c r="DD1637" s="11"/>
      <c r="DE1637" s="11"/>
      <c r="DF1637" s="11"/>
      <c r="DG1637" s="11"/>
      <c r="DH1637" s="11"/>
      <c r="DI1637" s="11"/>
      <c r="DJ1637" s="11"/>
      <c r="DK1637" s="11"/>
      <c r="DL1637" s="11"/>
      <c r="DM1637" s="11"/>
      <c r="DN1637" s="11"/>
      <c r="DO1637" s="11"/>
      <c r="DP1637" s="11"/>
      <c r="DQ1637" s="11"/>
      <c r="DR1637" s="11"/>
      <c r="DS1637" s="11"/>
      <c r="DT1637" s="11"/>
      <c r="DU1637" s="11"/>
      <c r="DV1637" s="11"/>
      <c r="DW1637" s="11"/>
      <c r="DX1637" s="11"/>
      <c r="DY1637" s="11"/>
      <c r="DZ1637" s="11"/>
      <c r="EA1637" s="11"/>
      <c r="EB1637" s="11"/>
      <c r="EC1637" s="11"/>
    </row>
    <row r="1638">
      <c r="BI1638" s="11"/>
      <c r="BJ1638" s="11"/>
      <c r="BK1638" s="11"/>
      <c r="BL1638" s="11"/>
      <c r="BM1638" s="11"/>
      <c r="BN1638" s="11"/>
      <c r="BO1638" s="11"/>
      <c r="BP1638" s="11"/>
      <c r="BQ1638" s="11"/>
      <c r="BR1638" s="11"/>
      <c r="BS1638" s="11"/>
      <c r="BT1638" s="11"/>
      <c r="BU1638" s="11"/>
      <c r="BV1638" s="11"/>
      <c r="BW1638" s="11"/>
      <c r="BX1638" s="11"/>
      <c r="BY1638" s="11"/>
      <c r="BZ1638" s="11"/>
      <c r="CA1638" s="11"/>
      <c r="CB1638" s="11"/>
      <c r="CC1638" s="11"/>
      <c r="CD1638" s="11"/>
      <c r="CE1638" s="11"/>
      <c r="CF1638" s="11"/>
      <c r="CG1638" s="11"/>
      <c r="CH1638" s="11"/>
      <c r="CI1638" s="11"/>
      <c r="CJ1638" s="11"/>
      <c r="CK1638" s="11"/>
      <c r="CL1638" s="11"/>
      <c r="CM1638" s="11"/>
      <c r="CN1638" s="11"/>
      <c r="CO1638" s="11"/>
      <c r="CP1638" s="11"/>
      <c r="CQ1638" s="11"/>
      <c r="CR1638" s="11"/>
      <c r="CS1638" s="11"/>
      <c r="CT1638" s="11"/>
      <c r="CU1638" s="11"/>
      <c r="CV1638" s="11"/>
      <c r="CW1638" s="11"/>
      <c r="CX1638" s="11"/>
      <c r="CY1638" s="11"/>
      <c r="CZ1638" s="11"/>
      <c r="DA1638" s="11"/>
      <c r="DB1638" s="11"/>
      <c r="DC1638" s="11"/>
      <c r="DD1638" s="11"/>
      <c r="DE1638" s="11"/>
      <c r="DF1638" s="11"/>
      <c r="DG1638" s="11"/>
      <c r="DH1638" s="11"/>
      <c r="DI1638" s="11"/>
      <c r="DJ1638" s="11"/>
      <c r="DK1638" s="11"/>
      <c r="DL1638" s="11"/>
      <c r="DM1638" s="11"/>
      <c r="DN1638" s="11"/>
      <c r="DO1638" s="11"/>
      <c r="DP1638" s="11"/>
      <c r="DQ1638" s="11"/>
      <c r="DR1638" s="11"/>
      <c r="DS1638" s="11"/>
      <c r="DT1638" s="11"/>
      <c r="DU1638" s="11"/>
      <c r="DV1638" s="11"/>
      <c r="DW1638" s="11"/>
      <c r="DX1638" s="11"/>
      <c r="DY1638" s="11"/>
      <c r="DZ1638" s="11"/>
      <c r="EA1638" s="11"/>
      <c r="EB1638" s="11"/>
      <c r="EC1638" s="11"/>
    </row>
    <row r="1639">
      <c r="BI1639" s="11"/>
      <c r="BJ1639" s="11"/>
      <c r="BK1639" s="11"/>
      <c r="BL1639" s="11"/>
      <c r="BM1639" s="11"/>
      <c r="BN1639" s="11"/>
      <c r="BO1639" s="11"/>
      <c r="BP1639" s="11"/>
      <c r="BQ1639" s="11"/>
      <c r="BR1639" s="11"/>
      <c r="BS1639" s="11"/>
      <c r="BT1639" s="11"/>
      <c r="BU1639" s="11"/>
      <c r="BV1639" s="11"/>
      <c r="BW1639" s="11"/>
      <c r="BX1639" s="11"/>
      <c r="BY1639" s="11"/>
      <c r="BZ1639" s="11"/>
      <c r="CA1639" s="11"/>
      <c r="CB1639" s="11"/>
      <c r="CC1639" s="11"/>
      <c r="CD1639" s="11"/>
      <c r="CE1639" s="11"/>
      <c r="CF1639" s="11"/>
      <c r="CG1639" s="11"/>
      <c r="CH1639" s="11"/>
      <c r="CI1639" s="11"/>
      <c r="CJ1639" s="11"/>
      <c r="CK1639" s="11"/>
      <c r="CL1639" s="11"/>
      <c r="CM1639" s="11"/>
      <c r="CN1639" s="11"/>
      <c r="CO1639" s="11"/>
      <c r="CP1639" s="11"/>
      <c r="CQ1639" s="11"/>
      <c r="CR1639" s="11"/>
      <c r="CS1639" s="11"/>
      <c r="CT1639" s="11"/>
      <c r="CU1639" s="11"/>
      <c r="CV1639" s="11"/>
      <c r="CW1639" s="11"/>
      <c r="CX1639" s="11"/>
      <c r="CY1639" s="11"/>
      <c r="CZ1639" s="11"/>
      <c r="DA1639" s="11"/>
      <c r="DB1639" s="11"/>
      <c r="DC1639" s="11"/>
      <c r="DD1639" s="11"/>
      <c r="DE1639" s="11"/>
      <c r="DF1639" s="11"/>
      <c r="DG1639" s="11"/>
      <c r="DH1639" s="11"/>
      <c r="DI1639" s="11"/>
      <c r="DJ1639" s="11"/>
      <c r="DK1639" s="11"/>
      <c r="DL1639" s="11"/>
      <c r="DM1639" s="11"/>
      <c r="DN1639" s="11"/>
      <c r="DO1639" s="11"/>
      <c r="DP1639" s="11"/>
      <c r="DQ1639" s="11"/>
      <c r="DR1639" s="11"/>
      <c r="DS1639" s="11"/>
      <c r="DT1639" s="11"/>
      <c r="DU1639" s="11"/>
      <c r="DV1639" s="11"/>
      <c r="DW1639" s="11"/>
      <c r="DX1639" s="11"/>
      <c r="DY1639" s="11"/>
      <c r="DZ1639" s="11"/>
      <c r="EA1639" s="11"/>
      <c r="EB1639" s="11"/>
      <c r="EC1639" s="11"/>
    </row>
    <row r="1640">
      <c r="BI1640" s="11"/>
      <c r="BJ1640" s="11"/>
      <c r="BK1640" s="11"/>
      <c r="BL1640" s="11"/>
      <c r="BM1640" s="11"/>
      <c r="BN1640" s="11"/>
      <c r="BO1640" s="11"/>
      <c r="BP1640" s="11"/>
      <c r="BQ1640" s="11"/>
      <c r="BR1640" s="11"/>
      <c r="BS1640" s="11"/>
      <c r="BT1640" s="11"/>
      <c r="BU1640" s="11"/>
      <c r="BV1640" s="11"/>
      <c r="BW1640" s="11"/>
      <c r="BX1640" s="11"/>
      <c r="BY1640" s="11"/>
      <c r="BZ1640" s="11"/>
      <c r="CA1640" s="11"/>
      <c r="CB1640" s="11"/>
      <c r="CC1640" s="11"/>
      <c r="CD1640" s="11"/>
      <c r="CE1640" s="11"/>
      <c r="CF1640" s="11"/>
      <c r="CG1640" s="11"/>
      <c r="CH1640" s="11"/>
      <c r="CI1640" s="11"/>
      <c r="CJ1640" s="11"/>
      <c r="CK1640" s="11"/>
      <c r="CL1640" s="11"/>
      <c r="CM1640" s="11"/>
      <c r="CN1640" s="11"/>
      <c r="CO1640" s="11"/>
      <c r="CP1640" s="11"/>
      <c r="CQ1640" s="11"/>
      <c r="CR1640" s="11"/>
      <c r="CS1640" s="11"/>
      <c r="CT1640" s="11"/>
      <c r="CU1640" s="11"/>
      <c r="CV1640" s="11"/>
      <c r="CW1640" s="11"/>
      <c r="CX1640" s="11"/>
      <c r="CY1640" s="11"/>
      <c r="CZ1640" s="11"/>
      <c r="DA1640" s="11"/>
      <c r="DB1640" s="11"/>
      <c r="DC1640" s="11"/>
      <c r="DD1640" s="11"/>
      <c r="DE1640" s="11"/>
      <c r="DF1640" s="11"/>
      <c r="DG1640" s="11"/>
      <c r="DH1640" s="11"/>
      <c r="DI1640" s="11"/>
      <c r="DJ1640" s="11"/>
      <c r="DK1640" s="11"/>
      <c r="DL1640" s="11"/>
      <c r="DM1640" s="11"/>
      <c r="DN1640" s="11"/>
      <c r="DO1640" s="11"/>
      <c r="DP1640" s="11"/>
      <c r="DQ1640" s="11"/>
      <c r="DR1640" s="11"/>
      <c r="DS1640" s="11"/>
      <c r="DT1640" s="11"/>
      <c r="DU1640" s="11"/>
      <c r="DV1640" s="11"/>
      <c r="DW1640" s="11"/>
      <c r="DX1640" s="11"/>
      <c r="DY1640" s="11"/>
      <c r="DZ1640" s="11"/>
      <c r="EA1640" s="11"/>
      <c r="EB1640" s="11"/>
      <c r="EC1640" s="11"/>
    </row>
    <row r="1641">
      <c r="BI1641" s="11"/>
      <c r="BJ1641" s="11"/>
      <c r="BK1641" s="11"/>
      <c r="BL1641" s="11"/>
      <c r="BM1641" s="11"/>
      <c r="BN1641" s="11"/>
      <c r="BO1641" s="11"/>
      <c r="BP1641" s="11"/>
      <c r="BQ1641" s="11"/>
      <c r="BR1641" s="11"/>
      <c r="BS1641" s="11"/>
      <c r="BT1641" s="11"/>
      <c r="BU1641" s="11"/>
      <c r="BV1641" s="11"/>
      <c r="BW1641" s="11"/>
      <c r="BX1641" s="11"/>
      <c r="BY1641" s="11"/>
      <c r="BZ1641" s="11"/>
      <c r="CA1641" s="11"/>
      <c r="CB1641" s="11"/>
      <c r="CC1641" s="11"/>
      <c r="CD1641" s="11"/>
      <c r="CE1641" s="11"/>
      <c r="CF1641" s="11"/>
      <c r="CG1641" s="11"/>
      <c r="CH1641" s="11"/>
      <c r="CI1641" s="11"/>
      <c r="CJ1641" s="11"/>
      <c r="CK1641" s="11"/>
      <c r="CL1641" s="11"/>
      <c r="CM1641" s="11"/>
      <c r="CN1641" s="11"/>
      <c r="CO1641" s="11"/>
      <c r="CP1641" s="11"/>
      <c r="CQ1641" s="11"/>
      <c r="CR1641" s="11"/>
      <c r="CS1641" s="11"/>
      <c r="CT1641" s="11"/>
      <c r="CU1641" s="11"/>
      <c r="CV1641" s="11"/>
      <c r="CW1641" s="11"/>
      <c r="CX1641" s="11"/>
      <c r="CY1641" s="11"/>
      <c r="CZ1641" s="11"/>
      <c r="DA1641" s="11"/>
      <c r="DB1641" s="11"/>
      <c r="DC1641" s="11"/>
      <c r="DD1641" s="11"/>
      <c r="DE1641" s="11"/>
      <c r="DF1641" s="11"/>
      <c r="DG1641" s="11"/>
      <c r="DH1641" s="11"/>
      <c r="DI1641" s="11"/>
      <c r="DJ1641" s="11"/>
      <c r="DK1641" s="11"/>
      <c r="DL1641" s="11"/>
      <c r="DM1641" s="11"/>
      <c r="DN1641" s="11"/>
      <c r="DO1641" s="11"/>
      <c r="DP1641" s="11"/>
      <c r="DQ1641" s="11"/>
      <c r="DR1641" s="11"/>
      <c r="DS1641" s="11"/>
      <c r="DT1641" s="11"/>
      <c r="DU1641" s="11"/>
      <c r="DV1641" s="11"/>
      <c r="DW1641" s="11"/>
      <c r="DX1641" s="11"/>
      <c r="DY1641" s="11"/>
      <c r="DZ1641" s="11"/>
      <c r="EA1641" s="11"/>
      <c r="EB1641" s="11"/>
      <c r="EC1641" s="11"/>
    </row>
    <row r="1642">
      <c r="BI1642" s="11"/>
      <c r="BJ1642" s="11"/>
      <c r="BK1642" s="11"/>
      <c r="BL1642" s="11"/>
      <c r="BM1642" s="11"/>
      <c r="BN1642" s="11"/>
      <c r="BO1642" s="11"/>
      <c r="BP1642" s="11"/>
      <c r="BQ1642" s="11"/>
      <c r="BR1642" s="11"/>
      <c r="BS1642" s="11"/>
      <c r="BT1642" s="11"/>
      <c r="BU1642" s="11"/>
      <c r="BV1642" s="11"/>
      <c r="BW1642" s="11"/>
      <c r="BX1642" s="11"/>
      <c r="BY1642" s="11"/>
      <c r="BZ1642" s="11"/>
      <c r="CA1642" s="11"/>
      <c r="CB1642" s="11"/>
      <c r="CC1642" s="11"/>
      <c r="CD1642" s="11"/>
      <c r="CE1642" s="11"/>
      <c r="CF1642" s="11"/>
      <c r="CG1642" s="11"/>
      <c r="CH1642" s="11"/>
      <c r="CI1642" s="11"/>
      <c r="CJ1642" s="11"/>
      <c r="CK1642" s="11"/>
      <c r="CL1642" s="11"/>
      <c r="CM1642" s="11"/>
      <c r="CN1642" s="11"/>
      <c r="CO1642" s="11"/>
      <c r="CP1642" s="11"/>
      <c r="CQ1642" s="11"/>
      <c r="CR1642" s="11"/>
      <c r="CS1642" s="11"/>
      <c r="CT1642" s="11"/>
      <c r="CU1642" s="11"/>
      <c r="CV1642" s="11"/>
      <c r="CW1642" s="11"/>
      <c r="CX1642" s="11"/>
      <c r="CY1642" s="11"/>
      <c r="CZ1642" s="11"/>
      <c r="DA1642" s="11"/>
      <c r="DB1642" s="11"/>
      <c r="DC1642" s="11"/>
      <c r="DD1642" s="11"/>
      <c r="DE1642" s="11"/>
      <c r="DF1642" s="11"/>
      <c r="DG1642" s="11"/>
      <c r="DH1642" s="11"/>
      <c r="DI1642" s="11"/>
      <c r="DJ1642" s="11"/>
      <c r="DK1642" s="11"/>
      <c r="DL1642" s="11"/>
      <c r="DM1642" s="11"/>
      <c r="DN1642" s="11"/>
      <c r="DO1642" s="11"/>
      <c r="DP1642" s="11"/>
      <c r="DQ1642" s="11"/>
      <c r="DR1642" s="11"/>
      <c r="DS1642" s="11"/>
      <c r="DT1642" s="11"/>
      <c r="DU1642" s="11"/>
      <c r="DV1642" s="11"/>
      <c r="DW1642" s="11"/>
      <c r="DX1642" s="11"/>
      <c r="DY1642" s="11"/>
      <c r="DZ1642" s="11"/>
      <c r="EA1642" s="11"/>
      <c r="EB1642" s="11"/>
      <c r="EC1642" s="11"/>
    </row>
    <row r="1643">
      <c r="BI1643" s="11"/>
      <c r="BJ1643" s="11"/>
      <c r="BK1643" s="11"/>
      <c r="BL1643" s="11"/>
      <c r="BM1643" s="11"/>
      <c r="BN1643" s="11"/>
      <c r="BO1643" s="11"/>
      <c r="BP1643" s="11"/>
      <c r="BQ1643" s="11"/>
      <c r="BR1643" s="11"/>
      <c r="BS1643" s="11"/>
      <c r="BT1643" s="11"/>
      <c r="BU1643" s="11"/>
      <c r="BV1643" s="11"/>
      <c r="BW1643" s="11"/>
      <c r="BX1643" s="11"/>
      <c r="BY1643" s="11"/>
      <c r="BZ1643" s="11"/>
      <c r="CA1643" s="11"/>
      <c r="CB1643" s="11"/>
      <c r="CC1643" s="11"/>
      <c r="CD1643" s="11"/>
      <c r="CE1643" s="11"/>
      <c r="CF1643" s="11"/>
      <c r="CG1643" s="11"/>
      <c r="CH1643" s="11"/>
      <c r="CI1643" s="11"/>
      <c r="CJ1643" s="11"/>
      <c r="CK1643" s="11"/>
      <c r="CL1643" s="11"/>
      <c r="CM1643" s="11"/>
      <c r="CN1643" s="11"/>
      <c r="CO1643" s="11"/>
      <c r="CP1643" s="11"/>
      <c r="CQ1643" s="11"/>
      <c r="CR1643" s="11"/>
      <c r="CS1643" s="11"/>
      <c r="CT1643" s="11"/>
      <c r="CU1643" s="11"/>
      <c r="CV1643" s="11"/>
      <c r="CW1643" s="11"/>
      <c r="CX1643" s="11"/>
      <c r="CY1643" s="11"/>
      <c r="CZ1643" s="11"/>
      <c r="DA1643" s="11"/>
      <c r="DB1643" s="11"/>
      <c r="DC1643" s="11"/>
      <c r="DD1643" s="11"/>
      <c r="DE1643" s="11"/>
      <c r="DF1643" s="11"/>
      <c r="DG1643" s="11"/>
      <c r="DH1643" s="11"/>
      <c r="DI1643" s="11"/>
      <c r="DJ1643" s="11"/>
      <c r="DK1643" s="11"/>
      <c r="DL1643" s="11"/>
      <c r="DM1643" s="11"/>
      <c r="DN1643" s="11"/>
      <c r="DO1643" s="11"/>
      <c r="DP1643" s="11"/>
      <c r="DQ1643" s="11"/>
      <c r="DR1643" s="11"/>
      <c r="DS1643" s="11"/>
      <c r="DT1643" s="11"/>
      <c r="DU1643" s="11"/>
      <c r="DV1643" s="11"/>
      <c r="DW1643" s="11"/>
      <c r="DX1643" s="11"/>
      <c r="DY1643" s="11"/>
      <c r="DZ1643" s="11"/>
      <c r="EA1643" s="11"/>
      <c r="EB1643" s="11"/>
      <c r="EC1643" s="11"/>
    </row>
    <row r="1644">
      <c r="BI1644" s="11"/>
      <c r="BJ1644" s="11"/>
      <c r="BK1644" s="11"/>
      <c r="BL1644" s="11"/>
      <c r="BM1644" s="11"/>
      <c r="BN1644" s="11"/>
      <c r="BO1644" s="11"/>
      <c r="BP1644" s="11"/>
      <c r="BQ1644" s="11"/>
      <c r="BR1644" s="11"/>
      <c r="BS1644" s="11"/>
      <c r="BT1644" s="11"/>
      <c r="BU1644" s="11"/>
      <c r="BV1644" s="11"/>
      <c r="BW1644" s="11"/>
      <c r="BX1644" s="11"/>
      <c r="BY1644" s="11"/>
      <c r="BZ1644" s="11"/>
      <c r="CA1644" s="11"/>
      <c r="CB1644" s="11"/>
      <c r="CC1644" s="11"/>
      <c r="CD1644" s="11"/>
      <c r="CE1644" s="11"/>
      <c r="CF1644" s="11"/>
      <c r="CG1644" s="11"/>
      <c r="CH1644" s="11"/>
      <c r="CI1644" s="11"/>
      <c r="CJ1644" s="11"/>
      <c r="CK1644" s="11"/>
      <c r="CL1644" s="11"/>
      <c r="CM1644" s="11"/>
      <c r="CN1644" s="11"/>
      <c r="CO1644" s="11"/>
      <c r="CP1644" s="11"/>
      <c r="CQ1644" s="11"/>
      <c r="CR1644" s="11"/>
      <c r="CS1644" s="11"/>
      <c r="CT1644" s="11"/>
      <c r="CU1644" s="11"/>
      <c r="CV1644" s="11"/>
      <c r="CW1644" s="11"/>
      <c r="CX1644" s="11"/>
      <c r="CY1644" s="11"/>
      <c r="CZ1644" s="11"/>
      <c r="DA1644" s="11"/>
      <c r="DB1644" s="11"/>
      <c r="DC1644" s="11"/>
      <c r="DD1644" s="11"/>
      <c r="DE1644" s="11"/>
      <c r="DF1644" s="11"/>
      <c r="DG1644" s="11"/>
      <c r="DH1644" s="11"/>
      <c r="DI1644" s="11"/>
      <c r="DJ1644" s="11"/>
      <c r="DK1644" s="11"/>
      <c r="DL1644" s="11"/>
      <c r="DM1644" s="11"/>
      <c r="DN1644" s="11"/>
      <c r="DO1644" s="11"/>
      <c r="DP1644" s="11"/>
      <c r="DQ1644" s="11"/>
      <c r="DR1644" s="11"/>
      <c r="DS1644" s="11"/>
      <c r="DT1644" s="11"/>
      <c r="DU1644" s="11"/>
      <c r="DV1644" s="11"/>
      <c r="DW1644" s="11"/>
      <c r="DX1644" s="11"/>
      <c r="DY1644" s="11"/>
      <c r="DZ1644" s="11"/>
      <c r="EA1644" s="11"/>
      <c r="EB1644" s="11"/>
      <c r="EC1644" s="11"/>
    </row>
    <row r="1645">
      <c r="BI1645" s="11"/>
      <c r="BJ1645" s="11"/>
      <c r="BK1645" s="11"/>
      <c r="BL1645" s="11"/>
      <c r="BM1645" s="11"/>
      <c r="BN1645" s="11"/>
      <c r="BO1645" s="11"/>
      <c r="BP1645" s="11"/>
      <c r="BQ1645" s="11"/>
      <c r="BR1645" s="11"/>
      <c r="BS1645" s="11"/>
      <c r="BT1645" s="11"/>
      <c r="BU1645" s="11"/>
      <c r="BV1645" s="11"/>
      <c r="BW1645" s="11"/>
      <c r="BX1645" s="11"/>
      <c r="BY1645" s="11"/>
      <c r="BZ1645" s="11"/>
      <c r="CA1645" s="11"/>
      <c r="CB1645" s="11"/>
      <c r="CC1645" s="11"/>
      <c r="CD1645" s="11"/>
      <c r="CE1645" s="11"/>
      <c r="CF1645" s="11"/>
      <c r="CG1645" s="11"/>
      <c r="CH1645" s="11"/>
      <c r="CI1645" s="11"/>
      <c r="CJ1645" s="11"/>
      <c r="CK1645" s="11"/>
      <c r="CL1645" s="11"/>
      <c r="CM1645" s="11"/>
      <c r="CN1645" s="11"/>
      <c r="CO1645" s="11"/>
      <c r="CP1645" s="11"/>
      <c r="CQ1645" s="11"/>
      <c r="CR1645" s="11"/>
      <c r="CS1645" s="11"/>
      <c r="CT1645" s="11"/>
      <c r="CU1645" s="11"/>
      <c r="CV1645" s="11"/>
      <c r="CW1645" s="11"/>
      <c r="CX1645" s="11"/>
      <c r="CY1645" s="11"/>
      <c r="CZ1645" s="11"/>
      <c r="DA1645" s="11"/>
      <c r="DB1645" s="11"/>
      <c r="DC1645" s="11"/>
      <c r="DD1645" s="11"/>
      <c r="DE1645" s="11"/>
      <c r="DF1645" s="11"/>
      <c r="DG1645" s="11"/>
      <c r="DH1645" s="11"/>
      <c r="DI1645" s="11"/>
      <c r="DJ1645" s="11"/>
      <c r="DK1645" s="11"/>
      <c r="DL1645" s="11"/>
      <c r="DM1645" s="11"/>
      <c r="DN1645" s="11"/>
      <c r="DO1645" s="11"/>
      <c r="DP1645" s="11"/>
      <c r="DQ1645" s="11"/>
      <c r="DR1645" s="11"/>
      <c r="DS1645" s="11"/>
      <c r="DT1645" s="11"/>
      <c r="DU1645" s="11"/>
      <c r="DV1645" s="11"/>
      <c r="DW1645" s="11"/>
      <c r="DX1645" s="11"/>
      <c r="DY1645" s="11"/>
      <c r="DZ1645" s="11"/>
      <c r="EA1645" s="11"/>
      <c r="EB1645" s="11"/>
      <c r="EC1645" s="11"/>
    </row>
    <row r="1646">
      <c r="BI1646" s="11"/>
      <c r="BJ1646" s="11"/>
      <c r="BK1646" s="11"/>
      <c r="BL1646" s="11"/>
      <c r="BM1646" s="11"/>
      <c r="BN1646" s="11"/>
      <c r="BO1646" s="11"/>
      <c r="BP1646" s="11"/>
      <c r="BQ1646" s="11"/>
      <c r="BR1646" s="11"/>
      <c r="BS1646" s="11"/>
      <c r="BT1646" s="11"/>
      <c r="BU1646" s="11"/>
      <c r="BV1646" s="11"/>
      <c r="BW1646" s="11"/>
      <c r="BX1646" s="11"/>
      <c r="BY1646" s="11"/>
      <c r="BZ1646" s="11"/>
      <c r="CA1646" s="11"/>
      <c r="CB1646" s="11"/>
      <c r="CC1646" s="11"/>
      <c r="CD1646" s="11"/>
      <c r="CE1646" s="11"/>
      <c r="CF1646" s="11"/>
      <c r="CG1646" s="11"/>
      <c r="CH1646" s="11"/>
      <c r="CI1646" s="11"/>
      <c r="CJ1646" s="11"/>
      <c r="CK1646" s="11"/>
      <c r="CL1646" s="11"/>
      <c r="CM1646" s="11"/>
      <c r="CN1646" s="11"/>
      <c r="CO1646" s="11"/>
      <c r="CP1646" s="11"/>
      <c r="CQ1646" s="11"/>
      <c r="CR1646" s="11"/>
      <c r="CS1646" s="11"/>
      <c r="CT1646" s="11"/>
      <c r="CU1646" s="11"/>
      <c r="CV1646" s="11"/>
      <c r="CW1646" s="11"/>
      <c r="CX1646" s="11"/>
      <c r="CY1646" s="11"/>
      <c r="CZ1646" s="11"/>
      <c r="DA1646" s="11"/>
      <c r="DB1646" s="11"/>
      <c r="DC1646" s="11"/>
      <c r="DD1646" s="11"/>
      <c r="DE1646" s="11"/>
      <c r="DF1646" s="11"/>
      <c r="DG1646" s="11"/>
      <c r="DH1646" s="11"/>
      <c r="DI1646" s="11"/>
      <c r="DJ1646" s="11"/>
      <c r="DK1646" s="11"/>
      <c r="DL1646" s="11"/>
      <c r="DM1646" s="11"/>
      <c r="DN1646" s="11"/>
      <c r="DO1646" s="11"/>
      <c r="DP1646" s="11"/>
      <c r="DQ1646" s="11"/>
      <c r="DR1646" s="11"/>
      <c r="DS1646" s="11"/>
      <c r="DT1646" s="11"/>
      <c r="DU1646" s="11"/>
      <c r="DV1646" s="11"/>
      <c r="DW1646" s="11"/>
      <c r="DX1646" s="11"/>
      <c r="DY1646" s="11"/>
      <c r="DZ1646" s="11"/>
      <c r="EA1646" s="11"/>
      <c r="EB1646" s="11"/>
      <c r="EC1646" s="11"/>
    </row>
    <row r="1647">
      <c r="BI1647" s="11"/>
      <c r="BJ1647" s="11"/>
      <c r="BK1647" s="11"/>
      <c r="BL1647" s="11"/>
      <c r="BM1647" s="11"/>
      <c r="BN1647" s="11"/>
      <c r="BO1647" s="11"/>
      <c r="BP1647" s="11"/>
      <c r="BQ1647" s="11"/>
      <c r="BR1647" s="11"/>
      <c r="BS1647" s="11"/>
      <c r="BT1647" s="11"/>
      <c r="BU1647" s="11"/>
      <c r="BV1647" s="11"/>
      <c r="BW1647" s="11"/>
      <c r="BX1647" s="11"/>
      <c r="BY1647" s="11"/>
      <c r="BZ1647" s="11"/>
      <c r="CA1647" s="11"/>
      <c r="CB1647" s="11"/>
      <c r="CC1647" s="11"/>
      <c r="CD1647" s="11"/>
      <c r="CE1647" s="11"/>
      <c r="CF1647" s="11"/>
      <c r="CG1647" s="11"/>
      <c r="CH1647" s="11"/>
      <c r="CI1647" s="11"/>
      <c r="CJ1647" s="11"/>
      <c r="CK1647" s="11"/>
      <c r="CL1647" s="11"/>
      <c r="CM1647" s="11"/>
      <c r="CN1647" s="11"/>
      <c r="CO1647" s="11"/>
      <c r="CP1647" s="11"/>
      <c r="CQ1647" s="11"/>
      <c r="CR1647" s="11"/>
      <c r="CS1647" s="11"/>
      <c r="CT1647" s="11"/>
      <c r="CU1647" s="11"/>
      <c r="CV1647" s="11"/>
      <c r="CW1647" s="11"/>
      <c r="CX1647" s="11"/>
      <c r="CY1647" s="11"/>
      <c r="CZ1647" s="11"/>
      <c r="DA1647" s="11"/>
      <c r="DB1647" s="11"/>
      <c r="DC1647" s="11"/>
      <c r="DD1647" s="11"/>
      <c r="DE1647" s="11"/>
      <c r="DF1647" s="11"/>
      <c r="DG1647" s="11"/>
      <c r="DH1647" s="11"/>
      <c r="DI1647" s="11"/>
      <c r="DJ1647" s="11"/>
      <c r="DK1647" s="11"/>
      <c r="DL1647" s="11"/>
      <c r="DM1647" s="11"/>
      <c r="DN1647" s="11"/>
      <c r="DO1647" s="11"/>
      <c r="DP1647" s="11"/>
      <c r="DQ1647" s="11"/>
      <c r="DR1647" s="11"/>
      <c r="DS1647" s="11"/>
      <c r="DT1647" s="11"/>
      <c r="DU1647" s="11"/>
      <c r="DV1647" s="11"/>
      <c r="DW1647" s="11"/>
      <c r="DX1647" s="11"/>
      <c r="DY1647" s="11"/>
      <c r="DZ1647" s="11"/>
      <c r="EA1647" s="11"/>
      <c r="EB1647" s="11"/>
      <c r="EC1647" s="11"/>
    </row>
    <row r="1648">
      <c r="BI1648" s="11"/>
      <c r="BJ1648" s="11"/>
      <c r="BK1648" s="11"/>
      <c r="BL1648" s="11"/>
      <c r="BM1648" s="11"/>
      <c r="BN1648" s="11"/>
      <c r="BO1648" s="11"/>
      <c r="BP1648" s="11"/>
      <c r="BQ1648" s="11"/>
      <c r="BR1648" s="11"/>
      <c r="BS1648" s="11"/>
      <c r="BT1648" s="11"/>
      <c r="BU1648" s="11"/>
      <c r="BV1648" s="11"/>
      <c r="BW1648" s="11"/>
      <c r="BX1648" s="11"/>
      <c r="BY1648" s="11"/>
      <c r="BZ1648" s="11"/>
      <c r="CA1648" s="11"/>
      <c r="CB1648" s="11"/>
      <c r="CC1648" s="11"/>
      <c r="CD1648" s="11"/>
      <c r="CE1648" s="11"/>
      <c r="CF1648" s="11"/>
      <c r="CG1648" s="11"/>
      <c r="CH1648" s="11"/>
      <c r="CI1648" s="11"/>
      <c r="CJ1648" s="11"/>
      <c r="CK1648" s="11"/>
      <c r="CL1648" s="11"/>
      <c r="CM1648" s="11"/>
      <c r="CN1648" s="11"/>
      <c r="CO1648" s="11"/>
      <c r="CP1648" s="11"/>
      <c r="CQ1648" s="11"/>
      <c r="CR1648" s="11"/>
      <c r="CS1648" s="11"/>
      <c r="CT1648" s="11"/>
      <c r="CU1648" s="11"/>
      <c r="CV1648" s="11"/>
      <c r="CW1648" s="11"/>
      <c r="CX1648" s="11"/>
      <c r="CY1648" s="11"/>
      <c r="CZ1648" s="11"/>
      <c r="DA1648" s="11"/>
      <c r="DB1648" s="11"/>
      <c r="DC1648" s="11"/>
      <c r="DD1648" s="11"/>
      <c r="DE1648" s="11"/>
      <c r="DF1648" s="11"/>
      <c r="DG1648" s="11"/>
      <c r="DH1648" s="11"/>
      <c r="DI1648" s="11"/>
      <c r="DJ1648" s="11"/>
      <c r="DK1648" s="11"/>
      <c r="DL1648" s="11"/>
      <c r="DM1648" s="11"/>
      <c r="DN1648" s="11"/>
      <c r="DO1648" s="11"/>
      <c r="DP1648" s="11"/>
      <c r="DQ1648" s="11"/>
      <c r="DR1648" s="11"/>
      <c r="DS1648" s="11"/>
      <c r="DT1648" s="11"/>
      <c r="DU1648" s="11"/>
      <c r="DV1648" s="11"/>
      <c r="DW1648" s="11"/>
      <c r="DX1648" s="11"/>
      <c r="DY1648" s="11"/>
      <c r="DZ1648" s="11"/>
      <c r="EA1648" s="11"/>
      <c r="EB1648" s="11"/>
      <c r="EC1648" s="11"/>
    </row>
    <row r="1649">
      <c r="BI1649" s="11"/>
      <c r="BJ1649" s="11"/>
      <c r="BK1649" s="11"/>
      <c r="BL1649" s="11"/>
      <c r="BM1649" s="11"/>
      <c r="BN1649" s="11"/>
      <c r="BO1649" s="11"/>
      <c r="BP1649" s="11"/>
      <c r="BQ1649" s="11"/>
      <c r="BR1649" s="11"/>
      <c r="BS1649" s="11"/>
      <c r="BT1649" s="11"/>
      <c r="BU1649" s="11"/>
      <c r="BV1649" s="11"/>
      <c r="BW1649" s="11"/>
      <c r="BX1649" s="11"/>
      <c r="BY1649" s="11"/>
      <c r="BZ1649" s="11"/>
      <c r="CA1649" s="11"/>
      <c r="CB1649" s="11"/>
      <c r="CC1649" s="11"/>
      <c r="CD1649" s="11"/>
      <c r="CE1649" s="11"/>
      <c r="CF1649" s="11"/>
      <c r="CG1649" s="11"/>
      <c r="CH1649" s="11"/>
      <c r="CI1649" s="11"/>
      <c r="CJ1649" s="11"/>
      <c r="CK1649" s="11"/>
      <c r="CL1649" s="11"/>
      <c r="CM1649" s="11"/>
      <c r="CN1649" s="11"/>
      <c r="CO1649" s="11"/>
      <c r="CP1649" s="11"/>
      <c r="CQ1649" s="11"/>
      <c r="CR1649" s="11"/>
      <c r="CS1649" s="11"/>
      <c r="CT1649" s="11"/>
      <c r="CU1649" s="11"/>
      <c r="CV1649" s="11"/>
      <c r="CW1649" s="11"/>
      <c r="CX1649" s="11"/>
      <c r="CY1649" s="11"/>
      <c r="CZ1649" s="11"/>
      <c r="DA1649" s="11"/>
      <c r="DB1649" s="11"/>
      <c r="DC1649" s="11"/>
      <c r="DD1649" s="11"/>
      <c r="DE1649" s="11"/>
      <c r="DF1649" s="11"/>
      <c r="DG1649" s="11"/>
      <c r="DH1649" s="11"/>
      <c r="DI1649" s="11"/>
      <c r="DJ1649" s="11"/>
      <c r="DK1649" s="11"/>
      <c r="DL1649" s="11"/>
      <c r="DM1649" s="11"/>
      <c r="DN1649" s="11"/>
      <c r="DO1649" s="11"/>
      <c r="DP1649" s="11"/>
      <c r="DQ1649" s="11"/>
      <c r="DR1649" s="11"/>
      <c r="DS1649" s="11"/>
      <c r="DT1649" s="11"/>
      <c r="DU1649" s="11"/>
      <c r="DV1649" s="11"/>
      <c r="DW1649" s="11"/>
      <c r="DX1649" s="11"/>
      <c r="DY1649" s="11"/>
      <c r="DZ1649" s="11"/>
      <c r="EA1649" s="11"/>
      <c r="EB1649" s="11"/>
      <c r="EC1649" s="11"/>
    </row>
    <row r="1650">
      <c r="BI1650" s="11"/>
      <c r="BJ1650" s="11"/>
      <c r="BK1650" s="11"/>
      <c r="BL1650" s="11"/>
      <c r="BM1650" s="11"/>
      <c r="BN1650" s="11"/>
      <c r="BO1650" s="11"/>
      <c r="BP1650" s="11"/>
      <c r="BQ1650" s="11"/>
      <c r="BR1650" s="11"/>
      <c r="BS1650" s="11"/>
      <c r="BT1650" s="11"/>
      <c r="BU1650" s="11"/>
      <c r="BV1650" s="11"/>
      <c r="BW1650" s="11"/>
      <c r="BX1650" s="11"/>
      <c r="BY1650" s="11"/>
      <c r="BZ1650" s="11"/>
      <c r="CA1650" s="11"/>
      <c r="CB1650" s="11"/>
      <c r="CC1650" s="11"/>
      <c r="CD1650" s="11"/>
      <c r="CE1650" s="11"/>
      <c r="CF1650" s="11"/>
      <c r="CG1650" s="11"/>
      <c r="CH1650" s="11"/>
      <c r="CI1650" s="11"/>
      <c r="CJ1650" s="11"/>
      <c r="CK1650" s="11"/>
      <c r="CL1650" s="11"/>
      <c r="CM1650" s="11"/>
      <c r="CN1650" s="11"/>
      <c r="CO1650" s="11"/>
      <c r="CP1650" s="11"/>
      <c r="CQ1650" s="11"/>
      <c r="CR1650" s="11"/>
      <c r="CS1650" s="11"/>
      <c r="CT1650" s="11"/>
      <c r="CU1650" s="11"/>
      <c r="CV1650" s="11"/>
      <c r="CW1650" s="11"/>
      <c r="CX1650" s="11"/>
      <c r="CY1650" s="11"/>
      <c r="CZ1650" s="11"/>
      <c r="DA1650" s="11"/>
      <c r="DB1650" s="11"/>
      <c r="DC1650" s="11"/>
      <c r="DD1650" s="11"/>
      <c r="DE1650" s="11"/>
      <c r="DF1650" s="11"/>
      <c r="DG1650" s="11"/>
      <c r="DH1650" s="11"/>
      <c r="DI1650" s="11"/>
      <c r="DJ1650" s="11"/>
      <c r="DK1650" s="11"/>
      <c r="DL1650" s="11"/>
      <c r="DM1650" s="11"/>
      <c r="DN1650" s="11"/>
      <c r="DO1650" s="11"/>
      <c r="DP1650" s="11"/>
      <c r="DQ1650" s="11"/>
      <c r="DR1650" s="11"/>
      <c r="DS1650" s="11"/>
      <c r="DT1650" s="11"/>
      <c r="DU1650" s="11"/>
      <c r="DV1650" s="11"/>
      <c r="DW1650" s="11"/>
      <c r="DX1650" s="11"/>
      <c r="DY1650" s="11"/>
      <c r="DZ1650" s="11"/>
      <c r="EA1650" s="11"/>
      <c r="EB1650" s="11"/>
      <c r="EC1650" s="11"/>
    </row>
    <row r="1651">
      <c r="BI1651" s="11"/>
      <c r="BJ1651" s="11"/>
      <c r="BK1651" s="11"/>
      <c r="BL1651" s="11"/>
      <c r="BM1651" s="11"/>
      <c r="BN1651" s="11"/>
      <c r="BO1651" s="11"/>
      <c r="BP1651" s="11"/>
      <c r="BQ1651" s="11"/>
      <c r="BR1651" s="11"/>
      <c r="BS1651" s="11"/>
      <c r="BT1651" s="11"/>
      <c r="BU1651" s="11"/>
      <c r="BV1651" s="11"/>
      <c r="BW1651" s="11"/>
      <c r="BX1651" s="11"/>
      <c r="BY1651" s="11"/>
      <c r="BZ1651" s="11"/>
      <c r="CA1651" s="11"/>
      <c r="CB1651" s="11"/>
      <c r="CC1651" s="11"/>
      <c r="CD1651" s="11"/>
      <c r="CE1651" s="11"/>
      <c r="CF1651" s="11"/>
      <c r="CG1651" s="11"/>
      <c r="CH1651" s="11"/>
      <c r="CI1651" s="11"/>
      <c r="CJ1651" s="11"/>
      <c r="CK1651" s="11"/>
      <c r="CL1651" s="11"/>
      <c r="CM1651" s="11"/>
      <c r="CN1651" s="11"/>
      <c r="CO1651" s="11"/>
      <c r="CP1651" s="11"/>
      <c r="CQ1651" s="11"/>
      <c r="CR1651" s="11"/>
      <c r="CS1651" s="11"/>
      <c r="CT1651" s="11"/>
      <c r="CU1651" s="11"/>
      <c r="CV1651" s="11"/>
      <c r="CW1651" s="11"/>
      <c r="CX1651" s="11"/>
      <c r="CY1651" s="11"/>
      <c r="CZ1651" s="11"/>
      <c r="DA1651" s="11"/>
      <c r="DB1651" s="11"/>
      <c r="DC1651" s="11"/>
      <c r="DD1651" s="11"/>
      <c r="DE1651" s="11"/>
      <c r="DF1651" s="11"/>
      <c r="DG1651" s="11"/>
      <c r="DH1651" s="11"/>
      <c r="DI1651" s="11"/>
      <c r="DJ1651" s="11"/>
      <c r="DK1651" s="11"/>
      <c r="DL1651" s="11"/>
      <c r="DM1651" s="11"/>
      <c r="DN1651" s="11"/>
      <c r="DO1651" s="11"/>
      <c r="DP1651" s="11"/>
      <c r="DQ1651" s="11"/>
      <c r="DR1651" s="11"/>
      <c r="DS1651" s="11"/>
      <c r="DT1651" s="11"/>
      <c r="DU1651" s="11"/>
      <c r="DV1651" s="11"/>
      <c r="DW1651" s="11"/>
      <c r="DX1651" s="11"/>
      <c r="DY1651" s="11"/>
      <c r="DZ1651" s="11"/>
      <c r="EA1651" s="11"/>
      <c r="EB1651" s="11"/>
      <c r="EC1651" s="11"/>
    </row>
    <row r="1652">
      <c r="BI1652" s="11"/>
      <c r="BJ1652" s="11"/>
      <c r="BK1652" s="11"/>
      <c r="BL1652" s="11"/>
      <c r="BM1652" s="11"/>
      <c r="BN1652" s="11"/>
      <c r="BO1652" s="11"/>
      <c r="BP1652" s="11"/>
      <c r="BQ1652" s="11"/>
      <c r="BR1652" s="11"/>
      <c r="BS1652" s="11"/>
      <c r="BT1652" s="11"/>
      <c r="BU1652" s="11"/>
      <c r="BV1652" s="11"/>
      <c r="BW1652" s="11"/>
      <c r="BX1652" s="11"/>
      <c r="BY1652" s="11"/>
      <c r="BZ1652" s="11"/>
      <c r="CA1652" s="11"/>
      <c r="CB1652" s="11"/>
      <c r="CC1652" s="11"/>
      <c r="CD1652" s="11"/>
      <c r="CE1652" s="11"/>
      <c r="CF1652" s="11"/>
      <c r="CG1652" s="11"/>
      <c r="CH1652" s="11"/>
      <c r="CI1652" s="11"/>
      <c r="CJ1652" s="11"/>
      <c r="CK1652" s="11"/>
      <c r="CL1652" s="11"/>
      <c r="CM1652" s="11"/>
      <c r="CN1652" s="11"/>
      <c r="CO1652" s="11"/>
      <c r="CP1652" s="11"/>
      <c r="CQ1652" s="11"/>
      <c r="CR1652" s="11"/>
      <c r="CS1652" s="11"/>
      <c r="CT1652" s="11"/>
      <c r="CU1652" s="11"/>
      <c r="CV1652" s="11"/>
      <c r="CW1652" s="11"/>
      <c r="CX1652" s="11"/>
      <c r="CY1652" s="11"/>
      <c r="CZ1652" s="11"/>
      <c r="DA1652" s="11"/>
      <c r="DB1652" s="11"/>
      <c r="DC1652" s="11"/>
      <c r="DD1652" s="11"/>
      <c r="DE1652" s="11"/>
      <c r="DF1652" s="11"/>
      <c r="DG1652" s="11"/>
      <c r="DH1652" s="11"/>
      <c r="DI1652" s="11"/>
      <c r="DJ1652" s="11"/>
      <c r="DK1652" s="11"/>
      <c r="DL1652" s="11"/>
      <c r="DM1652" s="11"/>
      <c r="DN1652" s="11"/>
      <c r="DO1652" s="11"/>
      <c r="DP1652" s="11"/>
      <c r="DQ1652" s="11"/>
      <c r="DR1652" s="11"/>
      <c r="DS1652" s="11"/>
      <c r="DT1652" s="11"/>
      <c r="DU1652" s="11"/>
      <c r="DV1652" s="11"/>
      <c r="DW1652" s="11"/>
      <c r="DX1652" s="11"/>
      <c r="DY1652" s="11"/>
      <c r="DZ1652" s="11"/>
      <c r="EA1652" s="11"/>
      <c r="EB1652" s="11"/>
      <c r="EC1652" s="11"/>
    </row>
    <row r="1653">
      <c r="BI1653" s="11"/>
      <c r="BJ1653" s="11"/>
      <c r="BK1653" s="11"/>
      <c r="BL1653" s="11"/>
      <c r="BM1653" s="11"/>
      <c r="BN1653" s="11"/>
      <c r="BO1653" s="11"/>
      <c r="BP1653" s="11"/>
      <c r="BQ1653" s="11"/>
      <c r="BR1653" s="11"/>
      <c r="BS1653" s="11"/>
      <c r="BT1653" s="11"/>
      <c r="BU1653" s="11"/>
      <c r="BV1653" s="11"/>
      <c r="BW1653" s="11"/>
      <c r="BX1653" s="11"/>
      <c r="BY1653" s="11"/>
      <c r="BZ1653" s="11"/>
      <c r="CA1653" s="11"/>
      <c r="CB1653" s="11"/>
      <c r="CC1653" s="11"/>
      <c r="CD1653" s="11"/>
      <c r="CE1653" s="11"/>
      <c r="CF1653" s="11"/>
      <c r="CG1653" s="11"/>
      <c r="CH1653" s="11"/>
      <c r="CI1653" s="11"/>
      <c r="CJ1653" s="11"/>
      <c r="CK1653" s="11"/>
      <c r="CL1653" s="11"/>
      <c r="CM1653" s="11"/>
      <c r="CN1653" s="11"/>
      <c r="CO1653" s="11"/>
      <c r="CP1653" s="11"/>
      <c r="CQ1653" s="11"/>
      <c r="CR1653" s="11"/>
      <c r="CS1653" s="11"/>
      <c r="CT1653" s="11"/>
      <c r="CU1653" s="11"/>
      <c r="CV1653" s="11"/>
      <c r="CW1653" s="11"/>
      <c r="CX1653" s="11"/>
      <c r="CY1653" s="11"/>
      <c r="CZ1653" s="11"/>
      <c r="DA1653" s="11"/>
      <c r="DB1653" s="11"/>
      <c r="DC1653" s="11"/>
      <c r="DD1653" s="11"/>
      <c r="DE1653" s="11"/>
      <c r="DF1653" s="11"/>
      <c r="DG1653" s="11"/>
      <c r="DH1653" s="11"/>
      <c r="DI1653" s="11"/>
      <c r="DJ1653" s="11"/>
      <c r="DK1653" s="11"/>
      <c r="DL1653" s="11"/>
      <c r="DM1653" s="11"/>
      <c r="DN1653" s="11"/>
      <c r="DO1653" s="11"/>
      <c r="DP1653" s="11"/>
      <c r="DQ1653" s="11"/>
      <c r="DR1653" s="11"/>
      <c r="DS1653" s="11"/>
      <c r="DT1653" s="11"/>
      <c r="DU1653" s="11"/>
      <c r="DV1653" s="11"/>
      <c r="DW1653" s="11"/>
      <c r="DX1653" s="11"/>
      <c r="DY1653" s="11"/>
      <c r="DZ1653" s="11"/>
      <c r="EA1653" s="11"/>
      <c r="EB1653" s="11"/>
      <c r="EC1653" s="11"/>
    </row>
    <row r="1654">
      <c r="BI1654" s="11"/>
      <c r="BJ1654" s="11"/>
      <c r="BK1654" s="11"/>
      <c r="BL1654" s="11"/>
      <c r="BM1654" s="11"/>
      <c r="BN1654" s="11"/>
      <c r="BO1654" s="11"/>
      <c r="BP1654" s="11"/>
      <c r="BQ1654" s="11"/>
      <c r="BR1654" s="11"/>
      <c r="BS1654" s="11"/>
      <c r="BT1654" s="11"/>
      <c r="BU1654" s="11"/>
      <c r="BV1654" s="11"/>
      <c r="BW1654" s="11"/>
      <c r="BX1654" s="11"/>
      <c r="BY1654" s="11"/>
      <c r="BZ1654" s="11"/>
      <c r="CA1654" s="11"/>
      <c r="CB1654" s="11"/>
      <c r="CC1654" s="11"/>
      <c r="CD1654" s="11"/>
      <c r="CE1654" s="11"/>
      <c r="CF1654" s="11"/>
      <c r="CG1654" s="11"/>
      <c r="CH1654" s="11"/>
      <c r="CI1654" s="11"/>
      <c r="CJ1654" s="11"/>
      <c r="CK1654" s="11"/>
      <c r="CL1654" s="11"/>
      <c r="CM1654" s="11"/>
      <c r="CN1654" s="11"/>
      <c r="CO1654" s="11"/>
      <c r="CP1654" s="11"/>
      <c r="CQ1654" s="11"/>
      <c r="CR1654" s="11"/>
      <c r="CS1654" s="11"/>
      <c r="CT1654" s="11"/>
      <c r="CU1654" s="11"/>
      <c r="CV1654" s="11"/>
      <c r="CW1654" s="11"/>
      <c r="CX1654" s="11"/>
      <c r="CY1654" s="11"/>
      <c r="CZ1654" s="11"/>
      <c r="DA1654" s="11"/>
      <c r="DB1654" s="11"/>
      <c r="DC1654" s="11"/>
      <c r="DD1654" s="11"/>
      <c r="DE1654" s="11"/>
      <c r="DF1654" s="11"/>
      <c r="DG1654" s="11"/>
      <c r="DH1654" s="11"/>
      <c r="DI1654" s="11"/>
      <c r="DJ1654" s="11"/>
      <c r="DK1654" s="11"/>
      <c r="DL1654" s="11"/>
      <c r="DM1654" s="11"/>
      <c r="DN1654" s="11"/>
      <c r="DO1654" s="11"/>
      <c r="DP1654" s="11"/>
      <c r="DQ1654" s="11"/>
      <c r="DR1654" s="11"/>
      <c r="DS1654" s="11"/>
      <c r="DT1654" s="11"/>
      <c r="DU1654" s="11"/>
      <c r="DV1654" s="11"/>
      <c r="DW1654" s="11"/>
      <c r="DX1654" s="11"/>
      <c r="DY1654" s="11"/>
      <c r="DZ1654" s="11"/>
      <c r="EA1654" s="11"/>
      <c r="EB1654" s="11"/>
      <c r="EC1654" s="11"/>
    </row>
    <row r="1655">
      <c r="BI1655" s="11"/>
      <c r="BJ1655" s="11"/>
      <c r="BK1655" s="11"/>
      <c r="BL1655" s="11"/>
      <c r="BM1655" s="11"/>
      <c r="BN1655" s="11"/>
      <c r="BO1655" s="11"/>
      <c r="BP1655" s="11"/>
      <c r="BQ1655" s="11"/>
      <c r="BR1655" s="11"/>
      <c r="BS1655" s="11"/>
      <c r="BT1655" s="11"/>
      <c r="BU1655" s="11"/>
      <c r="BV1655" s="11"/>
      <c r="BW1655" s="11"/>
      <c r="BX1655" s="11"/>
      <c r="BY1655" s="11"/>
      <c r="BZ1655" s="11"/>
      <c r="CA1655" s="11"/>
      <c r="CB1655" s="11"/>
      <c r="CC1655" s="11"/>
      <c r="CD1655" s="11"/>
      <c r="CE1655" s="11"/>
      <c r="CF1655" s="11"/>
      <c r="CG1655" s="11"/>
      <c r="CH1655" s="11"/>
      <c r="CI1655" s="11"/>
      <c r="CJ1655" s="11"/>
      <c r="CK1655" s="11"/>
      <c r="CL1655" s="11"/>
      <c r="CM1655" s="11"/>
      <c r="CN1655" s="11"/>
      <c r="CO1655" s="11"/>
      <c r="CP1655" s="11"/>
      <c r="CQ1655" s="11"/>
      <c r="CR1655" s="11"/>
      <c r="CS1655" s="11"/>
      <c r="CT1655" s="11"/>
      <c r="CU1655" s="11"/>
      <c r="CV1655" s="11"/>
      <c r="CW1655" s="11"/>
      <c r="CX1655" s="11"/>
      <c r="CY1655" s="11"/>
      <c r="CZ1655" s="11"/>
      <c r="DA1655" s="11"/>
      <c r="DB1655" s="11"/>
      <c r="DC1655" s="11"/>
      <c r="DD1655" s="11"/>
      <c r="DE1655" s="11"/>
      <c r="DF1655" s="11"/>
      <c r="DG1655" s="11"/>
      <c r="DH1655" s="11"/>
      <c r="DI1655" s="11"/>
      <c r="DJ1655" s="11"/>
      <c r="DK1655" s="11"/>
      <c r="DL1655" s="11"/>
      <c r="DM1655" s="11"/>
      <c r="DN1655" s="11"/>
      <c r="DO1655" s="11"/>
      <c r="DP1655" s="11"/>
      <c r="DQ1655" s="11"/>
      <c r="DR1655" s="11"/>
      <c r="DS1655" s="11"/>
      <c r="DT1655" s="11"/>
      <c r="DU1655" s="11"/>
      <c r="DV1655" s="11"/>
      <c r="DW1655" s="11"/>
      <c r="DX1655" s="11"/>
      <c r="DY1655" s="11"/>
      <c r="DZ1655" s="11"/>
      <c r="EA1655" s="11"/>
      <c r="EB1655" s="11"/>
      <c r="EC1655" s="11"/>
    </row>
    <row r="1656">
      <c r="BI1656" s="11"/>
      <c r="BJ1656" s="11"/>
      <c r="BK1656" s="11"/>
      <c r="BL1656" s="11"/>
      <c r="BM1656" s="11"/>
      <c r="BN1656" s="11"/>
      <c r="BO1656" s="11"/>
      <c r="BP1656" s="11"/>
      <c r="BQ1656" s="11"/>
      <c r="BR1656" s="11"/>
      <c r="BS1656" s="11"/>
      <c r="BT1656" s="11"/>
      <c r="BU1656" s="11"/>
      <c r="BV1656" s="11"/>
      <c r="BW1656" s="11"/>
      <c r="BX1656" s="11"/>
      <c r="BY1656" s="11"/>
      <c r="BZ1656" s="11"/>
      <c r="CA1656" s="11"/>
      <c r="CB1656" s="11"/>
      <c r="CC1656" s="11"/>
      <c r="CD1656" s="11"/>
      <c r="CE1656" s="11"/>
      <c r="CF1656" s="11"/>
      <c r="CG1656" s="11"/>
      <c r="CH1656" s="11"/>
      <c r="CI1656" s="11"/>
      <c r="CJ1656" s="11"/>
      <c r="CK1656" s="11"/>
      <c r="CL1656" s="11"/>
      <c r="CM1656" s="11"/>
      <c r="CN1656" s="11"/>
      <c r="CO1656" s="11"/>
      <c r="CP1656" s="11"/>
      <c r="CQ1656" s="11"/>
      <c r="CR1656" s="11"/>
      <c r="CS1656" s="11"/>
      <c r="CT1656" s="11"/>
      <c r="CU1656" s="11"/>
      <c r="CV1656" s="11"/>
      <c r="CW1656" s="11"/>
      <c r="CX1656" s="11"/>
      <c r="CY1656" s="11"/>
      <c r="CZ1656" s="11"/>
      <c r="DA1656" s="11"/>
      <c r="DB1656" s="11"/>
      <c r="DC1656" s="11"/>
      <c r="DD1656" s="11"/>
      <c r="DE1656" s="11"/>
      <c r="DF1656" s="11"/>
      <c r="DG1656" s="11"/>
      <c r="DH1656" s="11"/>
      <c r="DI1656" s="11"/>
      <c r="DJ1656" s="11"/>
      <c r="DK1656" s="11"/>
      <c r="DL1656" s="11"/>
      <c r="DM1656" s="11"/>
      <c r="DN1656" s="11"/>
      <c r="DO1656" s="11"/>
      <c r="DP1656" s="11"/>
      <c r="DQ1656" s="11"/>
      <c r="DR1656" s="11"/>
      <c r="DS1656" s="11"/>
      <c r="DT1656" s="11"/>
      <c r="DU1656" s="11"/>
      <c r="DV1656" s="11"/>
      <c r="DW1656" s="11"/>
      <c r="DX1656" s="11"/>
      <c r="DY1656" s="11"/>
      <c r="DZ1656" s="11"/>
      <c r="EA1656" s="11"/>
      <c r="EB1656" s="11"/>
      <c r="EC1656" s="11"/>
    </row>
    <row r="1657">
      <c r="BI1657" s="11"/>
      <c r="BJ1657" s="11"/>
      <c r="BK1657" s="11"/>
      <c r="BL1657" s="11"/>
      <c r="BM1657" s="11"/>
      <c r="BN1657" s="11"/>
      <c r="BO1657" s="11"/>
      <c r="BP1657" s="11"/>
      <c r="BQ1657" s="11"/>
      <c r="BR1657" s="11"/>
      <c r="BS1657" s="11"/>
      <c r="BT1657" s="11"/>
      <c r="BU1657" s="11"/>
      <c r="BV1657" s="11"/>
      <c r="BW1657" s="11"/>
      <c r="BX1657" s="11"/>
      <c r="BY1657" s="11"/>
      <c r="BZ1657" s="11"/>
      <c r="CA1657" s="11"/>
      <c r="CB1657" s="11"/>
      <c r="CC1657" s="11"/>
      <c r="CD1657" s="11"/>
      <c r="CE1657" s="11"/>
      <c r="CF1657" s="11"/>
      <c r="CG1657" s="11"/>
      <c r="CH1657" s="11"/>
      <c r="CI1657" s="11"/>
      <c r="CJ1657" s="11"/>
      <c r="CK1657" s="11"/>
      <c r="CL1657" s="11"/>
      <c r="CM1657" s="11"/>
      <c r="CN1657" s="11"/>
      <c r="CO1657" s="11"/>
      <c r="CP1657" s="11"/>
      <c r="CQ1657" s="11"/>
      <c r="CR1657" s="11"/>
      <c r="CS1657" s="11"/>
      <c r="CT1657" s="11"/>
      <c r="CU1657" s="11"/>
      <c r="CV1657" s="11"/>
      <c r="CW1657" s="11"/>
      <c r="CX1657" s="11"/>
      <c r="CY1657" s="11"/>
      <c r="CZ1657" s="11"/>
      <c r="DA1657" s="11"/>
      <c r="DB1657" s="11"/>
      <c r="DC1657" s="11"/>
      <c r="DD1657" s="11"/>
      <c r="DE1657" s="11"/>
      <c r="DF1657" s="11"/>
      <c r="DG1657" s="11"/>
      <c r="DH1657" s="11"/>
      <c r="DI1657" s="11"/>
      <c r="DJ1657" s="11"/>
      <c r="DK1657" s="11"/>
      <c r="DL1657" s="11"/>
      <c r="DM1657" s="11"/>
      <c r="DN1657" s="11"/>
      <c r="DO1657" s="11"/>
      <c r="DP1657" s="11"/>
      <c r="DQ1657" s="11"/>
      <c r="DR1657" s="11"/>
      <c r="DS1657" s="11"/>
      <c r="DT1657" s="11"/>
      <c r="DU1657" s="11"/>
      <c r="DV1657" s="11"/>
      <c r="DW1657" s="11"/>
      <c r="DX1657" s="11"/>
      <c r="DY1657" s="11"/>
      <c r="DZ1657" s="11"/>
      <c r="EA1657" s="11"/>
      <c r="EB1657" s="11"/>
      <c r="EC1657" s="11"/>
    </row>
    <row r="1658">
      <c r="BI1658" s="11"/>
      <c r="BJ1658" s="11"/>
      <c r="BK1658" s="11"/>
      <c r="BL1658" s="11"/>
      <c r="BM1658" s="11"/>
      <c r="BN1658" s="11"/>
      <c r="BO1658" s="11"/>
      <c r="BP1658" s="11"/>
      <c r="BQ1658" s="11"/>
      <c r="BR1658" s="11"/>
      <c r="BS1658" s="11"/>
      <c r="BT1658" s="11"/>
      <c r="BU1658" s="11"/>
      <c r="BV1658" s="11"/>
      <c r="BW1658" s="11"/>
      <c r="BX1658" s="11"/>
      <c r="BY1658" s="11"/>
      <c r="BZ1658" s="11"/>
      <c r="CA1658" s="11"/>
      <c r="CB1658" s="11"/>
      <c r="CC1658" s="11"/>
      <c r="CD1658" s="11"/>
      <c r="CE1658" s="11"/>
      <c r="CF1658" s="11"/>
      <c r="CG1658" s="11"/>
      <c r="CH1658" s="11"/>
      <c r="CI1658" s="11"/>
      <c r="CJ1658" s="11"/>
      <c r="CK1658" s="11"/>
      <c r="CL1658" s="11"/>
      <c r="CM1658" s="11"/>
      <c r="CN1658" s="11"/>
      <c r="CO1658" s="11"/>
      <c r="CP1658" s="11"/>
      <c r="CQ1658" s="11"/>
      <c r="CR1658" s="11"/>
      <c r="CS1658" s="11"/>
      <c r="CT1658" s="11"/>
      <c r="CU1658" s="11"/>
      <c r="CV1658" s="11"/>
      <c r="CW1658" s="11"/>
      <c r="CX1658" s="11"/>
      <c r="CY1658" s="11"/>
      <c r="CZ1658" s="11"/>
      <c r="DA1658" s="11"/>
      <c r="DB1658" s="11"/>
      <c r="DC1658" s="11"/>
      <c r="DD1658" s="11"/>
      <c r="DE1658" s="11"/>
      <c r="DF1658" s="11"/>
      <c r="DG1658" s="11"/>
      <c r="DH1658" s="11"/>
      <c r="DI1658" s="11"/>
      <c r="DJ1658" s="11"/>
      <c r="DK1658" s="11"/>
      <c r="DL1658" s="11"/>
      <c r="DM1658" s="11"/>
      <c r="DN1658" s="11"/>
      <c r="DO1658" s="11"/>
      <c r="DP1658" s="11"/>
      <c r="DQ1658" s="11"/>
      <c r="DR1658" s="11"/>
      <c r="DS1658" s="11"/>
      <c r="DT1658" s="11"/>
      <c r="DU1658" s="11"/>
      <c r="DV1658" s="11"/>
      <c r="DW1658" s="11"/>
      <c r="DX1658" s="11"/>
      <c r="DY1658" s="11"/>
      <c r="DZ1658" s="11"/>
      <c r="EA1658" s="11"/>
      <c r="EB1658" s="11"/>
      <c r="EC1658" s="11"/>
    </row>
    <row r="1659">
      <c r="BI1659" s="11"/>
      <c r="BJ1659" s="11"/>
      <c r="BK1659" s="11"/>
      <c r="BL1659" s="11"/>
      <c r="BM1659" s="11"/>
      <c r="BN1659" s="11"/>
      <c r="BO1659" s="11"/>
      <c r="BP1659" s="11"/>
      <c r="BQ1659" s="11"/>
      <c r="BR1659" s="11"/>
      <c r="BS1659" s="11"/>
      <c r="BT1659" s="11"/>
      <c r="BU1659" s="11"/>
      <c r="BV1659" s="11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</row>
    <row r="1660">
      <c r="BI1660" s="11"/>
      <c r="BJ1660" s="11"/>
      <c r="BK1660" s="11"/>
      <c r="BL1660" s="11"/>
      <c r="BM1660" s="11"/>
      <c r="BN1660" s="11"/>
      <c r="BO1660" s="11"/>
      <c r="BP1660" s="11"/>
      <c r="BQ1660" s="11"/>
      <c r="BR1660" s="11"/>
      <c r="BS1660" s="11"/>
      <c r="BT1660" s="11"/>
      <c r="BU1660" s="11"/>
      <c r="BV1660" s="11"/>
      <c r="BW1660" s="11"/>
      <c r="BX1660" s="11"/>
      <c r="BY1660" s="11"/>
      <c r="BZ1660" s="11"/>
      <c r="CA1660" s="11"/>
      <c r="CB1660" s="11"/>
      <c r="CC1660" s="11"/>
      <c r="CD1660" s="11"/>
      <c r="CE1660" s="11"/>
      <c r="CF1660" s="11"/>
      <c r="CG1660" s="11"/>
      <c r="CH1660" s="11"/>
      <c r="CI1660" s="11"/>
      <c r="CJ1660" s="11"/>
      <c r="CK1660" s="11"/>
      <c r="CL1660" s="11"/>
      <c r="CM1660" s="11"/>
      <c r="CN1660" s="11"/>
      <c r="CO1660" s="11"/>
      <c r="CP1660" s="11"/>
      <c r="CQ1660" s="11"/>
      <c r="CR1660" s="11"/>
      <c r="CS1660" s="11"/>
      <c r="CT1660" s="11"/>
      <c r="CU1660" s="11"/>
      <c r="CV1660" s="11"/>
      <c r="CW1660" s="11"/>
      <c r="CX1660" s="11"/>
      <c r="CY1660" s="11"/>
      <c r="CZ1660" s="11"/>
      <c r="DA1660" s="11"/>
      <c r="DB1660" s="11"/>
      <c r="DC1660" s="11"/>
      <c r="DD1660" s="11"/>
      <c r="DE1660" s="11"/>
      <c r="DF1660" s="11"/>
      <c r="DG1660" s="11"/>
      <c r="DH1660" s="11"/>
      <c r="DI1660" s="11"/>
      <c r="DJ1660" s="11"/>
      <c r="DK1660" s="11"/>
      <c r="DL1660" s="11"/>
      <c r="DM1660" s="11"/>
      <c r="DN1660" s="11"/>
      <c r="DO1660" s="11"/>
      <c r="DP1660" s="11"/>
      <c r="DQ1660" s="11"/>
      <c r="DR1660" s="11"/>
      <c r="DS1660" s="11"/>
      <c r="DT1660" s="11"/>
      <c r="DU1660" s="11"/>
      <c r="DV1660" s="11"/>
      <c r="DW1660" s="11"/>
      <c r="DX1660" s="11"/>
      <c r="DY1660" s="11"/>
      <c r="DZ1660" s="11"/>
      <c r="EA1660" s="11"/>
      <c r="EB1660" s="11"/>
      <c r="EC1660" s="11"/>
    </row>
    <row r="1661">
      <c r="BI1661" s="11"/>
      <c r="BJ1661" s="11"/>
      <c r="BK1661" s="11"/>
      <c r="BL1661" s="11"/>
      <c r="BM1661" s="11"/>
      <c r="BN1661" s="11"/>
      <c r="BO1661" s="11"/>
      <c r="BP1661" s="11"/>
      <c r="BQ1661" s="11"/>
      <c r="BR1661" s="11"/>
      <c r="BS1661" s="11"/>
      <c r="BT1661" s="11"/>
      <c r="BU1661" s="11"/>
      <c r="BV1661" s="11"/>
      <c r="BW1661" s="11"/>
      <c r="BX1661" s="11"/>
      <c r="BY1661" s="11"/>
      <c r="BZ1661" s="11"/>
      <c r="CA1661" s="11"/>
      <c r="CB1661" s="11"/>
      <c r="CC1661" s="11"/>
      <c r="CD1661" s="11"/>
      <c r="CE1661" s="11"/>
      <c r="CF1661" s="11"/>
      <c r="CG1661" s="11"/>
      <c r="CH1661" s="11"/>
      <c r="CI1661" s="11"/>
      <c r="CJ1661" s="11"/>
      <c r="CK1661" s="11"/>
      <c r="CL1661" s="11"/>
      <c r="CM1661" s="11"/>
      <c r="CN1661" s="11"/>
      <c r="CO1661" s="11"/>
      <c r="CP1661" s="11"/>
      <c r="CQ1661" s="11"/>
      <c r="CR1661" s="11"/>
      <c r="CS1661" s="11"/>
      <c r="CT1661" s="11"/>
      <c r="CU1661" s="11"/>
      <c r="CV1661" s="11"/>
      <c r="CW1661" s="11"/>
      <c r="CX1661" s="11"/>
      <c r="CY1661" s="11"/>
      <c r="CZ1661" s="11"/>
      <c r="DA1661" s="11"/>
      <c r="DB1661" s="11"/>
      <c r="DC1661" s="11"/>
      <c r="DD1661" s="11"/>
      <c r="DE1661" s="11"/>
      <c r="DF1661" s="11"/>
      <c r="DG1661" s="11"/>
      <c r="DH1661" s="11"/>
      <c r="DI1661" s="11"/>
      <c r="DJ1661" s="11"/>
      <c r="DK1661" s="11"/>
      <c r="DL1661" s="11"/>
      <c r="DM1661" s="11"/>
      <c r="DN1661" s="11"/>
      <c r="DO1661" s="11"/>
      <c r="DP1661" s="11"/>
      <c r="DQ1661" s="11"/>
      <c r="DR1661" s="11"/>
      <c r="DS1661" s="11"/>
      <c r="DT1661" s="11"/>
      <c r="DU1661" s="11"/>
      <c r="DV1661" s="11"/>
      <c r="DW1661" s="11"/>
      <c r="DX1661" s="11"/>
      <c r="DY1661" s="11"/>
      <c r="DZ1661" s="11"/>
      <c r="EA1661" s="11"/>
      <c r="EB1661" s="11"/>
      <c r="EC1661" s="11"/>
    </row>
    <row r="1662">
      <c r="BI1662" s="11"/>
      <c r="BJ1662" s="11"/>
      <c r="BK1662" s="11"/>
      <c r="BL1662" s="11"/>
      <c r="BM1662" s="11"/>
      <c r="BN1662" s="11"/>
      <c r="BO1662" s="11"/>
      <c r="BP1662" s="11"/>
      <c r="BQ1662" s="11"/>
      <c r="BR1662" s="11"/>
      <c r="BS1662" s="11"/>
      <c r="BT1662" s="11"/>
      <c r="BU1662" s="11"/>
      <c r="BV1662" s="11"/>
      <c r="BW1662" s="11"/>
      <c r="BX1662" s="11"/>
      <c r="BY1662" s="11"/>
      <c r="BZ1662" s="11"/>
      <c r="CA1662" s="11"/>
      <c r="CB1662" s="11"/>
      <c r="CC1662" s="11"/>
      <c r="CD1662" s="11"/>
      <c r="CE1662" s="11"/>
      <c r="CF1662" s="11"/>
      <c r="CG1662" s="11"/>
      <c r="CH1662" s="11"/>
      <c r="CI1662" s="11"/>
      <c r="CJ1662" s="11"/>
      <c r="CK1662" s="11"/>
      <c r="CL1662" s="11"/>
      <c r="CM1662" s="11"/>
      <c r="CN1662" s="11"/>
      <c r="CO1662" s="11"/>
      <c r="CP1662" s="11"/>
      <c r="CQ1662" s="11"/>
      <c r="CR1662" s="11"/>
      <c r="CS1662" s="11"/>
      <c r="CT1662" s="11"/>
      <c r="CU1662" s="11"/>
      <c r="CV1662" s="11"/>
      <c r="CW1662" s="11"/>
      <c r="CX1662" s="11"/>
      <c r="CY1662" s="11"/>
      <c r="CZ1662" s="11"/>
      <c r="DA1662" s="11"/>
      <c r="DB1662" s="11"/>
      <c r="DC1662" s="11"/>
      <c r="DD1662" s="11"/>
      <c r="DE1662" s="11"/>
      <c r="DF1662" s="11"/>
      <c r="DG1662" s="11"/>
      <c r="DH1662" s="11"/>
      <c r="DI1662" s="11"/>
      <c r="DJ1662" s="11"/>
      <c r="DK1662" s="11"/>
      <c r="DL1662" s="11"/>
      <c r="DM1662" s="11"/>
      <c r="DN1662" s="11"/>
      <c r="DO1662" s="11"/>
      <c r="DP1662" s="11"/>
      <c r="DQ1662" s="11"/>
      <c r="DR1662" s="11"/>
      <c r="DS1662" s="11"/>
      <c r="DT1662" s="11"/>
      <c r="DU1662" s="11"/>
      <c r="DV1662" s="11"/>
      <c r="DW1662" s="11"/>
      <c r="DX1662" s="11"/>
      <c r="DY1662" s="11"/>
      <c r="DZ1662" s="11"/>
      <c r="EA1662" s="11"/>
      <c r="EB1662" s="11"/>
      <c r="EC1662" s="11"/>
    </row>
    <row r="1663">
      <c r="BI1663" s="11"/>
      <c r="BJ1663" s="11"/>
      <c r="BK1663" s="11"/>
      <c r="BL1663" s="11"/>
      <c r="BM1663" s="11"/>
      <c r="BN1663" s="11"/>
      <c r="BO1663" s="11"/>
      <c r="BP1663" s="11"/>
      <c r="BQ1663" s="11"/>
      <c r="BR1663" s="11"/>
      <c r="BS1663" s="11"/>
      <c r="BT1663" s="11"/>
      <c r="BU1663" s="11"/>
      <c r="BV1663" s="11"/>
      <c r="BW1663" s="11"/>
      <c r="BX1663" s="11"/>
      <c r="BY1663" s="11"/>
      <c r="BZ1663" s="11"/>
      <c r="CA1663" s="11"/>
      <c r="CB1663" s="11"/>
      <c r="CC1663" s="11"/>
      <c r="CD1663" s="11"/>
      <c r="CE1663" s="11"/>
      <c r="CF1663" s="11"/>
      <c r="CG1663" s="11"/>
      <c r="CH1663" s="11"/>
      <c r="CI1663" s="11"/>
      <c r="CJ1663" s="11"/>
      <c r="CK1663" s="11"/>
      <c r="CL1663" s="11"/>
      <c r="CM1663" s="11"/>
      <c r="CN1663" s="11"/>
      <c r="CO1663" s="11"/>
      <c r="CP1663" s="11"/>
      <c r="CQ1663" s="11"/>
      <c r="CR1663" s="11"/>
      <c r="CS1663" s="11"/>
      <c r="CT1663" s="11"/>
      <c r="CU1663" s="11"/>
      <c r="CV1663" s="11"/>
      <c r="CW1663" s="11"/>
      <c r="CX1663" s="11"/>
      <c r="CY1663" s="11"/>
      <c r="CZ1663" s="11"/>
      <c r="DA1663" s="11"/>
      <c r="DB1663" s="11"/>
      <c r="DC1663" s="11"/>
      <c r="DD1663" s="11"/>
      <c r="DE1663" s="11"/>
      <c r="DF1663" s="11"/>
      <c r="DG1663" s="11"/>
      <c r="DH1663" s="11"/>
      <c r="DI1663" s="11"/>
      <c r="DJ1663" s="11"/>
      <c r="DK1663" s="11"/>
      <c r="DL1663" s="11"/>
      <c r="DM1663" s="11"/>
      <c r="DN1663" s="11"/>
      <c r="DO1663" s="11"/>
      <c r="DP1663" s="11"/>
      <c r="DQ1663" s="11"/>
      <c r="DR1663" s="11"/>
      <c r="DS1663" s="11"/>
      <c r="DT1663" s="11"/>
      <c r="DU1663" s="11"/>
      <c r="DV1663" s="11"/>
      <c r="DW1663" s="11"/>
      <c r="DX1663" s="11"/>
      <c r="DY1663" s="11"/>
      <c r="DZ1663" s="11"/>
      <c r="EA1663" s="11"/>
      <c r="EB1663" s="11"/>
      <c r="EC1663" s="11"/>
    </row>
    <row r="1664">
      <c r="BI1664" s="11"/>
      <c r="BJ1664" s="11"/>
      <c r="BK1664" s="11"/>
      <c r="BL1664" s="11"/>
      <c r="BM1664" s="11"/>
      <c r="BN1664" s="11"/>
      <c r="BO1664" s="11"/>
      <c r="BP1664" s="11"/>
      <c r="BQ1664" s="11"/>
      <c r="BR1664" s="11"/>
      <c r="BS1664" s="11"/>
      <c r="BT1664" s="11"/>
      <c r="BU1664" s="11"/>
      <c r="BV1664" s="11"/>
      <c r="BW1664" s="11"/>
      <c r="BX1664" s="11"/>
      <c r="BY1664" s="11"/>
      <c r="BZ1664" s="11"/>
      <c r="CA1664" s="11"/>
      <c r="CB1664" s="11"/>
      <c r="CC1664" s="11"/>
      <c r="CD1664" s="11"/>
      <c r="CE1664" s="11"/>
      <c r="CF1664" s="11"/>
      <c r="CG1664" s="11"/>
      <c r="CH1664" s="11"/>
      <c r="CI1664" s="11"/>
      <c r="CJ1664" s="11"/>
      <c r="CK1664" s="11"/>
      <c r="CL1664" s="11"/>
      <c r="CM1664" s="11"/>
      <c r="CN1664" s="11"/>
      <c r="CO1664" s="11"/>
      <c r="CP1664" s="11"/>
      <c r="CQ1664" s="11"/>
      <c r="CR1664" s="11"/>
      <c r="CS1664" s="11"/>
      <c r="CT1664" s="11"/>
      <c r="CU1664" s="11"/>
      <c r="CV1664" s="11"/>
      <c r="CW1664" s="11"/>
      <c r="CX1664" s="11"/>
      <c r="CY1664" s="11"/>
      <c r="CZ1664" s="11"/>
      <c r="DA1664" s="11"/>
      <c r="DB1664" s="11"/>
      <c r="DC1664" s="11"/>
      <c r="DD1664" s="11"/>
      <c r="DE1664" s="11"/>
      <c r="DF1664" s="11"/>
      <c r="DG1664" s="11"/>
      <c r="DH1664" s="11"/>
      <c r="DI1664" s="11"/>
      <c r="DJ1664" s="11"/>
      <c r="DK1664" s="11"/>
      <c r="DL1664" s="11"/>
      <c r="DM1664" s="11"/>
      <c r="DN1664" s="11"/>
      <c r="DO1664" s="11"/>
      <c r="DP1664" s="11"/>
      <c r="DQ1664" s="11"/>
      <c r="DR1664" s="11"/>
      <c r="DS1664" s="11"/>
      <c r="DT1664" s="11"/>
      <c r="DU1664" s="11"/>
      <c r="DV1664" s="11"/>
      <c r="DW1664" s="11"/>
      <c r="DX1664" s="11"/>
      <c r="DY1664" s="11"/>
      <c r="DZ1664" s="11"/>
      <c r="EA1664" s="11"/>
      <c r="EB1664" s="11"/>
      <c r="EC1664" s="11"/>
    </row>
    <row r="1665">
      <c r="BI1665" s="11"/>
      <c r="BJ1665" s="11"/>
      <c r="BK1665" s="11"/>
      <c r="BL1665" s="11"/>
      <c r="BM1665" s="11"/>
      <c r="BN1665" s="11"/>
      <c r="BO1665" s="11"/>
      <c r="BP1665" s="11"/>
      <c r="BQ1665" s="11"/>
      <c r="BR1665" s="11"/>
      <c r="BS1665" s="11"/>
      <c r="BT1665" s="11"/>
      <c r="BU1665" s="11"/>
      <c r="BV1665" s="11"/>
      <c r="BW1665" s="11"/>
      <c r="BX1665" s="11"/>
      <c r="BY1665" s="11"/>
      <c r="BZ1665" s="11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</row>
    <row r="1666">
      <c r="BI1666" s="11"/>
      <c r="BJ1666" s="11"/>
      <c r="BK1666" s="11"/>
      <c r="BL1666" s="11"/>
      <c r="BM1666" s="11"/>
      <c r="BN1666" s="11"/>
      <c r="BO1666" s="11"/>
      <c r="BP1666" s="11"/>
      <c r="BQ1666" s="11"/>
      <c r="BR1666" s="11"/>
      <c r="BS1666" s="11"/>
      <c r="BT1666" s="11"/>
      <c r="BU1666" s="11"/>
      <c r="BV1666" s="11"/>
      <c r="BW1666" s="11"/>
      <c r="BX1666" s="11"/>
      <c r="BY1666" s="11"/>
      <c r="BZ1666" s="11"/>
      <c r="CA1666" s="11"/>
      <c r="CB1666" s="11"/>
      <c r="CC1666" s="11"/>
      <c r="CD1666" s="11"/>
      <c r="CE1666" s="11"/>
      <c r="CF1666" s="11"/>
      <c r="CG1666" s="11"/>
      <c r="CH1666" s="11"/>
      <c r="CI1666" s="11"/>
      <c r="CJ1666" s="11"/>
      <c r="CK1666" s="11"/>
      <c r="CL1666" s="11"/>
      <c r="CM1666" s="11"/>
      <c r="CN1666" s="11"/>
      <c r="CO1666" s="11"/>
      <c r="CP1666" s="11"/>
      <c r="CQ1666" s="11"/>
      <c r="CR1666" s="11"/>
      <c r="CS1666" s="11"/>
      <c r="CT1666" s="11"/>
      <c r="CU1666" s="11"/>
      <c r="CV1666" s="11"/>
      <c r="CW1666" s="11"/>
      <c r="CX1666" s="11"/>
      <c r="CY1666" s="11"/>
      <c r="CZ1666" s="11"/>
      <c r="DA1666" s="11"/>
      <c r="DB1666" s="11"/>
      <c r="DC1666" s="11"/>
      <c r="DD1666" s="11"/>
      <c r="DE1666" s="11"/>
      <c r="DF1666" s="11"/>
      <c r="DG1666" s="11"/>
      <c r="DH1666" s="11"/>
      <c r="DI1666" s="11"/>
      <c r="DJ1666" s="11"/>
      <c r="DK1666" s="11"/>
      <c r="DL1666" s="11"/>
      <c r="DM1666" s="11"/>
      <c r="DN1666" s="11"/>
      <c r="DO1666" s="11"/>
      <c r="DP1666" s="11"/>
      <c r="DQ1666" s="11"/>
      <c r="DR1666" s="11"/>
      <c r="DS1666" s="11"/>
      <c r="DT1666" s="11"/>
      <c r="DU1666" s="11"/>
      <c r="DV1666" s="11"/>
      <c r="DW1666" s="11"/>
      <c r="DX1666" s="11"/>
      <c r="DY1666" s="11"/>
      <c r="DZ1666" s="11"/>
      <c r="EA1666" s="11"/>
      <c r="EB1666" s="11"/>
      <c r="EC1666" s="11"/>
    </row>
    <row r="1667">
      <c r="BI1667" s="11"/>
      <c r="BJ1667" s="11"/>
      <c r="BK1667" s="11"/>
      <c r="BL1667" s="11"/>
      <c r="BM1667" s="11"/>
      <c r="BN1667" s="11"/>
      <c r="BO1667" s="11"/>
      <c r="BP1667" s="11"/>
      <c r="BQ1667" s="11"/>
      <c r="BR1667" s="11"/>
      <c r="BS1667" s="11"/>
      <c r="BT1667" s="11"/>
      <c r="BU1667" s="11"/>
      <c r="BV1667" s="11"/>
      <c r="BW1667" s="11"/>
      <c r="BX1667" s="11"/>
      <c r="BY1667" s="11"/>
      <c r="BZ1667" s="11"/>
      <c r="CA1667" s="11"/>
      <c r="CB1667" s="11"/>
      <c r="CC1667" s="11"/>
      <c r="CD1667" s="11"/>
      <c r="CE1667" s="11"/>
      <c r="CF1667" s="11"/>
      <c r="CG1667" s="11"/>
      <c r="CH1667" s="11"/>
      <c r="CI1667" s="11"/>
      <c r="CJ1667" s="11"/>
      <c r="CK1667" s="11"/>
      <c r="CL1667" s="11"/>
      <c r="CM1667" s="11"/>
      <c r="CN1667" s="11"/>
      <c r="CO1667" s="11"/>
      <c r="CP1667" s="11"/>
      <c r="CQ1667" s="11"/>
      <c r="CR1667" s="11"/>
      <c r="CS1667" s="11"/>
      <c r="CT1667" s="11"/>
      <c r="CU1667" s="11"/>
      <c r="CV1667" s="11"/>
      <c r="CW1667" s="11"/>
      <c r="CX1667" s="11"/>
      <c r="CY1667" s="11"/>
      <c r="CZ1667" s="11"/>
      <c r="DA1667" s="11"/>
      <c r="DB1667" s="11"/>
      <c r="DC1667" s="11"/>
      <c r="DD1667" s="11"/>
      <c r="DE1667" s="11"/>
      <c r="DF1667" s="11"/>
      <c r="DG1667" s="11"/>
      <c r="DH1667" s="11"/>
      <c r="DI1667" s="11"/>
      <c r="DJ1667" s="11"/>
      <c r="DK1667" s="11"/>
      <c r="DL1667" s="11"/>
      <c r="DM1667" s="11"/>
      <c r="DN1667" s="11"/>
      <c r="DO1667" s="11"/>
      <c r="DP1667" s="11"/>
      <c r="DQ1667" s="11"/>
      <c r="DR1667" s="11"/>
      <c r="DS1667" s="11"/>
      <c r="DT1667" s="11"/>
      <c r="DU1667" s="11"/>
      <c r="DV1667" s="11"/>
      <c r="DW1667" s="11"/>
      <c r="DX1667" s="11"/>
      <c r="DY1667" s="11"/>
      <c r="DZ1667" s="11"/>
      <c r="EA1667" s="11"/>
      <c r="EB1667" s="11"/>
      <c r="EC1667" s="11"/>
    </row>
    <row r="1668">
      <c r="BI1668" s="11"/>
      <c r="BJ1668" s="11"/>
      <c r="BK1668" s="11"/>
      <c r="BL1668" s="11"/>
      <c r="BM1668" s="11"/>
      <c r="BN1668" s="11"/>
      <c r="BO1668" s="11"/>
      <c r="BP1668" s="11"/>
      <c r="BQ1668" s="11"/>
      <c r="BR1668" s="11"/>
      <c r="BS1668" s="11"/>
      <c r="BT1668" s="11"/>
      <c r="BU1668" s="11"/>
      <c r="BV1668" s="11"/>
      <c r="BW1668" s="11"/>
      <c r="BX1668" s="11"/>
      <c r="BY1668" s="11"/>
      <c r="BZ1668" s="11"/>
      <c r="CA1668" s="11"/>
      <c r="CB1668" s="11"/>
      <c r="CC1668" s="11"/>
      <c r="CD1668" s="11"/>
      <c r="CE1668" s="11"/>
      <c r="CF1668" s="11"/>
      <c r="CG1668" s="11"/>
      <c r="CH1668" s="11"/>
      <c r="CI1668" s="11"/>
      <c r="CJ1668" s="11"/>
      <c r="CK1668" s="11"/>
      <c r="CL1668" s="11"/>
      <c r="CM1668" s="11"/>
      <c r="CN1668" s="11"/>
      <c r="CO1668" s="11"/>
      <c r="CP1668" s="11"/>
      <c r="CQ1668" s="11"/>
      <c r="CR1668" s="11"/>
      <c r="CS1668" s="11"/>
      <c r="CT1668" s="11"/>
      <c r="CU1668" s="11"/>
      <c r="CV1668" s="11"/>
      <c r="CW1668" s="11"/>
      <c r="CX1668" s="11"/>
      <c r="CY1668" s="11"/>
      <c r="CZ1668" s="11"/>
      <c r="DA1668" s="11"/>
      <c r="DB1668" s="11"/>
      <c r="DC1668" s="11"/>
      <c r="DD1668" s="11"/>
      <c r="DE1668" s="11"/>
      <c r="DF1668" s="11"/>
      <c r="DG1668" s="11"/>
      <c r="DH1668" s="11"/>
      <c r="DI1668" s="11"/>
      <c r="DJ1668" s="11"/>
      <c r="DK1668" s="11"/>
      <c r="DL1668" s="11"/>
      <c r="DM1668" s="11"/>
      <c r="DN1668" s="11"/>
      <c r="DO1668" s="11"/>
      <c r="DP1668" s="11"/>
      <c r="DQ1668" s="11"/>
      <c r="DR1668" s="11"/>
      <c r="DS1668" s="11"/>
      <c r="DT1668" s="11"/>
      <c r="DU1668" s="11"/>
      <c r="DV1668" s="11"/>
      <c r="DW1668" s="11"/>
      <c r="DX1668" s="11"/>
      <c r="DY1668" s="11"/>
      <c r="DZ1668" s="11"/>
      <c r="EA1668" s="11"/>
      <c r="EB1668" s="11"/>
      <c r="EC1668" s="11"/>
    </row>
    <row r="1669">
      <c r="BI1669" s="11"/>
      <c r="BJ1669" s="11"/>
      <c r="BK1669" s="11"/>
      <c r="BL1669" s="11"/>
      <c r="BM1669" s="11"/>
      <c r="BN1669" s="11"/>
      <c r="BO1669" s="11"/>
      <c r="BP1669" s="11"/>
      <c r="BQ1669" s="11"/>
      <c r="BR1669" s="11"/>
      <c r="BS1669" s="11"/>
      <c r="BT1669" s="11"/>
      <c r="BU1669" s="11"/>
      <c r="BV1669" s="11"/>
      <c r="BW1669" s="11"/>
      <c r="BX1669" s="11"/>
      <c r="BY1669" s="11"/>
      <c r="BZ1669" s="11"/>
      <c r="CA1669" s="11"/>
      <c r="CB1669" s="11"/>
      <c r="CC1669" s="11"/>
      <c r="CD1669" s="11"/>
      <c r="CE1669" s="11"/>
      <c r="CF1669" s="11"/>
      <c r="CG1669" s="11"/>
      <c r="CH1669" s="11"/>
      <c r="CI1669" s="11"/>
      <c r="CJ1669" s="11"/>
      <c r="CK1669" s="11"/>
      <c r="CL1669" s="11"/>
      <c r="CM1669" s="11"/>
      <c r="CN1669" s="11"/>
      <c r="CO1669" s="11"/>
      <c r="CP1669" s="11"/>
      <c r="CQ1669" s="11"/>
      <c r="CR1669" s="11"/>
      <c r="CS1669" s="11"/>
      <c r="CT1669" s="11"/>
      <c r="CU1669" s="11"/>
      <c r="CV1669" s="11"/>
      <c r="CW1669" s="11"/>
      <c r="CX1669" s="11"/>
      <c r="CY1669" s="11"/>
      <c r="CZ1669" s="11"/>
      <c r="DA1669" s="11"/>
      <c r="DB1669" s="11"/>
      <c r="DC1669" s="11"/>
      <c r="DD1669" s="11"/>
      <c r="DE1669" s="11"/>
      <c r="DF1669" s="11"/>
      <c r="DG1669" s="11"/>
      <c r="DH1669" s="11"/>
      <c r="DI1669" s="11"/>
      <c r="DJ1669" s="11"/>
      <c r="DK1669" s="11"/>
      <c r="DL1669" s="11"/>
      <c r="DM1669" s="11"/>
      <c r="DN1669" s="11"/>
      <c r="DO1669" s="11"/>
      <c r="DP1669" s="11"/>
      <c r="DQ1669" s="11"/>
      <c r="DR1669" s="11"/>
      <c r="DS1669" s="11"/>
      <c r="DT1669" s="11"/>
      <c r="DU1669" s="11"/>
      <c r="DV1669" s="11"/>
      <c r="DW1669" s="11"/>
      <c r="DX1669" s="11"/>
      <c r="DY1669" s="11"/>
      <c r="DZ1669" s="11"/>
      <c r="EA1669" s="11"/>
      <c r="EB1669" s="11"/>
      <c r="EC1669" s="11"/>
    </row>
    <row r="1670">
      <c r="BI1670" s="11"/>
      <c r="BJ1670" s="11"/>
      <c r="BK1670" s="11"/>
      <c r="BL1670" s="11"/>
      <c r="BM1670" s="11"/>
      <c r="BN1670" s="11"/>
      <c r="BO1670" s="11"/>
      <c r="BP1670" s="11"/>
      <c r="BQ1670" s="11"/>
      <c r="BR1670" s="11"/>
      <c r="BS1670" s="11"/>
      <c r="BT1670" s="11"/>
      <c r="BU1670" s="11"/>
      <c r="BV1670" s="11"/>
      <c r="BW1670" s="11"/>
      <c r="BX1670" s="11"/>
      <c r="BY1670" s="11"/>
      <c r="BZ1670" s="11"/>
      <c r="CA1670" s="11"/>
      <c r="CB1670" s="11"/>
      <c r="CC1670" s="11"/>
      <c r="CD1670" s="11"/>
      <c r="CE1670" s="11"/>
      <c r="CF1670" s="11"/>
      <c r="CG1670" s="11"/>
      <c r="CH1670" s="11"/>
      <c r="CI1670" s="11"/>
      <c r="CJ1670" s="11"/>
      <c r="CK1670" s="11"/>
      <c r="CL1670" s="11"/>
      <c r="CM1670" s="11"/>
      <c r="CN1670" s="11"/>
      <c r="CO1670" s="11"/>
      <c r="CP1670" s="11"/>
      <c r="CQ1670" s="11"/>
      <c r="CR1670" s="11"/>
      <c r="CS1670" s="11"/>
      <c r="CT1670" s="11"/>
      <c r="CU1670" s="11"/>
      <c r="CV1670" s="11"/>
      <c r="CW1670" s="11"/>
      <c r="CX1670" s="11"/>
      <c r="CY1670" s="11"/>
      <c r="CZ1670" s="11"/>
      <c r="DA1670" s="11"/>
      <c r="DB1670" s="11"/>
      <c r="DC1670" s="11"/>
      <c r="DD1670" s="11"/>
      <c r="DE1670" s="11"/>
      <c r="DF1670" s="11"/>
      <c r="DG1670" s="11"/>
      <c r="DH1670" s="11"/>
      <c r="DI1670" s="11"/>
      <c r="DJ1670" s="11"/>
      <c r="DK1670" s="11"/>
      <c r="DL1670" s="11"/>
      <c r="DM1670" s="11"/>
      <c r="DN1670" s="11"/>
      <c r="DO1670" s="11"/>
      <c r="DP1670" s="11"/>
      <c r="DQ1670" s="11"/>
      <c r="DR1670" s="11"/>
      <c r="DS1670" s="11"/>
      <c r="DT1670" s="11"/>
      <c r="DU1670" s="11"/>
      <c r="DV1670" s="11"/>
      <c r="DW1670" s="11"/>
      <c r="DX1670" s="11"/>
      <c r="DY1670" s="11"/>
      <c r="DZ1670" s="11"/>
      <c r="EA1670" s="11"/>
      <c r="EB1670" s="11"/>
      <c r="EC1670" s="11"/>
    </row>
    <row r="1671">
      <c r="BI1671" s="11"/>
      <c r="BJ1671" s="11"/>
      <c r="BK1671" s="11"/>
      <c r="BL1671" s="11"/>
      <c r="BM1671" s="11"/>
      <c r="BN1671" s="11"/>
      <c r="BO1671" s="11"/>
      <c r="BP1671" s="11"/>
      <c r="BQ1671" s="11"/>
      <c r="BR1671" s="11"/>
      <c r="BS1671" s="11"/>
      <c r="BT1671" s="11"/>
      <c r="BU1671" s="11"/>
      <c r="BV1671" s="11"/>
      <c r="BW1671" s="11"/>
      <c r="BX1671" s="11"/>
      <c r="BY1671" s="11"/>
      <c r="BZ1671" s="11"/>
      <c r="CA1671" s="11"/>
      <c r="CB1671" s="11"/>
      <c r="CC1671" s="11"/>
      <c r="CD1671" s="11"/>
      <c r="CE1671" s="11"/>
      <c r="CF1671" s="11"/>
      <c r="CG1671" s="11"/>
      <c r="CH1671" s="11"/>
      <c r="CI1671" s="11"/>
      <c r="CJ1671" s="11"/>
      <c r="CK1671" s="11"/>
      <c r="CL1671" s="11"/>
      <c r="CM1671" s="11"/>
      <c r="CN1671" s="11"/>
      <c r="CO1671" s="11"/>
      <c r="CP1671" s="11"/>
      <c r="CQ1671" s="11"/>
      <c r="CR1671" s="11"/>
      <c r="CS1671" s="11"/>
      <c r="CT1671" s="11"/>
      <c r="CU1671" s="11"/>
      <c r="CV1671" s="11"/>
      <c r="CW1671" s="11"/>
      <c r="CX1671" s="11"/>
      <c r="CY1671" s="11"/>
      <c r="CZ1671" s="11"/>
      <c r="DA1671" s="11"/>
      <c r="DB1671" s="11"/>
      <c r="DC1671" s="11"/>
      <c r="DD1671" s="11"/>
      <c r="DE1671" s="11"/>
      <c r="DF1671" s="11"/>
      <c r="DG1671" s="11"/>
      <c r="DH1671" s="11"/>
      <c r="DI1671" s="11"/>
      <c r="DJ1671" s="11"/>
      <c r="DK1671" s="11"/>
      <c r="DL1671" s="11"/>
      <c r="DM1671" s="11"/>
      <c r="DN1671" s="11"/>
      <c r="DO1671" s="11"/>
      <c r="DP1671" s="11"/>
      <c r="DQ1671" s="11"/>
      <c r="DR1671" s="11"/>
      <c r="DS1671" s="11"/>
      <c r="DT1671" s="11"/>
      <c r="DU1671" s="11"/>
      <c r="DV1671" s="11"/>
      <c r="DW1671" s="11"/>
      <c r="DX1671" s="11"/>
      <c r="DY1671" s="11"/>
      <c r="DZ1671" s="11"/>
      <c r="EA1671" s="11"/>
      <c r="EB1671" s="11"/>
      <c r="EC1671" s="11"/>
    </row>
    <row r="1672">
      <c r="BI1672" s="11"/>
      <c r="BJ1672" s="11"/>
      <c r="BK1672" s="11"/>
      <c r="BL1672" s="11"/>
      <c r="BM1672" s="11"/>
      <c r="BN1672" s="11"/>
      <c r="BO1672" s="11"/>
      <c r="BP1672" s="11"/>
      <c r="BQ1672" s="11"/>
      <c r="BR1672" s="11"/>
      <c r="BS1672" s="11"/>
      <c r="BT1672" s="11"/>
      <c r="BU1672" s="11"/>
      <c r="BV1672" s="11"/>
      <c r="BW1672" s="11"/>
      <c r="BX1672" s="11"/>
      <c r="BY1672" s="11"/>
      <c r="BZ1672" s="11"/>
      <c r="CA1672" s="11"/>
      <c r="CB1672" s="11"/>
      <c r="CC1672" s="11"/>
      <c r="CD1672" s="11"/>
      <c r="CE1672" s="11"/>
      <c r="CF1672" s="11"/>
      <c r="CG1672" s="11"/>
      <c r="CH1672" s="11"/>
      <c r="CI1672" s="11"/>
      <c r="CJ1672" s="11"/>
      <c r="CK1672" s="11"/>
      <c r="CL1672" s="11"/>
      <c r="CM1672" s="11"/>
      <c r="CN1672" s="11"/>
      <c r="CO1672" s="11"/>
      <c r="CP1672" s="11"/>
      <c r="CQ1672" s="11"/>
      <c r="CR1672" s="11"/>
      <c r="CS1672" s="11"/>
      <c r="CT1672" s="11"/>
      <c r="CU1672" s="11"/>
      <c r="CV1672" s="11"/>
      <c r="CW1672" s="11"/>
      <c r="CX1672" s="11"/>
      <c r="CY1672" s="11"/>
      <c r="CZ1672" s="11"/>
      <c r="DA1672" s="11"/>
      <c r="DB1672" s="11"/>
      <c r="DC1672" s="11"/>
      <c r="DD1672" s="11"/>
      <c r="DE1672" s="11"/>
      <c r="DF1672" s="11"/>
      <c r="DG1672" s="11"/>
      <c r="DH1672" s="11"/>
      <c r="DI1672" s="11"/>
      <c r="DJ1672" s="11"/>
      <c r="DK1672" s="11"/>
      <c r="DL1672" s="11"/>
      <c r="DM1672" s="11"/>
      <c r="DN1672" s="11"/>
      <c r="DO1672" s="11"/>
      <c r="DP1672" s="11"/>
      <c r="DQ1672" s="11"/>
      <c r="DR1672" s="11"/>
      <c r="DS1672" s="11"/>
      <c r="DT1672" s="11"/>
      <c r="DU1672" s="11"/>
      <c r="DV1672" s="11"/>
      <c r="DW1672" s="11"/>
      <c r="DX1672" s="11"/>
      <c r="DY1672" s="11"/>
      <c r="DZ1672" s="11"/>
      <c r="EA1672" s="11"/>
      <c r="EB1672" s="11"/>
      <c r="EC1672" s="11"/>
    </row>
    <row r="1673">
      <c r="BI1673" s="11"/>
      <c r="BJ1673" s="11"/>
      <c r="BK1673" s="11"/>
      <c r="BL1673" s="11"/>
      <c r="BM1673" s="11"/>
      <c r="BN1673" s="11"/>
      <c r="BO1673" s="11"/>
      <c r="BP1673" s="11"/>
      <c r="BQ1673" s="11"/>
      <c r="BR1673" s="11"/>
      <c r="BS1673" s="11"/>
      <c r="BT1673" s="11"/>
      <c r="BU1673" s="11"/>
      <c r="BV1673" s="11"/>
      <c r="BW1673" s="11"/>
      <c r="BX1673" s="11"/>
      <c r="BY1673" s="11"/>
      <c r="BZ1673" s="11"/>
      <c r="CA1673" s="11"/>
      <c r="CB1673" s="11"/>
      <c r="CC1673" s="11"/>
      <c r="CD1673" s="11"/>
      <c r="CE1673" s="11"/>
      <c r="CF1673" s="11"/>
      <c r="CG1673" s="11"/>
      <c r="CH1673" s="11"/>
      <c r="CI1673" s="11"/>
      <c r="CJ1673" s="11"/>
      <c r="CK1673" s="11"/>
      <c r="CL1673" s="11"/>
      <c r="CM1673" s="11"/>
      <c r="CN1673" s="11"/>
      <c r="CO1673" s="11"/>
      <c r="CP1673" s="11"/>
      <c r="CQ1673" s="11"/>
      <c r="CR1673" s="11"/>
      <c r="CS1673" s="11"/>
      <c r="CT1673" s="11"/>
      <c r="CU1673" s="11"/>
      <c r="CV1673" s="11"/>
      <c r="CW1673" s="11"/>
      <c r="CX1673" s="11"/>
      <c r="CY1673" s="11"/>
      <c r="CZ1673" s="11"/>
      <c r="DA1673" s="11"/>
      <c r="DB1673" s="11"/>
      <c r="DC1673" s="11"/>
      <c r="DD1673" s="11"/>
      <c r="DE1673" s="11"/>
      <c r="DF1673" s="11"/>
      <c r="DG1673" s="11"/>
      <c r="DH1673" s="11"/>
      <c r="DI1673" s="11"/>
      <c r="DJ1673" s="11"/>
      <c r="DK1673" s="11"/>
      <c r="DL1673" s="11"/>
      <c r="DM1673" s="11"/>
      <c r="DN1673" s="11"/>
      <c r="DO1673" s="11"/>
      <c r="DP1673" s="11"/>
      <c r="DQ1673" s="11"/>
      <c r="DR1673" s="11"/>
      <c r="DS1673" s="11"/>
      <c r="DT1673" s="11"/>
      <c r="DU1673" s="11"/>
      <c r="DV1673" s="11"/>
      <c r="DW1673" s="11"/>
      <c r="DX1673" s="11"/>
      <c r="DY1673" s="11"/>
      <c r="DZ1673" s="11"/>
      <c r="EA1673" s="11"/>
      <c r="EB1673" s="11"/>
      <c r="EC1673" s="11"/>
    </row>
    <row r="1674">
      <c r="BI1674" s="11"/>
      <c r="BJ1674" s="11"/>
      <c r="BK1674" s="11"/>
      <c r="BL1674" s="11"/>
      <c r="BM1674" s="11"/>
      <c r="BN1674" s="11"/>
      <c r="BO1674" s="11"/>
      <c r="BP1674" s="11"/>
      <c r="BQ1674" s="11"/>
      <c r="BR1674" s="11"/>
      <c r="BS1674" s="11"/>
      <c r="BT1674" s="11"/>
      <c r="BU1674" s="11"/>
      <c r="BV1674" s="11"/>
      <c r="BW1674" s="11"/>
      <c r="BX1674" s="11"/>
      <c r="BY1674" s="11"/>
      <c r="BZ1674" s="11"/>
      <c r="CA1674" s="11"/>
      <c r="CB1674" s="11"/>
      <c r="CC1674" s="11"/>
      <c r="CD1674" s="11"/>
      <c r="CE1674" s="11"/>
      <c r="CF1674" s="11"/>
      <c r="CG1674" s="11"/>
      <c r="CH1674" s="11"/>
      <c r="CI1674" s="11"/>
      <c r="CJ1674" s="11"/>
      <c r="CK1674" s="11"/>
      <c r="CL1674" s="11"/>
      <c r="CM1674" s="11"/>
      <c r="CN1674" s="11"/>
      <c r="CO1674" s="11"/>
      <c r="CP1674" s="11"/>
      <c r="CQ1674" s="11"/>
      <c r="CR1674" s="11"/>
      <c r="CS1674" s="11"/>
      <c r="CT1674" s="11"/>
      <c r="CU1674" s="11"/>
      <c r="CV1674" s="11"/>
      <c r="CW1674" s="11"/>
      <c r="CX1674" s="11"/>
      <c r="CY1674" s="11"/>
      <c r="CZ1674" s="11"/>
      <c r="DA1674" s="11"/>
      <c r="DB1674" s="11"/>
      <c r="DC1674" s="11"/>
      <c r="DD1674" s="11"/>
      <c r="DE1674" s="11"/>
      <c r="DF1674" s="11"/>
      <c r="DG1674" s="11"/>
      <c r="DH1674" s="11"/>
      <c r="DI1674" s="11"/>
      <c r="DJ1674" s="11"/>
      <c r="DK1674" s="11"/>
      <c r="DL1674" s="11"/>
      <c r="DM1674" s="11"/>
      <c r="DN1674" s="11"/>
      <c r="DO1674" s="11"/>
      <c r="DP1674" s="11"/>
      <c r="DQ1674" s="11"/>
      <c r="DR1674" s="11"/>
      <c r="DS1674" s="11"/>
      <c r="DT1674" s="11"/>
      <c r="DU1674" s="11"/>
      <c r="DV1674" s="11"/>
      <c r="DW1674" s="11"/>
      <c r="DX1674" s="11"/>
      <c r="DY1674" s="11"/>
      <c r="DZ1674" s="11"/>
      <c r="EA1674" s="11"/>
      <c r="EB1674" s="11"/>
      <c r="EC1674" s="11"/>
    </row>
    <row r="1675">
      <c r="BI1675" s="11"/>
      <c r="BJ1675" s="11"/>
      <c r="BK1675" s="11"/>
      <c r="BL1675" s="11"/>
      <c r="BM1675" s="11"/>
      <c r="BN1675" s="11"/>
      <c r="BO1675" s="11"/>
      <c r="BP1675" s="11"/>
      <c r="BQ1675" s="11"/>
      <c r="BR1675" s="11"/>
      <c r="BS1675" s="11"/>
      <c r="BT1675" s="11"/>
      <c r="BU1675" s="11"/>
      <c r="BV1675" s="11"/>
      <c r="BW1675" s="11"/>
      <c r="BX1675" s="11"/>
      <c r="BY1675" s="11"/>
      <c r="BZ1675" s="11"/>
      <c r="CA1675" s="11"/>
      <c r="CB1675" s="11"/>
      <c r="CC1675" s="11"/>
      <c r="CD1675" s="11"/>
      <c r="CE1675" s="11"/>
      <c r="CF1675" s="11"/>
      <c r="CG1675" s="11"/>
      <c r="CH1675" s="11"/>
      <c r="CI1675" s="11"/>
      <c r="CJ1675" s="11"/>
      <c r="CK1675" s="11"/>
      <c r="CL1675" s="11"/>
      <c r="CM1675" s="11"/>
      <c r="CN1675" s="11"/>
      <c r="CO1675" s="11"/>
      <c r="CP1675" s="11"/>
      <c r="CQ1675" s="11"/>
      <c r="CR1675" s="11"/>
      <c r="CS1675" s="11"/>
      <c r="CT1675" s="11"/>
      <c r="CU1675" s="11"/>
      <c r="CV1675" s="11"/>
      <c r="CW1675" s="11"/>
      <c r="CX1675" s="11"/>
      <c r="CY1675" s="11"/>
      <c r="CZ1675" s="11"/>
      <c r="DA1675" s="11"/>
      <c r="DB1675" s="11"/>
      <c r="DC1675" s="11"/>
      <c r="DD1675" s="11"/>
      <c r="DE1675" s="11"/>
      <c r="DF1675" s="11"/>
      <c r="DG1675" s="11"/>
      <c r="DH1675" s="11"/>
      <c r="DI1675" s="11"/>
      <c r="DJ1675" s="11"/>
      <c r="DK1675" s="11"/>
      <c r="DL1675" s="11"/>
      <c r="DM1675" s="11"/>
      <c r="DN1675" s="11"/>
      <c r="DO1675" s="11"/>
      <c r="DP1675" s="11"/>
      <c r="DQ1675" s="11"/>
      <c r="DR1675" s="11"/>
      <c r="DS1675" s="11"/>
      <c r="DT1675" s="11"/>
      <c r="DU1675" s="11"/>
      <c r="DV1675" s="11"/>
      <c r="DW1675" s="11"/>
      <c r="DX1675" s="11"/>
      <c r="DY1675" s="11"/>
      <c r="DZ1675" s="11"/>
      <c r="EA1675" s="11"/>
      <c r="EB1675" s="11"/>
      <c r="EC1675" s="11"/>
    </row>
    <row r="1676">
      <c r="BI1676" s="11"/>
      <c r="BJ1676" s="11"/>
      <c r="BK1676" s="11"/>
      <c r="BL1676" s="11"/>
      <c r="BM1676" s="11"/>
      <c r="BN1676" s="11"/>
      <c r="BO1676" s="11"/>
      <c r="BP1676" s="11"/>
      <c r="BQ1676" s="11"/>
      <c r="BR1676" s="11"/>
      <c r="BS1676" s="11"/>
      <c r="BT1676" s="11"/>
      <c r="BU1676" s="11"/>
      <c r="BV1676" s="11"/>
      <c r="BW1676" s="11"/>
      <c r="BX1676" s="11"/>
      <c r="BY1676" s="11"/>
      <c r="BZ1676" s="11"/>
      <c r="CA1676" s="11"/>
      <c r="CB1676" s="11"/>
      <c r="CC1676" s="11"/>
      <c r="CD1676" s="11"/>
      <c r="CE1676" s="11"/>
      <c r="CF1676" s="11"/>
      <c r="CG1676" s="11"/>
      <c r="CH1676" s="11"/>
      <c r="CI1676" s="11"/>
      <c r="CJ1676" s="11"/>
      <c r="CK1676" s="11"/>
      <c r="CL1676" s="11"/>
      <c r="CM1676" s="11"/>
      <c r="CN1676" s="11"/>
      <c r="CO1676" s="11"/>
      <c r="CP1676" s="11"/>
      <c r="CQ1676" s="11"/>
      <c r="CR1676" s="11"/>
      <c r="CS1676" s="11"/>
      <c r="CT1676" s="11"/>
      <c r="CU1676" s="11"/>
      <c r="CV1676" s="11"/>
      <c r="CW1676" s="11"/>
      <c r="CX1676" s="11"/>
      <c r="CY1676" s="11"/>
      <c r="CZ1676" s="11"/>
      <c r="DA1676" s="11"/>
      <c r="DB1676" s="11"/>
      <c r="DC1676" s="11"/>
      <c r="DD1676" s="11"/>
      <c r="DE1676" s="11"/>
      <c r="DF1676" s="11"/>
      <c r="DG1676" s="11"/>
      <c r="DH1676" s="11"/>
      <c r="DI1676" s="11"/>
      <c r="DJ1676" s="11"/>
      <c r="DK1676" s="11"/>
      <c r="DL1676" s="11"/>
      <c r="DM1676" s="11"/>
      <c r="DN1676" s="11"/>
      <c r="DO1676" s="11"/>
      <c r="DP1676" s="11"/>
      <c r="DQ1676" s="11"/>
      <c r="DR1676" s="11"/>
      <c r="DS1676" s="11"/>
      <c r="DT1676" s="11"/>
      <c r="DU1676" s="11"/>
      <c r="DV1676" s="11"/>
      <c r="DW1676" s="11"/>
      <c r="DX1676" s="11"/>
      <c r="DY1676" s="11"/>
      <c r="DZ1676" s="11"/>
      <c r="EA1676" s="11"/>
      <c r="EB1676" s="11"/>
      <c r="EC1676" s="11"/>
    </row>
    <row r="1677">
      <c r="BI1677" s="11"/>
      <c r="BJ1677" s="11"/>
      <c r="BK1677" s="11"/>
      <c r="BL1677" s="11"/>
      <c r="BM1677" s="11"/>
      <c r="BN1677" s="11"/>
      <c r="BO1677" s="11"/>
      <c r="BP1677" s="11"/>
      <c r="BQ1677" s="11"/>
      <c r="BR1677" s="11"/>
      <c r="BS1677" s="11"/>
      <c r="BT1677" s="11"/>
      <c r="BU1677" s="11"/>
      <c r="BV1677" s="11"/>
      <c r="BW1677" s="11"/>
      <c r="BX1677" s="11"/>
      <c r="BY1677" s="11"/>
      <c r="BZ1677" s="11"/>
      <c r="CA1677" s="11"/>
      <c r="CB1677" s="11"/>
      <c r="CC1677" s="11"/>
      <c r="CD1677" s="11"/>
      <c r="CE1677" s="11"/>
      <c r="CF1677" s="11"/>
      <c r="CG1677" s="11"/>
      <c r="CH1677" s="11"/>
      <c r="CI1677" s="11"/>
      <c r="CJ1677" s="11"/>
      <c r="CK1677" s="11"/>
      <c r="CL1677" s="11"/>
      <c r="CM1677" s="11"/>
      <c r="CN1677" s="11"/>
      <c r="CO1677" s="11"/>
      <c r="CP1677" s="11"/>
      <c r="CQ1677" s="11"/>
      <c r="CR1677" s="11"/>
      <c r="CS1677" s="11"/>
      <c r="CT1677" s="11"/>
      <c r="CU1677" s="11"/>
      <c r="CV1677" s="11"/>
      <c r="CW1677" s="11"/>
      <c r="CX1677" s="11"/>
      <c r="CY1677" s="11"/>
      <c r="CZ1677" s="11"/>
      <c r="DA1677" s="11"/>
      <c r="DB1677" s="11"/>
      <c r="DC1677" s="11"/>
      <c r="DD1677" s="11"/>
      <c r="DE1677" s="11"/>
      <c r="DF1677" s="11"/>
      <c r="DG1677" s="11"/>
      <c r="DH1677" s="11"/>
      <c r="DI1677" s="11"/>
      <c r="DJ1677" s="11"/>
      <c r="DK1677" s="11"/>
      <c r="DL1677" s="11"/>
      <c r="DM1677" s="11"/>
      <c r="DN1677" s="11"/>
      <c r="DO1677" s="11"/>
      <c r="DP1677" s="11"/>
      <c r="DQ1677" s="11"/>
      <c r="DR1677" s="11"/>
      <c r="DS1677" s="11"/>
      <c r="DT1677" s="11"/>
      <c r="DU1677" s="11"/>
      <c r="DV1677" s="11"/>
      <c r="DW1677" s="11"/>
      <c r="DX1677" s="11"/>
      <c r="DY1677" s="11"/>
      <c r="DZ1677" s="11"/>
      <c r="EA1677" s="11"/>
      <c r="EB1677" s="11"/>
      <c r="EC1677" s="11"/>
    </row>
    <row r="1678">
      <c r="BI1678" s="11"/>
      <c r="BJ1678" s="11"/>
      <c r="BK1678" s="11"/>
      <c r="BL1678" s="11"/>
      <c r="BM1678" s="11"/>
      <c r="BN1678" s="11"/>
      <c r="BO1678" s="11"/>
      <c r="BP1678" s="11"/>
      <c r="BQ1678" s="11"/>
      <c r="BR1678" s="11"/>
      <c r="BS1678" s="11"/>
      <c r="BT1678" s="11"/>
      <c r="BU1678" s="11"/>
      <c r="BV1678" s="11"/>
      <c r="BW1678" s="11"/>
      <c r="BX1678" s="11"/>
      <c r="BY1678" s="11"/>
      <c r="BZ1678" s="11"/>
      <c r="CA1678" s="11"/>
      <c r="CB1678" s="11"/>
      <c r="CC1678" s="11"/>
      <c r="CD1678" s="11"/>
      <c r="CE1678" s="11"/>
      <c r="CF1678" s="11"/>
      <c r="CG1678" s="11"/>
      <c r="CH1678" s="11"/>
      <c r="CI1678" s="11"/>
      <c r="CJ1678" s="11"/>
      <c r="CK1678" s="11"/>
      <c r="CL1678" s="11"/>
      <c r="CM1678" s="11"/>
      <c r="CN1678" s="11"/>
      <c r="CO1678" s="11"/>
      <c r="CP1678" s="11"/>
      <c r="CQ1678" s="11"/>
      <c r="CR1678" s="11"/>
      <c r="CS1678" s="11"/>
      <c r="CT1678" s="11"/>
      <c r="CU1678" s="11"/>
      <c r="CV1678" s="11"/>
      <c r="CW1678" s="11"/>
      <c r="CX1678" s="11"/>
      <c r="CY1678" s="11"/>
      <c r="CZ1678" s="11"/>
      <c r="DA1678" s="11"/>
      <c r="DB1678" s="11"/>
      <c r="DC1678" s="11"/>
      <c r="DD1678" s="11"/>
      <c r="DE1678" s="11"/>
      <c r="DF1678" s="11"/>
      <c r="DG1678" s="11"/>
      <c r="DH1678" s="11"/>
      <c r="DI1678" s="11"/>
      <c r="DJ1678" s="11"/>
      <c r="DK1678" s="11"/>
      <c r="DL1678" s="11"/>
      <c r="DM1678" s="11"/>
      <c r="DN1678" s="11"/>
      <c r="DO1678" s="11"/>
      <c r="DP1678" s="11"/>
      <c r="DQ1678" s="11"/>
      <c r="DR1678" s="11"/>
      <c r="DS1678" s="11"/>
      <c r="DT1678" s="11"/>
      <c r="DU1678" s="11"/>
      <c r="DV1678" s="11"/>
      <c r="DW1678" s="11"/>
      <c r="DX1678" s="11"/>
      <c r="DY1678" s="11"/>
      <c r="DZ1678" s="11"/>
      <c r="EA1678" s="11"/>
      <c r="EB1678" s="11"/>
      <c r="EC1678" s="11"/>
    </row>
    <row r="1679">
      <c r="BI1679" s="11"/>
      <c r="BJ1679" s="11"/>
      <c r="BK1679" s="11"/>
      <c r="BL1679" s="11"/>
      <c r="BM1679" s="11"/>
      <c r="BN1679" s="11"/>
      <c r="BO1679" s="11"/>
      <c r="BP1679" s="11"/>
      <c r="BQ1679" s="11"/>
      <c r="BR1679" s="11"/>
      <c r="BS1679" s="11"/>
      <c r="BT1679" s="11"/>
      <c r="BU1679" s="11"/>
      <c r="BV1679" s="11"/>
      <c r="BW1679" s="11"/>
      <c r="BX1679" s="11"/>
      <c r="BY1679" s="11"/>
      <c r="BZ1679" s="11"/>
      <c r="CA1679" s="11"/>
      <c r="CB1679" s="11"/>
      <c r="CC1679" s="11"/>
      <c r="CD1679" s="11"/>
      <c r="CE1679" s="11"/>
      <c r="CF1679" s="11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1"/>
      <c r="DL1679" s="11"/>
      <c r="DM1679" s="11"/>
      <c r="DN1679" s="11"/>
      <c r="DO1679" s="11"/>
      <c r="DP1679" s="11"/>
      <c r="DQ1679" s="11"/>
      <c r="DR1679" s="11"/>
      <c r="DS1679" s="11"/>
      <c r="DT1679" s="11"/>
      <c r="DU1679" s="11"/>
      <c r="DV1679" s="11"/>
      <c r="DW1679" s="11"/>
      <c r="DX1679" s="11"/>
      <c r="DY1679" s="11"/>
      <c r="DZ1679" s="11"/>
      <c r="EA1679" s="11"/>
      <c r="EB1679" s="11"/>
      <c r="EC1679" s="11"/>
    </row>
    <row r="1680">
      <c r="BI1680" s="11"/>
      <c r="BJ1680" s="11"/>
      <c r="BK1680" s="11"/>
      <c r="BL1680" s="11"/>
      <c r="BM1680" s="11"/>
      <c r="BN1680" s="11"/>
      <c r="BO1680" s="11"/>
      <c r="BP1680" s="11"/>
      <c r="BQ1680" s="11"/>
      <c r="BR1680" s="11"/>
      <c r="BS1680" s="11"/>
      <c r="BT1680" s="11"/>
      <c r="BU1680" s="11"/>
      <c r="BV1680" s="11"/>
      <c r="BW1680" s="11"/>
      <c r="BX1680" s="11"/>
      <c r="BY1680" s="11"/>
      <c r="BZ1680" s="11"/>
      <c r="CA1680" s="11"/>
      <c r="CB1680" s="11"/>
      <c r="CC1680" s="11"/>
      <c r="CD1680" s="11"/>
      <c r="CE1680" s="11"/>
      <c r="CF1680" s="11"/>
      <c r="CG1680" s="11"/>
      <c r="CH1680" s="11"/>
      <c r="CI1680" s="11"/>
      <c r="CJ1680" s="11"/>
      <c r="CK1680" s="11"/>
      <c r="CL1680" s="11"/>
      <c r="CM1680" s="11"/>
      <c r="CN1680" s="11"/>
      <c r="CO1680" s="11"/>
      <c r="CP1680" s="11"/>
      <c r="CQ1680" s="11"/>
      <c r="CR1680" s="11"/>
      <c r="CS1680" s="11"/>
      <c r="CT1680" s="11"/>
      <c r="CU1680" s="11"/>
      <c r="CV1680" s="11"/>
      <c r="CW1680" s="11"/>
      <c r="CX1680" s="11"/>
      <c r="CY1680" s="11"/>
      <c r="CZ1680" s="11"/>
      <c r="DA1680" s="11"/>
      <c r="DB1680" s="11"/>
      <c r="DC1680" s="11"/>
      <c r="DD1680" s="11"/>
      <c r="DE1680" s="11"/>
      <c r="DF1680" s="11"/>
      <c r="DG1680" s="11"/>
      <c r="DH1680" s="11"/>
      <c r="DI1680" s="11"/>
      <c r="DJ1680" s="11"/>
      <c r="DK1680" s="11"/>
      <c r="DL1680" s="11"/>
      <c r="DM1680" s="11"/>
      <c r="DN1680" s="11"/>
      <c r="DO1680" s="11"/>
      <c r="DP1680" s="11"/>
      <c r="DQ1680" s="11"/>
      <c r="DR1680" s="11"/>
      <c r="DS1680" s="11"/>
      <c r="DT1680" s="11"/>
      <c r="DU1680" s="11"/>
      <c r="DV1680" s="11"/>
      <c r="DW1680" s="11"/>
      <c r="DX1680" s="11"/>
      <c r="DY1680" s="11"/>
      <c r="DZ1680" s="11"/>
      <c r="EA1680" s="11"/>
      <c r="EB1680" s="11"/>
      <c r="EC1680" s="11"/>
    </row>
    <row r="1681">
      <c r="BI1681" s="11"/>
      <c r="BJ1681" s="11"/>
      <c r="BK1681" s="11"/>
      <c r="BL1681" s="11"/>
      <c r="BM1681" s="11"/>
      <c r="BN1681" s="11"/>
      <c r="BO1681" s="11"/>
      <c r="BP1681" s="11"/>
      <c r="BQ1681" s="11"/>
      <c r="BR1681" s="11"/>
      <c r="BS1681" s="11"/>
      <c r="BT1681" s="11"/>
      <c r="BU1681" s="11"/>
      <c r="BV1681" s="11"/>
      <c r="BW1681" s="11"/>
      <c r="BX1681" s="11"/>
      <c r="BY1681" s="11"/>
      <c r="BZ1681" s="11"/>
      <c r="CA1681" s="11"/>
      <c r="CB1681" s="11"/>
      <c r="CC1681" s="11"/>
      <c r="CD1681" s="11"/>
      <c r="CE1681" s="11"/>
      <c r="CF1681" s="11"/>
      <c r="CG1681" s="11"/>
      <c r="CH1681" s="11"/>
      <c r="CI1681" s="11"/>
      <c r="CJ1681" s="11"/>
      <c r="CK1681" s="11"/>
      <c r="CL1681" s="11"/>
      <c r="CM1681" s="11"/>
      <c r="CN1681" s="11"/>
      <c r="CO1681" s="11"/>
      <c r="CP1681" s="11"/>
      <c r="CQ1681" s="11"/>
      <c r="CR1681" s="11"/>
      <c r="CS1681" s="11"/>
      <c r="CT1681" s="11"/>
      <c r="CU1681" s="11"/>
      <c r="CV1681" s="11"/>
      <c r="CW1681" s="11"/>
      <c r="CX1681" s="11"/>
      <c r="CY1681" s="11"/>
      <c r="CZ1681" s="11"/>
      <c r="DA1681" s="11"/>
      <c r="DB1681" s="11"/>
      <c r="DC1681" s="11"/>
      <c r="DD1681" s="11"/>
      <c r="DE1681" s="11"/>
      <c r="DF1681" s="11"/>
      <c r="DG1681" s="11"/>
      <c r="DH1681" s="11"/>
      <c r="DI1681" s="11"/>
      <c r="DJ1681" s="11"/>
      <c r="DK1681" s="11"/>
      <c r="DL1681" s="11"/>
      <c r="DM1681" s="11"/>
      <c r="DN1681" s="11"/>
      <c r="DO1681" s="11"/>
      <c r="DP1681" s="11"/>
      <c r="DQ1681" s="11"/>
      <c r="DR1681" s="11"/>
      <c r="DS1681" s="11"/>
      <c r="DT1681" s="11"/>
      <c r="DU1681" s="11"/>
      <c r="DV1681" s="11"/>
      <c r="DW1681" s="11"/>
      <c r="DX1681" s="11"/>
      <c r="DY1681" s="11"/>
      <c r="DZ1681" s="11"/>
      <c r="EA1681" s="11"/>
      <c r="EB1681" s="11"/>
      <c r="EC1681" s="11"/>
    </row>
    <row r="1682">
      <c r="BI1682" s="11"/>
      <c r="BJ1682" s="11"/>
      <c r="BK1682" s="11"/>
      <c r="BL1682" s="11"/>
      <c r="BM1682" s="11"/>
      <c r="BN1682" s="11"/>
      <c r="BO1682" s="11"/>
      <c r="BP1682" s="11"/>
      <c r="BQ1682" s="11"/>
      <c r="BR1682" s="11"/>
      <c r="BS1682" s="11"/>
      <c r="BT1682" s="11"/>
      <c r="BU1682" s="11"/>
      <c r="BV1682" s="11"/>
      <c r="BW1682" s="11"/>
      <c r="BX1682" s="11"/>
      <c r="BY1682" s="11"/>
      <c r="BZ1682" s="11"/>
      <c r="CA1682" s="11"/>
      <c r="CB1682" s="11"/>
      <c r="CC1682" s="11"/>
      <c r="CD1682" s="11"/>
      <c r="CE1682" s="11"/>
      <c r="CF1682" s="11"/>
      <c r="CG1682" s="11"/>
      <c r="CH1682" s="11"/>
      <c r="CI1682" s="11"/>
      <c r="CJ1682" s="11"/>
      <c r="CK1682" s="11"/>
      <c r="CL1682" s="11"/>
      <c r="CM1682" s="11"/>
      <c r="CN1682" s="11"/>
      <c r="CO1682" s="11"/>
      <c r="CP1682" s="11"/>
      <c r="CQ1682" s="11"/>
      <c r="CR1682" s="11"/>
      <c r="CS1682" s="11"/>
      <c r="CT1682" s="11"/>
      <c r="CU1682" s="11"/>
      <c r="CV1682" s="11"/>
      <c r="CW1682" s="11"/>
      <c r="CX1682" s="11"/>
      <c r="CY1682" s="11"/>
      <c r="CZ1682" s="11"/>
      <c r="DA1682" s="11"/>
      <c r="DB1682" s="11"/>
      <c r="DC1682" s="11"/>
      <c r="DD1682" s="11"/>
      <c r="DE1682" s="11"/>
      <c r="DF1682" s="11"/>
      <c r="DG1682" s="11"/>
      <c r="DH1682" s="11"/>
      <c r="DI1682" s="11"/>
      <c r="DJ1682" s="11"/>
      <c r="DK1682" s="11"/>
      <c r="DL1682" s="11"/>
      <c r="DM1682" s="11"/>
      <c r="DN1682" s="11"/>
      <c r="DO1682" s="11"/>
      <c r="DP1682" s="11"/>
      <c r="DQ1682" s="11"/>
      <c r="DR1682" s="11"/>
      <c r="DS1682" s="11"/>
      <c r="DT1682" s="11"/>
      <c r="DU1682" s="11"/>
      <c r="DV1682" s="11"/>
      <c r="DW1682" s="11"/>
      <c r="DX1682" s="11"/>
      <c r="DY1682" s="11"/>
      <c r="DZ1682" s="11"/>
      <c r="EA1682" s="11"/>
      <c r="EB1682" s="11"/>
      <c r="EC1682" s="11"/>
    </row>
    <row r="1683">
      <c r="BI1683" s="11"/>
      <c r="BJ1683" s="11"/>
      <c r="BK1683" s="11"/>
      <c r="BL1683" s="11"/>
      <c r="BM1683" s="11"/>
      <c r="BN1683" s="11"/>
      <c r="BO1683" s="11"/>
      <c r="BP1683" s="11"/>
      <c r="BQ1683" s="11"/>
      <c r="BR1683" s="11"/>
      <c r="BS1683" s="11"/>
      <c r="BT1683" s="11"/>
      <c r="BU1683" s="11"/>
      <c r="BV1683" s="11"/>
      <c r="BW1683" s="11"/>
      <c r="BX1683" s="11"/>
      <c r="BY1683" s="11"/>
      <c r="BZ1683" s="11"/>
      <c r="CA1683" s="11"/>
      <c r="CB1683" s="11"/>
      <c r="CC1683" s="11"/>
      <c r="CD1683" s="11"/>
      <c r="CE1683" s="11"/>
      <c r="CF1683" s="11"/>
      <c r="CG1683" s="11"/>
      <c r="CH1683" s="11"/>
      <c r="CI1683" s="11"/>
      <c r="CJ1683" s="11"/>
      <c r="CK1683" s="11"/>
      <c r="CL1683" s="11"/>
      <c r="CM1683" s="11"/>
      <c r="CN1683" s="11"/>
      <c r="CO1683" s="11"/>
      <c r="CP1683" s="11"/>
      <c r="CQ1683" s="11"/>
      <c r="CR1683" s="11"/>
      <c r="CS1683" s="11"/>
      <c r="CT1683" s="11"/>
      <c r="CU1683" s="11"/>
      <c r="CV1683" s="11"/>
      <c r="CW1683" s="11"/>
      <c r="CX1683" s="11"/>
      <c r="CY1683" s="11"/>
      <c r="CZ1683" s="11"/>
      <c r="DA1683" s="11"/>
      <c r="DB1683" s="11"/>
      <c r="DC1683" s="11"/>
      <c r="DD1683" s="11"/>
      <c r="DE1683" s="11"/>
      <c r="DF1683" s="11"/>
      <c r="DG1683" s="11"/>
      <c r="DH1683" s="11"/>
      <c r="DI1683" s="11"/>
      <c r="DJ1683" s="11"/>
      <c r="DK1683" s="11"/>
      <c r="DL1683" s="11"/>
      <c r="DM1683" s="11"/>
      <c r="DN1683" s="11"/>
      <c r="DO1683" s="11"/>
      <c r="DP1683" s="11"/>
      <c r="DQ1683" s="11"/>
      <c r="DR1683" s="11"/>
      <c r="DS1683" s="11"/>
      <c r="DT1683" s="11"/>
      <c r="DU1683" s="11"/>
      <c r="DV1683" s="11"/>
      <c r="DW1683" s="11"/>
      <c r="DX1683" s="11"/>
      <c r="DY1683" s="11"/>
      <c r="DZ1683" s="11"/>
      <c r="EA1683" s="11"/>
      <c r="EB1683" s="11"/>
      <c r="EC1683" s="11"/>
    </row>
    <row r="1684">
      <c r="BI1684" s="11"/>
      <c r="BJ1684" s="11"/>
      <c r="BK1684" s="11"/>
      <c r="BL1684" s="11"/>
      <c r="BM1684" s="11"/>
      <c r="BN1684" s="11"/>
      <c r="BO1684" s="11"/>
      <c r="BP1684" s="11"/>
      <c r="BQ1684" s="11"/>
      <c r="BR1684" s="11"/>
      <c r="BS1684" s="11"/>
      <c r="BT1684" s="11"/>
      <c r="BU1684" s="11"/>
      <c r="BV1684" s="11"/>
      <c r="BW1684" s="11"/>
      <c r="BX1684" s="11"/>
      <c r="BY1684" s="11"/>
      <c r="BZ1684" s="11"/>
      <c r="CA1684" s="11"/>
      <c r="CB1684" s="11"/>
      <c r="CC1684" s="11"/>
      <c r="CD1684" s="11"/>
      <c r="CE1684" s="11"/>
      <c r="CF1684" s="11"/>
      <c r="CG1684" s="11"/>
      <c r="CH1684" s="11"/>
      <c r="CI1684" s="11"/>
      <c r="CJ1684" s="11"/>
      <c r="CK1684" s="11"/>
      <c r="CL1684" s="11"/>
      <c r="CM1684" s="11"/>
      <c r="CN1684" s="11"/>
      <c r="CO1684" s="11"/>
      <c r="CP1684" s="11"/>
      <c r="CQ1684" s="11"/>
      <c r="CR1684" s="11"/>
      <c r="CS1684" s="11"/>
      <c r="CT1684" s="11"/>
      <c r="CU1684" s="11"/>
      <c r="CV1684" s="11"/>
      <c r="CW1684" s="11"/>
      <c r="CX1684" s="11"/>
      <c r="CY1684" s="11"/>
      <c r="CZ1684" s="11"/>
      <c r="DA1684" s="11"/>
      <c r="DB1684" s="11"/>
      <c r="DC1684" s="11"/>
      <c r="DD1684" s="11"/>
      <c r="DE1684" s="11"/>
      <c r="DF1684" s="11"/>
      <c r="DG1684" s="11"/>
      <c r="DH1684" s="11"/>
      <c r="DI1684" s="11"/>
      <c r="DJ1684" s="11"/>
      <c r="DK1684" s="11"/>
      <c r="DL1684" s="11"/>
      <c r="DM1684" s="11"/>
      <c r="DN1684" s="11"/>
      <c r="DO1684" s="11"/>
      <c r="DP1684" s="11"/>
      <c r="DQ1684" s="11"/>
      <c r="DR1684" s="11"/>
      <c r="DS1684" s="11"/>
      <c r="DT1684" s="11"/>
      <c r="DU1684" s="11"/>
      <c r="DV1684" s="11"/>
      <c r="DW1684" s="11"/>
      <c r="DX1684" s="11"/>
      <c r="DY1684" s="11"/>
      <c r="DZ1684" s="11"/>
      <c r="EA1684" s="11"/>
      <c r="EB1684" s="11"/>
      <c r="EC1684" s="11"/>
    </row>
    <row r="1685">
      <c r="BI1685" s="11"/>
      <c r="BJ1685" s="11"/>
      <c r="BK1685" s="11"/>
      <c r="BL1685" s="11"/>
      <c r="BM1685" s="11"/>
      <c r="BN1685" s="11"/>
      <c r="BO1685" s="11"/>
      <c r="BP1685" s="11"/>
      <c r="BQ1685" s="11"/>
      <c r="BR1685" s="11"/>
      <c r="BS1685" s="11"/>
      <c r="BT1685" s="11"/>
      <c r="BU1685" s="11"/>
      <c r="BV1685" s="11"/>
      <c r="BW1685" s="11"/>
      <c r="BX1685" s="11"/>
      <c r="BY1685" s="11"/>
      <c r="BZ1685" s="11"/>
      <c r="CA1685" s="11"/>
      <c r="CB1685" s="11"/>
      <c r="CC1685" s="11"/>
      <c r="CD1685" s="11"/>
      <c r="CE1685" s="11"/>
      <c r="CF1685" s="11"/>
      <c r="CG1685" s="11"/>
      <c r="CH1685" s="11"/>
      <c r="CI1685" s="11"/>
      <c r="CJ1685" s="11"/>
      <c r="CK1685" s="11"/>
      <c r="CL1685" s="11"/>
      <c r="CM1685" s="11"/>
      <c r="CN1685" s="11"/>
      <c r="CO1685" s="11"/>
      <c r="CP1685" s="11"/>
      <c r="CQ1685" s="11"/>
      <c r="CR1685" s="11"/>
      <c r="CS1685" s="11"/>
      <c r="CT1685" s="11"/>
      <c r="CU1685" s="11"/>
      <c r="CV1685" s="11"/>
      <c r="CW1685" s="11"/>
      <c r="CX1685" s="11"/>
      <c r="CY1685" s="11"/>
      <c r="CZ1685" s="11"/>
      <c r="DA1685" s="11"/>
      <c r="DB1685" s="11"/>
      <c r="DC1685" s="11"/>
      <c r="DD1685" s="11"/>
      <c r="DE1685" s="11"/>
      <c r="DF1685" s="11"/>
      <c r="DG1685" s="11"/>
      <c r="DH1685" s="11"/>
      <c r="DI1685" s="11"/>
      <c r="DJ1685" s="11"/>
      <c r="DK1685" s="11"/>
      <c r="DL1685" s="11"/>
      <c r="DM1685" s="11"/>
      <c r="DN1685" s="11"/>
      <c r="DO1685" s="11"/>
      <c r="DP1685" s="11"/>
      <c r="DQ1685" s="11"/>
      <c r="DR1685" s="11"/>
      <c r="DS1685" s="11"/>
      <c r="DT1685" s="11"/>
      <c r="DU1685" s="11"/>
      <c r="DV1685" s="11"/>
      <c r="DW1685" s="11"/>
      <c r="DX1685" s="11"/>
      <c r="DY1685" s="11"/>
      <c r="DZ1685" s="11"/>
      <c r="EA1685" s="11"/>
      <c r="EB1685" s="11"/>
      <c r="EC1685" s="11"/>
    </row>
    <row r="1686">
      <c r="BI1686" s="11"/>
      <c r="BJ1686" s="11"/>
      <c r="BK1686" s="11"/>
      <c r="BL1686" s="11"/>
      <c r="BM1686" s="11"/>
      <c r="BN1686" s="11"/>
      <c r="BO1686" s="11"/>
      <c r="BP1686" s="11"/>
      <c r="BQ1686" s="11"/>
      <c r="BR1686" s="11"/>
      <c r="BS1686" s="11"/>
      <c r="BT1686" s="11"/>
      <c r="BU1686" s="11"/>
      <c r="BV1686" s="11"/>
      <c r="BW1686" s="11"/>
      <c r="BX1686" s="11"/>
      <c r="BY1686" s="11"/>
      <c r="BZ1686" s="11"/>
      <c r="CA1686" s="11"/>
      <c r="CB1686" s="11"/>
      <c r="CC1686" s="11"/>
      <c r="CD1686" s="11"/>
      <c r="CE1686" s="11"/>
      <c r="CF1686" s="11"/>
      <c r="CG1686" s="11"/>
      <c r="CH1686" s="11"/>
      <c r="CI1686" s="11"/>
      <c r="CJ1686" s="11"/>
      <c r="CK1686" s="11"/>
      <c r="CL1686" s="11"/>
      <c r="CM1686" s="11"/>
      <c r="CN1686" s="11"/>
      <c r="CO1686" s="11"/>
      <c r="CP1686" s="11"/>
      <c r="CQ1686" s="11"/>
      <c r="CR1686" s="11"/>
      <c r="CS1686" s="11"/>
      <c r="CT1686" s="11"/>
      <c r="CU1686" s="11"/>
      <c r="CV1686" s="11"/>
      <c r="CW1686" s="11"/>
      <c r="CX1686" s="11"/>
      <c r="CY1686" s="11"/>
      <c r="CZ1686" s="11"/>
      <c r="DA1686" s="11"/>
      <c r="DB1686" s="11"/>
      <c r="DC1686" s="11"/>
      <c r="DD1686" s="11"/>
      <c r="DE1686" s="11"/>
      <c r="DF1686" s="11"/>
      <c r="DG1686" s="11"/>
      <c r="DH1686" s="11"/>
      <c r="DI1686" s="11"/>
      <c r="DJ1686" s="11"/>
      <c r="DK1686" s="11"/>
      <c r="DL1686" s="11"/>
      <c r="DM1686" s="11"/>
      <c r="DN1686" s="11"/>
      <c r="DO1686" s="11"/>
      <c r="DP1686" s="11"/>
      <c r="DQ1686" s="11"/>
      <c r="DR1686" s="11"/>
      <c r="DS1686" s="11"/>
      <c r="DT1686" s="11"/>
      <c r="DU1686" s="11"/>
      <c r="DV1686" s="11"/>
      <c r="DW1686" s="11"/>
      <c r="DX1686" s="11"/>
      <c r="DY1686" s="11"/>
      <c r="DZ1686" s="11"/>
      <c r="EA1686" s="11"/>
      <c r="EB1686" s="11"/>
      <c r="EC1686" s="11"/>
    </row>
    <row r="1687">
      <c r="BI1687" s="11"/>
      <c r="BJ1687" s="11"/>
      <c r="BK1687" s="11"/>
      <c r="BL1687" s="11"/>
      <c r="BM1687" s="11"/>
      <c r="BN1687" s="11"/>
      <c r="BO1687" s="11"/>
      <c r="BP1687" s="11"/>
      <c r="BQ1687" s="11"/>
      <c r="BR1687" s="11"/>
      <c r="BS1687" s="11"/>
      <c r="BT1687" s="11"/>
      <c r="BU1687" s="11"/>
      <c r="BV1687" s="11"/>
      <c r="BW1687" s="11"/>
      <c r="BX1687" s="11"/>
      <c r="BY1687" s="11"/>
      <c r="BZ1687" s="11"/>
      <c r="CA1687" s="11"/>
      <c r="CB1687" s="11"/>
      <c r="CC1687" s="11"/>
      <c r="CD1687" s="11"/>
      <c r="CE1687" s="11"/>
      <c r="CF1687" s="11"/>
      <c r="CG1687" s="11"/>
      <c r="CH1687" s="11"/>
      <c r="CI1687" s="11"/>
      <c r="CJ1687" s="11"/>
      <c r="CK1687" s="11"/>
      <c r="CL1687" s="11"/>
      <c r="CM1687" s="11"/>
      <c r="CN1687" s="11"/>
      <c r="CO1687" s="11"/>
      <c r="CP1687" s="11"/>
      <c r="CQ1687" s="11"/>
      <c r="CR1687" s="11"/>
      <c r="CS1687" s="11"/>
      <c r="CT1687" s="11"/>
      <c r="CU1687" s="11"/>
      <c r="CV1687" s="11"/>
      <c r="CW1687" s="11"/>
      <c r="CX1687" s="11"/>
      <c r="CY1687" s="11"/>
      <c r="CZ1687" s="11"/>
      <c r="DA1687" s="11"/>
      <c r="DB1687" s="11"/>
      <c r="DC1687" s="11"/>
      <c r="DD1687" s="11"/>
      <c r="DE1687" s="11"/>
      <c r="DF1687" s="11"/>
      <c r="DG1687" s="11"/>
      <c r="DH1687" s="11"/>
      <c r="DI1687" s="11"/>
      <c r="DJ1687" s="11"/>
      <c r="DK1687" s="11"/>
      <c r="DL1687" s="11"/>
      <c r="DM1687" s="11"/>
      <c r="DN1687" s="11"/>
      <c r="DO1687" s="11"/>
      <c r="DP1687" s="11"/>
      <c r="DQ1687" s="11"/>
      <c r="DR1687" s="11"/>
      <c r="DS1687" s="11"/>
      <c r="DT1687" s="11"/>
      <c r="DU1687" s="11"/>
      <c r="DV1687" s="11"/>
      <c r="DW1687" s="11"/>
      <c r="DX1687" s="11"/>
      <c r="DY1687" s="11"/>
      <c r="DZ1687" s="11"/>
      <c r="EA1687" s="11"/>
      <c r="EB1687" s="11"/>
      <c r="EC1687" s="11"/>
    </row>
    <row r="1688">
      <c r="BI1688" s="11"/>
      <c r="BJ1688" s="11"/>
      <c r="BK1688" s="11"/>
      <c r="BL1688" s="11"/>
      <c r="BM1688" s="11"/>
      <c r="BN1688" s="11"/>
      <c r="BO1688" s="11"/>
      <c r="BP1688" s="11"/>
      <c r="BQ1688" s="11"/>
      <c r="BR1688" s="11"/>
      <c r="BS1688" s="11"/>
      <c r="BT1688" s="11"/>
      <c r="BU1688" s="11"/>
      <c r="BV1688" s="11"/>
      <c r="BW1688" s="11"/>
      <c r="BX1688" s="11"/>
      <c r="BY1688" s="11"/>
      <c r="BZ1688" s="11"/>
      <c r="CA1688" s="11"/>
      <c r="CB1688" s="11"/>
      <c r="CC1688" s="11"/>
      <c r="CD1688" s="11"/>
      <c r="CE1688" s="11"/>
      <c r="CF1688" s="11"/>
      <c r="CG1688" s="11"/>
      <c r="CH1688" s="11"/>
      <c r="CI1688" s="11"/>
      <c r="CJ1688" s="11"/>
      <c r="CK1688" s="11"/>
      <c r="CL1688" s="11"/>
      <c r="CM1688" s="11"/>
      <c r="CN1688" s="11"/>
      <c r="CO1688" s="11"/>
      <c r="CP1688" s="11"/>
      <c r="CQ1688" s="11"/>
      <c r="CR1688" s="11"/>
      <c r="CS1688" s="11"/>
      <c r="CT1688" s="11"/>
      <c r="CU1688" s="11"/>
      <c r="CV1688" s="11"/>
      <c r="CW1688" s="11"/>
      <c r="CX1688" s="11"/>
      <c r="CY1688" s="11"/>
      <c r="CZ1688" s="11"/>
      <c r="DA1688" s="11"/>
      <c r="DB1688" s="11"/>
      <c r="DC1688" s="11"/>
      <c r="DD1688" s="11"/>
      <c r="DE1688" s="11"/>
      <c r="DF1688" s="11"/>
      <c r="DG1688" s="11"/>
      <c r="DH1688" s="11"/>
      <c r="DI1688" s="11"/>
      <c r="DJ1688" s="11"/>
      <c r="DK1688" s="11"/>
      <c r="DL1688" s="11"/>
      <c r="DM1688" s="11"/>
      <c r="DN1688" s="11"/>
      <c r="DO1688" s="11"/>
      <c r="DP1688" s="11"/>
      <c r="DQ1688" s="11"/>
      <c r="DR1688" s="11"/>
      <c r="DS1688" s="11"/>
      <c r="DT1688" s="11"/>
      <c r="DU1688" s="11"/>
      <c r="DV1688" s="11"/>
      <c r="DW1688" s="11"/>
      <c r="DX1688" s="11"/>
      <c r="DY1688" s="11"/>
      <c r="DZ1688" s="11"/>
      <c r="EA1688" s="11"/>
      <c r="EB1688" s="11"/>
      <c r="EC1688" s="11"/>
    </row>
    <row r="1689">
      <c r="BI1689" s="11"/>
      <c r="BJ1689" s="11"/>
      <c r="BK1689" s="11"/>
      <c r="BL1689" s="11"/>
      <c r="BM1689" s="11"/>
      <c r="BN1689" s="11"/>
      <c r="BO1689" s="11"/>
      <c r="BP1689" s="11"/>
      <c r="BQ1689" s="11"/>
      <c r="BR1689" s="11"/>
      <c r="BS1689" s="11"/>
      <c r="BT1689" s="11"/>
      <c r="BU1689" s="11"/>
      <c r="BV1689" s="11"/>
      <c r="BW1689" s="11"/>
      <c r="BX1689" s="11"/>
      <c r="BY1689" s="11"/>
      <c r="BZ1689" s="11"/>
      <c r="CA1689" s="11"/>
      <c r="CB1689" s="11"/>
      <c r="CC1689" s="11"/>
      <c r="CD1689" s="11"/>
      <c r="CE1689" s="11"/>
      <c r="CF1689" s="11"/>
      <c r="CG1689" s="11"/>
      <c r="CH1689" s="11"/>
      <c r="CI1689" s="11"/>
      <c r="CJ1689" s="11"/>
      <c r="CK1689" s="11"/>
      <c r="CL1689" s="11"/>
      <c r="CM1689" s="11"/>
      <c r="CN1689" s="11"/>
      <c r="CO1689" s="11"/>
      <c r="CP1689" s="11"/>
      <c r="CQ1689" s="11"/>
      <c r="CR1689" s="11"/>
      <c r="CS1689" s="11"/>
      <c r="CT1689" s="11"/>
      <c r="CU1689" s="11"/>
      <c r="CV1689" s="11"/>
      <c r="CW1689" s="11"/>
      <c r="CX1689" s="11"/>
      <c r="CY1689" s="11"/>
      <c r="CZ1689" s="11"/>
      <c r="DA1689" s="11"/>
      <c r="DB1689" s="11"/>
      <c r="DC1689" s="11"/>
      <c r="DD1689" s="11"/>
      <c r="DE1689" s="11"/>
      <c r="DF1689" s="11"/>
      <c r="DG1689" s="11"/>
      <c r="DH1689" s="11"/>
      <c r="DI1689" s="11"/>
      <c r="DJ1689" s="11"/>
      <c r="DK1689" s="11"/>
      <c r="DL1689" s="11"/>
      <c r="DM1689" s="11"/>
      <c r="DN1689" s="11"/>
      <c r="DO1689" s="11"/>
      <c r="DP1689" s="11"/>
      <c r="DQ1689" s="11"/>
      <c r="DR1689" s="11"/>
      <c r="DS1689" s="11"/>
      <c r="DT1689" s="11"/>
      <c r="DU1689" s="11"/>
      <c r="DV1689" s="11"/>
      <c r="DW1689" s="11"/>
      <c r="DX1689" s="11"/>
      <c r="DY1689" s="11"/>
      <c r="DZ1689" s="11"/>
      <c r="EA1689" s="11"/>
      <c r="EB1689" s="11"/>
      <c r="EC1689" s="11"/>
    </row>
    <row r="1690">
      <c r="BI1690" s="11"/>
      <c r="BJ1690" s="11"/>
      <c r="BK1690" s="11"/>
      <c r="BL1690" s="11"/>
      <c r="BM1690" s="11"/>
      <c r="BN1690" s="11"/>
      <c r="BO1690" s="11"/>
      <c r="BP1690" s="11"/>
      <c r="BQ1690" s="11"/>
      <c r="BR1690" s="11"/>
      <c r="BS1690" s="11"/>
      <c r="BT1690" s="11"/>
      <c r="BU1690" s="11"/>
      <c r="BV1690" s="11"/>
      <c r="BW1690" s="11"/>
      <c r="BX1690" s="11"/>
      <c r="BY1690" s="11"/>
      <c r="BZ1690" s="11"/>
      <c r="CA1690" s="11"/>
      <c r="CB1690" s="11"/>
      <c r="CC1690" s="11"/>
      <c r="CD1690" s="11"/>
      <c r="CE1690" s="11"/>
      <c r="CF1690" s="11"/>
      <c r="CG1690" s="11"/>
      <c r="CH1690" s="11"/>
      <c r="CI1690" s="11"/>
      <c r="CJ1690" s="11"/>
      <c r="CK1690" s="11"/>
      <c r="CL1690" s="11"/>
      <c r="CM1690" s="11"/>
      <c r="CN1690" s="11"/>
      <c r="CO1690" s="11"/>
      <c r="CP1690" s="11"/>
      <c r="CQ1690" s="11"/>
      <c r="CR1690" s="11"/>
      <c r="CS1690" s="11"/>
      <c r="CT1690" s="11"/>
      <c r="CU1690" s="11"/>
      <c r="CV1690" s="11"/>
      <c r="CW1690" s="11"/>
      <c r="CX1690" s="11"/>
      <c r="CY1690" s="11"/>
      <c r="CZ1690" s="11"/>
      <c r="DA1690" s="11"/>
      <c r="DB1690" s="11"/>
      <c r="DC1690" s="11"/>
      <c r="DD1690" s="11"/>
      <c r="DE1690" s="11"/>
      <c r="DF1690" s="11"/>
      <c r="DG1690" s="11"/>
      <c r="DH1690" s="11"/>
      <c r="DI1690" s="11"/>
      <c r="DJ1690" s="11"/>
      <c r="DK1690" s="11"/>
      <c r="DL1690" s="11"/>
      <c r="DM1690" s="11"/>
      <c r="DN1690" s="11"/>
      <c r="DO1690" s="11"/>
      <c r="DP1690" s="11"/>
      <c r="DQ1690" s="11"/>
      <c r="DR1690" s="11"/>
      <c r="DS1690" s="11"/>
      <c r="DT1690" s="11"/>
      <c r="DU1690" s="11"/>
      <c r="DV1690" s="11"/>
      <c r="DW1690" s="11"/>
      <c r="DX1690" s="11"/>
      <c r="DY1690" s="11"/>
      <c r="DZ1690" s="11"/>
      <c r="EA1690" s="11"/>
      <c r="EB1690" s="11"/>
      <c r="EC1690" s="11"/>
    </row>
    <row r="1691">
      <c r="BI1691" s="11"/>
      <c r="BJ1691" s="11"/>
      <c r="BK1691" s="11"/>
      <c r="BL1691" s="11"/>
      <c r="BM1691" s="11"/>
      <c r="BN1691" s="11"/>
      <c r="BO1691" s="11"/>
      <c r="BP1691" s="11"/>
      <c r="BQ1691" s="11"/>
      <c r="BR1691" s="11"/>
      <c r="BS1691" s="11"/>
      <c r="BT1691" s="11"/>
      <c r="BU1691" s="11"/>
      <c r="BV1691" s="11"/>
      <c r="BW1691" s="11"/>
      <c r="BX1691" s="11"/>
      <c r="BY1691" s="11"/>
      <c r="BZ1691" s="11"/>
      <c r="CA1691" s="11"/>
      <c r="CB1691" s="11"/>
      <c r="CC1691" s="11"/>
      <c r="CD1691" s="11"/>
      <c r="CE1691" s="11"/>
      <c r="CF1691" s="11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  <c r="DF1691" s="11"/>
      <c r="DG1691" s="11"/>
      <c r="DH1691" s="11"/>
      <c r="DI1691" s="11"/>
      <c r="DJ1691" s="11"/>
      <c r="DK1691" s="11"/>
      <c r="DL1691" s="11"/>
      <c r="DM1691" s="11"/>
      <c r="DN1691" s="11"/>
      <c r="DO1691" s="11"/>
      <c r="DP1691" s="11"/>
      <c r="DQ1691" s="11"/>
      <c r="DR1691" s="11"/>
      <c r="DS1691" s="11"/>
      <c r="DT1691" s="11"/>
      <c r="DU1691" s="11"/>
      <c r="DV1691" s="11"/>
      <c r="DW1691" s="11"/>
      <c r="DX1691" s="11"/>
      <c r="DY1691" s="11"/>
      <c r="DZ1691" s="11"/>
      <c r="EA1691" s="11"/>
      <c r="EB1691" s="11"/>
      <c r="EC1691" s="11"/>
    </row>
    <row r="1692">
      <c r="BI1692" s="11"/>
      <c r="BJ1692" s="11"/>
      <c r="BK1692" s="11"/>
      <c r="BL1692" s="11"/>
      <c r="BM1692" s="11"/>
      <c r="BN1692" s="11"/>
      <c r="BO1692" s="11"/>
      <c r="BP1692" s="11"/>
      <c r="BQ1692" s="11"/>
      <c r="BR1692" s="11"/>
      <c r="BS1692" s="11"/>
      <c r="BT1692" s="11"/>
      <c r="BU1692" s="11"/>
      <c r="BV1692" s="11"/>
      <c r="BW1692" s="11"/>
      <c r="BX1692" s="11"/>
      <c r="BY1692" s="11"/>
      <c r="BZ1692" s="11"/>
      <c r="CA1692" s="11"/>
      <c r="CB1692" s="11"/>
      <c r="CC1692" s="11"/>
      <c r="CD1692" s="11"/>
      <c r="CE1692" s="11"/>
      <c r="CF1692" s="11"/>
      <c r="CG1692" s="11"/>
      <c r="CH1692" s="11"/>
      <c r="CI1692" s="11"/>
      <c r="CJ1692" s="11"/>
      <c r="CK1692" s="11"/>
      <c r="CL1692" s="11"/>
      <c r="CM1692" s="11"/>
      <c r="CN1692" s="11"/>
      <c r="CO1692" s="11"/>
      <c r="CP1692" s="11"/>
      <c r="CQ1692" s="11"/>
      <c r="CR1692" s="11"/>
      <c r="CS1692" s="11"/>
      <c r="CT1692" s="11"/>
      <c r="CU1692" s="11"/>
      <c r="CV1692" s="11"/>
      <c r="CW1692" s="11"/>
      <c r="CX1692" s="11"/>
      <c r="CY1692" s="11"/>
      <c r="CZ1692" s="11"/>
      <c r="DA1692" s="11"/>
      <c r="DB1692" s="11"/>
      <c r="DC1692" s="11"/>
      <c r="DD1692" s="11"/>
      <c r="DE1692" s="11"/>
      <c r="DF1692" s="11"/>
      <c r="DG1692" s="11"/>
      <c r="DH1692" s="11"/>
      <c r="DI1692" s="11"/>
      <c r="DJ1692" s="11"/>
      <c r="DK1692" s="11"/>
      <c r="DL1692" s="11"/>
      <c r="DM1692" s="11"/>
      <c r="DN1692" s="11"/>
      <c r="DO1692" s="11"/>
      <c r="DP1692" s="11"/>
      <c r="DQ1692" s="11"/>
      <c r="DR1692" s="11"/>
      <c r="DS1692" s="11"/>
      <c r="DT1692" s="11"/>
      <c r="DU1692" s="11"/>
      <c r="DV1692" s="11"/>
      <c r="DW1692" s="11"/>
      <c r="DX1692" s="11"/>
      <c r="DY1692" s="11"/>
      <c r="DZ1692" s="11"/>
      <c r="EA1692" s="11"/>
      <c r="EB1692" s="11"/>
      <c r="EC1692" s="11"/>
    </row>
    <row r="1693">
      <c r="BI1693" s="11"/>
      <c r="BJ1693" s="11"/>
      <c r="BK1693" s="11"/>
      <c r="BL1693" s="11"/>
      <c r="BM1693" s="11"/>
      <c r="BN1693" s="11"/>
      <c r="BO1693" s="11"/>
      <c r="BP1693" s="11"/>
      <c r="BQ1693" s="11"/>
      <c r="BR1693" s="11"/>
      <c r="BS1693" s="11"/>
      <c r="BT1693" s="11"/>
      <c r="BU1693" s="11"/>
      <c r="BV1693" s="11"/>
      <c r="BW1693" s="11"/>
      <c r="BX1693" s="11"/>
      <c r="BY1693" s="11"/>
      <c r="BZ1693" s="11"/>
      <c r="CA1693" s="11"/>
      <c r="CB1693" s="11"/>
      <c r="CC1693" s="11"/>
      <c r="CD1693" s="11"/>
      <c r="CE1693" s="11"/>
      <c r="CF1693" s="11"/>
      <c r="CG1693" s="11"/>
      <c r="CH1693" s="11"/>
      <c r="CI1693" s="11"/>
      <c r="CJ1693" s="11"/>
      <c r="CK1693" s="11"/>
      <c r="CL1693" s="11"/>
      <c r="CM1693" s="11"/>
      <c r="CN1693" s="11"/>
      <c r="CO1693" s="11"/>
      <c r="CP1693" s="11"/>
      <c r="CQ1693" s="11"/>
      <c r="CR1693" s="11"/>
      <c r="CS1693" s="11"/>
      <c r="CT1693" s="11"/>
      <c r="CU1693" s="11"/>
      <c r="CV1693" s="11"/>
      <c r="CW1693" s="11"/>
      <c r="CX1693" s="11"/>
      <c r="CY1693" s="11"/>
      <c r="CZ1693" s="11"/>
      <c r="DA1693" s="11"/>
      <c r="DB1693" s="11"/>
      <c r="DC1693" s="11"/>
      <c r="DD1693" s="11"/>
      <c r="DE1693" s="11"/>
      <c r="DF1693" s="11"/>
      <c r="DG1693" s="11"/>
      <c r="DH1693" s="11"/>
      <c r="DI1693" s="11"/>
      <c r="DJ1693" s="11"/>
      <c r="DK1693" s="11"/>
      <c r="DL1693" s="11"/>
      <c r="DM1693" s="11"/>
      <c r="DN1693" s="11"/>
      <c r="DO1693" s="11"/>
      <c r="DP1693" s="11"/>
      <c r="DQ1693" s="11"/>
      <c r="DR1693" s="11"/>
      <c r="DS1693" s="11"/>
      <c r="DT1693" s="11"/>
      <c r="DU1693" s="11"/>
      <c r="DV1693" s="11"/>
      <c r="DW1693" s="11"/>
      <c r="DX1693" s="11"/>
      <c r="DY1693" s="11"/>
      <c r="DZ1693" s="11"/>
      <c r="EA1693" s="11"/>
      <c r="EB1693" s="11"/>
      <c r="EC1693" s="11"/>
    </row>
    <row r="1694">
      <c r="BI1694" s="11"/>
      <c r="BJ1694" s="11"/>
      <c r="BK1694" s="11"/>
      <c r="BL1694" s="11"/>
      <c r="BM1694" s="11"/>
      <c r="BN1694" s="11"/>
      <c r="BO1694" s="11"/>
      <c r="BP1694" s="11"/>
      <c r="BQ1694" s="11"/>
      <c r="BR1694" s="11"/>
      <c r="BS1694" s="11"/>
      <c r="BT1694" s="11"/>
      <c r="BU1694" s="11"/>
      <c r="BV1694" s="11"/>
      <c r="BW1694" s="11"/>
      <c r="BX1694" s="11"/>
      <c r="BY1694" s="11"/>
      <c r="BZ1694" s="11"/>
      <c r="CA1694" s="11"/>
      <c r="CB1694" s="11"/>
      <c r="CC1694" s="11"/>
      <c r="CD1694" s="11"/>
      <c r="CE1694" s="11"/>
      <c r="CF1694" s="11"/>
      <c r="CG1694" s="11"/>
      <c r="CH1694" s="11"/>
      <c r="CI1694" s="11"/>
      <c r="CJ1694" s="11"/>
      <c r="CK1694" s="11"/>
      <c r="CL1694" s="11"/>
      <c r="CM1694" s="11"/>
      <c r="CN1694" s="11"/>
      <c r="CO1694" s="11"/>
      <c r="CP1694" s="11"/>
      <c r="CQ1694" s="11"/>
      <c r="CR1694" s="11"/>
      <c r="CS1694" s="11"/>
      <c r="CT1694" s="11"/>
      <c r="CU1694" s="11"/>
      <c r="CV1694" s="11"/>
      <c r="CW1694" s="11"/>
      <c r="CX1694" s="11"/>
      <c r="CY1694" s="11"/>
      <c r="CZ1694" s="11"/>
      <c r="DA1694" s="11"/>
      <c r="DB1694" s="11"/>
      <c r="DC1694" s="11"/>
      <c r="DD1694" s="11"/>
      <c r="DE1694" s="11"/>
      <c r="DF1694" s="11"/>
      <c r="DG1694" s="11"/>
      <c r="DH1694" s="11"/>
      <c r="DI1694" s="11"/>
      <c r="DJ1694" s="11"/>
      <c r="DK1694" s="11"/>
      <c r="DL1694" s="11"/>
      <c r="DM1694" s="11"/>
      <c r="DN1694" s="11"/>
      <c r="DO1694" s="11"/>
      <c r="DP1694" s="11"/>
      <c r="DQ1694" s="11"/>
      <c r="DR1694" s="11"/>
      <c r="DS1694" s="11"/>
      <c r="DT1694" s="11"/>
      <c r="DU1694" s="11"/>
      <c r="DV1694" s="11"/>
      <c r="DW1694" s="11"/>
      <c r="DX1694" s="11"/>
      <c r="DY1694" s="11"/>
      <c r="DZ1694" s="11"/>
      <c r="EA1694" s="11"/>
      <c r="EB1694" s="11"/>
      <c r="EC1694" s="11"/>
    </row>
    <row r="1695">
      <c r="BI1695" s="11"/>
      <c r="BJ1695" s="11"/>
      <c r="BK1695" s="11"/>
      <c r="BL1695" s="11"/>
      <c r="BM1695" s="11"/>
      <c r="BN1695" s="11"/>
      <c r="BO1695" s="11"/>
      <c r="BP1695" s="11"/>
      <c r="BQ1695" s="11"/>
      <c r="BR1695" s="11"/>
      <c r="BS1695" s="11"/>
      <c r="BT1695" s="11"/>
      <c r="BU1695" s="11"/>
      <c r="BV1695" s="11"/>
      <c r="BW1695" s="11"/>
      <c r="BX1695" s="11"/>
      <c r="BY1695" s="11"/>
      <c r="BZ1695" s="11"/>
      <c r="CA1695" s="11"/>
      <c r="CB1695" s="11"/>
      <c r="CC1695" s="11"/>
      <c r="CD1695" s="11"/>
      <c r="CE1695" s="11"/>
      <c r="CF1695" s="11"/>
      <c r="CG1695" s="11"/>
      <c r="CH1695" s="11"/>
      <c r="CI1695" s="11"/>
      <c r="CJ1695" s="11"/>
      <c r="CK1695" s="11"/>
      <c r="CL1695" s="11"/>
      <c r="CM1695" s="11"/>
      <c r="CN1695" s="11"/>
      <c r="CO1695" s="11"/>
      <c r="CP1695" s="11"/>
      <c r="CQ1695" s="11"/>
      <c r="CR1695" s="11"/>
      <c r="CS1695" s="11"/>
      <c r="CT1695" s="11"/>
      <c r="CU1695" s="11"/>
      <c r="CV1695" s="11"/>
      <c r="CW1695" s="11"/>
      <c r="CX1695" s="11"/>
      <c r="CY1695" s="11"/>
      <c r="CZ1695" s="11"/>
      <c r="DA1695" s="11"/>
      <c r="DB1695" s="11"/>
      <c r="DC1695" s="11"/>
      <c r="DD1695" s="11"/>
      <c r="DE1695" s="11"/>
      <c r="DF1695" s="11"/>
      <c r="DG1695" s="11"/>
      <c r="DH1695" s="11"/>
      <c r="DI1695" s="11"/>
      <c r="DJ1695" s="11"/>
      <c r="DK1695" s="11"/>
      <c r="DL1695" s="11"/>
      <c r="DM1695" s="11"/>
      <c r="DN1695" s="11"/>
      <c r="DO1695" s="11"/>
      <c r="DP1695" s="11"/>
      <c r="DQ1695" s="11"/>
      <c r="DR1695" s="11"/>
      <c r="DS1695" s="11"/>
      <c r="DT1695" s="11"/>
      <c r="DU1695" s="11"/>
      <c r="DV1695" s="11"/>
      <c r="DW1695" s="11"/>
      <c r="DX1695" s="11"/>
      <c r="DY1695" s="11"/>
      <c r="DZ1695" s="11"/>
      <c r="EA1695" s="11"/>
      <c r="EB1695" s="11"/>
      <c r="EC1695" s="11"/>
    </row>
    <row r="1696">
      <c r="BI1696" s="11"/>
      <c r="BJ1696" s="11"/>
      <c r="BK1696" s="11"/>
      <c r="BL1696" s="11"/>
      <c r="BM1696" s="11"/>
      <c r="BN1696" s="11"/>
      <c r="BO1696" s="11"/>
      <c r="BP1696" s="11"/>
      <c r="BQ1696" s="11"/>
      <c r="BR1696" s="11"/>
      <c r="BS1696" s="11"/>
      <c r="BT1696" s="11"/>
      <c r="BU1696" s="11"/>
      <c r="BV1696" s="11"/>
      <c r="BW1696" s="11"/>
      <c r="BX1696" s="11"/>
      <c r="BY1696" s="11"/>
      <c r="BZ1696" s="11"/>
      <c r="CA1696" s="11"/>
      <c r="CB1696" s="11"/>
      <c r="CC1696" s="11"/>
      <c r="CD1696" s="11"/>
      <c r="CE1696" s="11"/>
      <c r="CF1696" s="11"/>
      <c r="CG1696" s="11"/>
      <c r="CH1696" s="11"/>
      <c r="CI1696" s="11"/>
      <c r="CJ1696" s="11"/>
      <c r="CK1696" s="11"/>
      <c r="CL1696" s="11"/>
      <c r="CM1696" s="11"/>
      <c r="CN1696" s="11"/>
      <c r="CO1696" s="11"/>
      <c r="CP1696" s="11"/>
      <c r="CQ1696" s="11"/>
      <c r="CR1696" s="11"/>
      <c r="CS1696" s="11"/>
      <c r="CT1696" s="11"/>
      <c r="CU1696" s="11"/>
      <c r="CV1696" s="11"/>
      <c r="CW1696" s="11"/>
      <c r="CX1696" s="11"/>
      <c r="CY1696" s="11"/>
      <c r="CZ1696" s="11"/>
      <c r="DA1696" s="11"/>
      <c r="DB1696" s="11"/>
      <c r="DC1696" s="11"/>
      <c r="DD1696" s="11"/>
      <c r="DE1696" s="11"/>
      <c r="DF1696" s="11"/>
      <c r="DG1696" s="11"/>
      <c r="DH1696" s="11"/>
      <c r="DI1696" s="11"/>
      <c r="DJ1696" s="11"/>
      <c r="DK1696" s="11"/>
      <c r="DL1696" s="11"/>
      <c r="DM1696" s="11"/>
      <c r="DN1696" s="11"/>
      <c r="DO1696" s="11"/>
      <c r="DP1696" s="11"/>
      <c r="DQ1696" s="11"/>
      <c r="DR1696" s="11"/>
      <c r="DS1696" s="11"/>
      <c r="DT1696" s="11"/>
      <c r="DU1696" s="11"/>
      <c r="DV1696" s="11"/>
      <c r="DW1696" s="11"/>
      <c r="DX1696" s="11"/>
      <c r="DY1696" s="11"/>
      <c r="DZ1696" s="11"/>
      <c r="EA1696" s="11"/>
      <c r="EB1696" s="11"/>
      <c r="EC1696" s="11"/>
    </row>
    <row r="1697">
      <c r="BI1697" s="11"/>
      <c r="BJ1697" s="11"/>
      <c r="BK1697" s="11"/>
      <c r="BL1697" s="11"/>
      <c r="BM1697" s="11"/>
      <c r="BN1697" s="11"/>
      <c r="BO1697" s="11"/>
      <c r="BP1697" s="11"/>
      <c r="BQ1697" s="11"/>
      <c r="BR1697" s="11"/>
      <c r="BS1697" s="11"/>
      <c r="BT1697" s="11"/>
      <c r="BU1697" s="11"/>
      <c r="BV1697" s="11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</row>
    <row r="1698">
      <c r="BI1698" s="11"/>
      <c r="BJ1698" s="11"/>
      <c r="BK1698" s="11"/>
      <c r="BL1698" s="11"/>
      <c r="BM1698" s="11"/>
      <c r="BN1698" s="11"/>
      <c r="BO1698" s="11"/>
      <c r="BP1698" s="11"/>
      <c r="BQ1698" s="11"/>
      <c r="BR1698" s="11"/>
      <c r="BS1698" s="11"/>
      <c r="BT1698" s="11"/>
      <c r="BU1698" s="11"/>
      <c r="BV1698" s="11"/>
      <c r="BW1698" s="11"/>
      <c r="BX1698" s="11"/>
      <c r="BY1698" s="11"/>
      <c r="BZ1698" s="11"/>
      <c r="CA1698" s="11"/>
      <c r="CB1698" s="11"/>
      <c r="CC1698" s="11"/>
      <c r="CD1698" s="11"/>
      <c r="CE1698" s="11"/>
      <c r="CF1698" s="11"/>
      <c r="CG1698" s="11"/>
      <c r="CH1698" s="11"/>
      <c r="CI1698" s="11"/>
      <c r="CJ1698" s="11"/>
      <c r="CK1698" s="11"/>
      <c r="CL1698" s="11"/>
      <c r="CM1698" s="11"/>
      <c r="CN1698" s="11"/>
      <c r="CO1698" s="11"/>
      <c r="CP1698" s="11"/>
      <c r="CQ1698" s="11"/>
      <c r="CR1698" s="11"/>
      <c r="CS1698" s="11"/>
      <c r="CT1698" s="11"/>
      <c r="CU1698" s="11"/>
      <c r="CV1698" s="11"/>
      <c r="CW1698" s="11"/>
      <c r="CX1698" s="11"/>
      <c r="CY1698" s="11"/>
      <c r="CZ1698" s="11"/>
      <c r="DA1698" s="11"/>
      <c r="DB1698" s="11"/>
      <c r="DC1698" s="11"/>
      <c r="DD1698" s="11"/>
      <c r="DE1698" s="11"/>
      <c r="DF1698" s="11"/>
      <c r="DG1698" s="11"/>
      <c r="DH1698" s="11"/>
      <c r="DI1698" s="11"/>
      <c r="DJ1698" s="11"/>
      <c r="DK1698" s="11"/>
      <c r="DL1698" s="11"/>
      <c r="DM1698" s="11"/>
      <c r="DN1698" s="11"/>
      <c r="DO1698" s="11"/>
      <c r="DP1698" s="11"/>
      <c r="DQ1698" s="11"/>
      <c r="DR1698" s="11"/>
      <c r="DS1698" s="11"/>
      <c r="DT1698" s="11"/>
      <c r="DU1698" s="11"/>
      <c r="DV1698" s="11"/>
      <c r="DW1698" s="11"/>
      <c r="DX1698" s="11"/>
      <c r="DY1698" s="11"/>
      <c r="DZ1698" s="11"/>
      <c r="EA1698" s="11"/>
      <c r="EB1698" s="11"/>
      <c r="EC1698" s="11"/>
    </row>
    <row r="1699">
      <c r="BI1699" s="11"/>
      <c r="BJ1699" s="11"/>
      <c r="BK1699" s="11"/>
      <c r="BL1699" s="11"/>
      <c r="BM1699" s="11"/>
      <c r="BN1699" s="11"/>
      <c r="BO1699" s="11"/>
      <c r="BP1699" s="11"/>
      <c r="BQ1699" s="11"/>
      <c r="BR1699" s="11"/>
      <c r="BS1699" s="11"/>
      <c r="BT1699" s="11"/>
      <c r="BU1699" s="11"/>
      <c r="BV1699" s="11"/>
      <c r="BW1699" s="11"/>
      <c r="BX1699" s="11"/>
      <c r="BY1699" s="11"/>
      <c r="BZ1699" s="11"/>
      <c r="CA1699" s="11"/>
      <c r="CB1699" s="11"/>
      <c r="CC1699" s="11"/>
      <c r="CD1699" s="11"/>
      <c r="CE1699" s="11"/>
      <c r="CF1699" s="11"/>
      <c r="CG1699" s="11"/>
      <c r="CH1699" s="11"/>
      <c r="CI1699" s="11"/>
      <c r="CJ1699" s="11"/>
      <c r="CK1699" s="11"/>
      <c r="CL1699" s="11"/>
      <c r="CM1699" s="11"/>
      <c r="CN1699" s="11"/>
      <c r="CO1699" s="11"/>
      <c r="CP1699" s="11"/>
      <c r="CQ1699" s="11"/>
      <c r="CR1699" s="11"/>
      <c r="CS1699" s="11"/>
      <c r="CT1699" s="11"/>
      <c r="CU1699" s="11"/>
      <c r="CV1699" s="11"/>
      <c r="CW1699" s="11"/>
      <c r="CX1699" s="11"/>
      <c r="CY1699" s="11"/>
      <c r="CZ1699" s="11"/>
      <c r="DA1699" s="11"/>
      <c r="DB1699" s="11"/>
      <c r="DC1699" s="11"/>
      <c r="DD1699" s="11"/>
      <c r="DE1699" s="11"/>
      <c r="DF1699" s="11"/>
      <c r="DG1699" s="11"/>
      <c r="DH1699" s="11"/>
      <c r="DI1699" s="11"/>
      <c r="DJ1699" s="11"/>
      <c r="DK1699" s="11"/>
      <c r="DL1699" s="11"/>
      <c r="DM1699" s="11"/>
      <c r="DN1699" s="11"/>
      <c r="DO1699" s="11"/>
      <c r="DP1699" s="11"/>
      <c r="DQ1699" s="11"/>
      <c r="DR1699" s="11"/>
      <c r="DS1699" s="11"/>
      <c r="DT1699" s="11"/>
      <c r="DU1699" s="11"/>
      <c r="DV1699" s="11"/>
      <c r="DW1699" s="11"/>
      <c r="DX1699" s="11"/>
      <c r="DY1699" s="11"/>
      <c r="DZ1699" s="11"/>
      <c r="EA1699" s="11"/>
      <c r="EB1699" s="11"/>
      <c r="EC1699" s="11"/>
    </row>
    <row r="1700">
      <c r="BI1700" s="11"/>
      <c r="BJ1700" s="11"/>
      <c r="BK1700" s="11"/>
      <c r="BL1700" s="11"/>
      <c r="BM1700" s="11"/>
      <c r="BN1700" s="11"/>
      <c r="BO1700" s="11"/>
      <c r="BP1700" s="11"/>
      <c r="BQ1700" s="11"/>
      <c r="BR1700" s="11"/>
      <c r="BS1700" s="11"/>
      <c r="BT1700" s="11"/>
      <c r="BU1700" s="11"/>
      <c r="BV1700" s="11"/>
      <c r="BW1700" s="11"/>
      <c r="BX1700" s="11"/>
      <c r="BY1700" s="11"/>
      <c r="BZ1700" s="11"/>
      <c r="CA1700" s="11"/>
      <c r="CB1700" s="11"/>
      <c r="CC1700" s="11"/>
      <c r="CD1700" s="11"/>
      <c r="CE1700" s="11"/>
      <c r="CF1700" s="11"/>
      <c r="CG1700" s="11"/>
      <c r="CH1700" s="11"/>
      <c r="CI1700" s="11"/>
      <c r="CJ1700" s="11"/>
      <c r="CK1700" s="11"/>
      <c r="CL1700" s="11"/>
      <c r="CM1700" s="11"/>
      <c r="CN1700" s="11"/>
      <c r="CO1700" s="11"/>
      <c r="CP1700" s="11"/>
      <c r="CQ1700" s="11"/>
      <c r="CR1700" s="11"/>
      <c r="CS1700" s="11"/>
      <c r="CT1700" s="11"/>
      <c r="CU1700" s="11"/>
      <c r="CV1700" s="11"/>
      <c r="CW1700" s="11"/>
      <c r="CX1700" s="11"/>
      <c r="CY1700" s="11"/>
      <c r="CZ1700" s="11"/>
      <c r="DA1700" s="11"/>
      <c r="DB1700" s="11"/>
      <c r="DC1700" s="11"/>
      <c r="DD1700" s="11"/>
      <c r="DE1700" s="11"/>
      <c r="DF1700" s="11"/>
      <c r="DG1700" s="11"/>
      <c r="DH1700" s="11"/>
      <c r="DI1700" s="11"/>
      <c r="DJ1700" s="11"/>
      <c r="DK1700" s="11"/>
      <c r="DL1700" s="11"/>
      <c r="DM1700" s="11"/>
      <c r="DN1700" s="11"/>
      <c r="DO1700" s="11"/>
      <c r="DP1700" s="11"/>
      <c r="DQ1700" s="11"/>
      <c r="DR1700" s="11"/>
      <c r="DS1700" s="11"/>
      <c r="DT1700" s="11"/>
      <c r="DU1700" s="11"/>
      <c r="DV1700" s="11"/>
      <c r="DW1700" s="11"/>
      <c r="DX1700" s="11"/>
      <c r="DY1700" s="11"/>
      <c r="DZ1700" s="11"/>
      <c r="EA1700" s="11"/>
      <c r="EB1700" s="11"/>
      <c r="EC1700" s="11"/>
    </row>
    <row r="1701">
      <c r="BI1701" s="11"/>
      <c r="BJ1701" s="11"/>
      <c r="BK1701" s="11"/>
      <c r="BL1701" s="11"/>
      <c r="BM1701" s="11"/>
      <c r="BN1701" s="11"/>
      <c r="BO1701" s="11"/>
      <c r="BP1701" s="11"/>
      <c r="BQ1701" s="11"/>
      <c r="BR1701" s="11"/>
      <c r="BS1701" s="11"/>
      <c r="BT1701" s="11"/>
      <c r="BU1701" s="11"/>
      <c r="BV1701" s="11"/>
      <c r="BW1701" s="11"/>
      <c r="BX1701" s="11"/>
      <c r="BY1701" s="11"/>
      <c r="BZ1701" s="11"/>
      <c r="CA1701" s="11"/>
      <c r="CB1701" s="11"/>
      <c r="CC1701" s="11"/>
      <c r="CD1701" s="11"/>
      <c r="CE1701" s="11"/>
      <c r="CF1701" s="11"/>
      <c r="CG1701" s="11"/>
      <c r="CH1701" s="11"/>
      <c r="CI1701" s="11"/>
      <c r="CJ1701" s="11"/>
      <c r="CK1701" s="11"/>
      <c r="CL1701" s="11"/>
      <c r="CM1701" s="11"/>
      <c r="CN1701" s="11"/>
      <c r="CO1701" s="11"/>
      <c r="CP1701" s="11"/>
      <c r="CQ1701" s="11"/>
      <c r="CR1701" s="11"/>
      <c r="CS1701" s="11"/>
      <c r="CT1701" s="11"/>
      <c r="CU1701" s="11"/>
      <c r="CV1701" s="11"/>
      <c r="CW1701" s="11"/>
      <c r="CX1701" s="11"/>
      <c r="CY1701" s="11"/>
      <c r="CZ1701" s="11"/>
      <c r="DA1701" s="11"/>
      <c r="DB1701" s="11"/>
      <c r="DC1701" s="11"/>
      <c r="DD1701" s="11"/>
      <c r="DE1701" s="11"/>
      <c r="DF1701" s="11"/>
      <c r="DG1701" s="11"/>
      <c r="DH1701" s="11"/>
      <c r="DI1701" s="11"/>
      <c r="DJ1701" s="11"/>
      <c r="DK1701" s="11"/>
      <c r="DL1701" s="11"/>
      <c r="DM1701" s="11"/>
      <c r="DN1701" s="11"/>
      <c r="DO1701" s="11"/>
      <c r="DP1701" s="11"/>
      <c r="DQ1701" s="11"/>
      <c r="DR1701" s="11"/>
      <c r="DS1701" s="11"/>
      <c r="DT1701" s="11"/>
      <c r="DU1701" s="11"/>
      <c r="DV1701" s="11"/>
      <c r="DW1701" s="11"/>
      <c r="DX1701" s="11"/>
      <c r="DY1701" s="11"/>
      <c r="DZ1701" s="11"/>
      <c r="EA1701" s="11"/>
      <c r="EB1701" s="11"/>
      <c r="EC1701" s="11"/>
    </row>
    <row r="1702">
      <c r="BI1702" s="11"/>
      <c r="BJ1702" s="11"/>
      <c r="BK1702" s="11"/>
      <c r="BL1702" s="11"/>
      <c r="BM1702" s="11"/>
      <c r="BN1702" s="11"/>
      <c r="BO1702" s="11"/>
      <c r="BP1702" s="11"/>
      <c r="BQ1702" s="11"/>
      <c r="BR1702" s="11"/>
      <c r="BS1702" s="11"/>
      <c r="BT1702" s="11"/>
      <c r="BU1702" s="11"/>
      <c r="BV1702" s="11"/>
      <c r="BW1702" s="11"/>
      <c r="BX1702" s="11"/>
      <c r="BY1702" s="11"/>
      <c r="BZ1702" s="11"/>
      <c r="CA1702" s="11"/>
      <c r="CB1702" s="11"/>
      <c r="CC1702" s="11"/>
      <c r="CD1702" s="11"/>
      <c r="CE1702" s="11"/>
      <c r="CF1702" s="11"/>
      <c r="CG1702" s="11"/>
      <c r="CH1702" s="11"/>
      <c r="CI1702" s="11"/>
      <c r="CJ1702" s="11"/>
      <c r="CK1702" s="11"/>
      <c r="CL1702" s="11"/>
      <c r="CM1702" s="11"/>
      <c r="CN1702" s="11"/>
      <c r="CO1702" s="11"/>
      <c r="CP1702" s="11"/>
      <c r="CQ1702" s="11"/>
      <c r="CR1702" s="11"/>
      <c r="CS1702" s="11"/>
      <c r="CT1702" s="11"/>
      <c r="CU1702" s="11"/>
      <c r="CV1702" s="11"/>
      <c r="CW1702" s="11"/>
      <c r="CX1702" s="11"/>
      <c r="CY1702" s="11"/>
      <c r="CZ1702" s="11"/>
      <c r="DA1702" s="11"/>
      <c r="DB1702" s="11"/>
      <c r="DC1702" s="11"/>
      <c r="DD1702" s="11"/>
      <c r="DE1702" s="11"/>
      <c r="DF1702" s="11"/>
      <c r="DG1702" s="11"/>
      <c r="DH1702" s="11"/>
      <c r="DI1702" s="11"/>
      <c r="DJ1702" s="11"/>
      <c r="DK1702" s="11"/>
      <c r="DL1702" s="11"/>
      <c r="DM1702" s="11"/>
      <c r="DN1702" s="11"/>
      <c r="DO1702" s="11"/>
      <c r="DP1702" s="11"/>
      <c r="DQ1702" s="11"/>
      <c r="DR1702" s="11"/>
      <c r="DS1702" s="11"/>
      <c r="DT1702" s="11"/>
      <c r="DU1702" s="11"/>
      <c r="DV1702" s="11"/>
      <c r="DW1702" s="11"/>
      <c r="DX1702" s="11"/>
      <c r="DY1702" s="11"/>
      <c r="DZ1702" s="11"/>
      <c r="EA1702" s="11"/>
      <c r="EB1702" s="11"/>
      <c r="EC1702" s="11"/>
    </row>
    <row r="1703">
      <c r="BI1703" s="11"/>
      <c r="BJ1703" s="11"/>
      <c r="BK1703" s="11"/>
      <c r="BL1703" s="11"/>
      <c r="BM1703" s="11"/>
      <c r="BN1703" s="11"/>
      <c r="BO1703" s="11"/>
      <c r="BP1703" s="11"/>
      <c r="BQ1703" s="11"/>
      <c r="BR1703" s="11"/>
      <c r="BS1703" s="11"/>
      <c r="BT1703" s="11"/>
      <c r="BU1703" s="11"/>
      <c r="BV1703" s="11"/>
      <c r="BW1703" s="11"/>
      <c r="BX1703" s="11"/>
      <c r="BY1703" s="11"/>
      <c r="BZ1703" s="11"/>
      <c r="CA1703" s="11"/>
      <c r="CB1703" s="11"/>
      <c r="CC1703" s="11"/>
      <c r="CD1703" s="11"/>
      <c r="CE1703" s="11"/>
      <c r="CF1703" s="11"/>
      <c r="CG1703" s="11"/>
      <c r="CH1703" s="11"/>
      <c r="CI1703" s="11"/>
      <c r="CJ1703" s="11"/>
      <c r="CK1703" s="11"/>
      <c r="CL1703" s="11"/>
      <c r="CM1703" s="11"/>
      <c r="CN1703" s="11"/>
      <c r="CO1703" s="11"/>
      <c r="CP1703" s="11"/>
      <c r="CQ1703" s="11"/>
      <c r="CR1703" s="11"/>
      <c r="CS1703" s="11"/>
      <c r="CT1703" s="11"/>
      <c r="CU1703" s="11"/>
      <c r="CV1703" s="11"/>
      <c r="CW1703" s="11"/>
      <c r="CX1703" s="11"/>
      <c r="CY1703" s="11"/>
      <c r="CZ1703" s="11"/>
      <c r="DA1703" s="11"/>
      <c r="DB1703" s="11"/>
      <c r="DC1703" s="11"/>
      <c r="DD1703" s="11"/>
      <c r="DE1703" s="11"/>
      <c r="DF1703" s="11"/>
      <c r="DG1703" s="11"/>
      <c r="DH1703" s="11"/>
      <c r="DI1703" s="11"/>
      <c r="DJ1703" s="11"/>
      <c r="DK1703" s="11"/>
      <c r="DL1703" s="11"/>
      <c r="DM1703" s="11"/>
      <c r="DN1703" s="11"/>
      <c r="DO1703" s="11"/>
      <c r="DP1703" s="11"/>
      <c r="DQ1703" s="11"/>
      <c r="DR1703" s="11"/>
      <c r="DS1703" s="11"/>
      <c r="DT1703" s="11"/>
      <c r="DU1703" s="11"/>
      <c r="DV1703" s="11"/>
      <c r="DW1703" s="11"/>
      <c r="DX1703" s="11"/>
      <c r="DY1703" s="11"/>
      <c r="DZ1703" s="11"/>
      <c r="EA1703" s="11"/>
      <c r="EB1703" s="11"/>
      <c r="EC1703" s="11"/>
    </row>
    <row r="1704">
      <c r="BI1704" s="11"/>
      <c r="BJ1704" s="11"/>
      <c r="BK1704" s="11"/>
      <c r="BL1704" s="11"/>
      <c r="BM1704" s="11"/>
      <c r="BN1704" s="11"/>
      <c r="BO1704" s="11"/>
      <c r="BP1704" s="11"/>
      <c r="BQ1704" s="11"/>
      <c r="BR1704" s="11"/>
      <c r="BS1704" s="11"/>
      <c r="BT1704" s="11"/>
      <c r="BU1704" s="11"/>
      <c r="BV1704" s="11"/>
      <c r="BW1704" s="11"/>
      <c r="BX1704" s="11"/>
      <c r="BY1704" s="11"/>
      <c r="BZ1704" s="11"/>
      <c r="CA1704" s="11"/>
      <c r="CB1704" s="11"/>
      <c r="CC1704" s="11"/>
      <c r="CD1704" s="11"/>
      <c r="CE1704" s="11"/>
      <c r="CF1704" s="11"/>
      <c r="CG1704" s="11"/>
      <c r="CH1704" s="11"/>
      <c r="CI1704" s="11"/>
      <c r="CJ1704" s="11"/>
      <c r="CK1704" s="11"/>
      <c r="CL1704" s="11"/>
      <c r="CM1704" s="11"/>
      <c r="CN1704" s="11"/>
      <c r="CO1704" s="11"/>
      <c r="CP1704" s="11"/>
      <c r="CQ1704" s="11"/>
      <c r="CR1704" s="11"/>
      <c r="CS1704" s="11"/>
      <c r="CT1704" s="11"/>
      <c r="CU1704" s="11"/>
      <c r="CV1704" s="11"/>
      <c r="CW1704" s="11"/>
      <c r="CX1704" s="11"/>
      <c r="CY1704" s="11"/>
      <c r="CZ1704" s="11"/>
      <c r="DA1704" s="11"/>
      <c r="DB1704" s="11"/>
      <c r="DC1704" s="11"/>
      <c r="DD1704" s="11"/>
      <c r="DE1704" s="11"/>
      <c r="DF1704" s="11"/>
      <c r="DG1704" s="11"/>
      <c r="DH1704" s="11"/>
      <c r="DI1704" s="11"/>
      <c r="DJ1704" s="11"/>
      <c r="DK1704" s="11"/>
      <c r="DL1704" s="11"/>
      <c r="DM1704" s="11"/>
      <c r="DN1704" s="11"/>
      <c r="DO1704" s="11"/>
      <c r="DP1704" s="11"/>
      <c r="DQ1704" s="11"/>
      <c r="DR1704" s="11"/>
      <c r="DS1704" s="11"/>
      <c r="DT1704" s="11"/>
      <c r="DU1704" s="11"/>
      <c r="DV1704" s="11"/>
      <c r="DW1704" s="11"/>
      <c r="DX1704" s="11"/>
      <c r="DY1704" s="11"/>
      <c r="DZ1704" s="11"/>
      <c r="EA1704" s="11"/>
      <c r="EB1704" s="11"/>
      <c r="EC1704" s="11"/>
    </row>
    <row r="1705">
      <c r="BI1705" s="11"/>
      <c r="BJ1705" s="11"/>
      <c r="BK1705" s="11"/>
      <c r="BL1705" s="11"/>
      <c r="BM1705" s="11"/>
      <c r="BN1705" s="11"/>
      <c r="BO1705" s="11"/>
      <c r="BP1705" s="11"/>
      <c r="BQ1705" s="11"/>
      <c r="BR1705" s="11"/>
      <c r="BS1705" s="11"/>
      <c r="BT1705" s="11"/>
      <c r="BU1705" s="11"/>
      <c r="BV1705" s="11"/>
      <c r="BW1705" s="11"/>
      <c r="BX1705" s="11"/>
      <c r="BY1705" s="11"/>
      <c r="BZ1705" s="11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</row>
    <row r="1706">
      <c r="BI1706" s="11"/>
      <c r="BJ1706" s="11"/>
      <c r="BK1706" s="11"/>
      <c r="BL1706" s="11"/>
      <c r="BM1706" s="11"/>
      <c r="BN1706" s="11"/>
      <c r="BO1706" s="11"/>
      <c r="BP1706" s="11"/>
      <c r="BQ1706" s="11"/>
      <c r="BR1706" s="11"/>
      <c r="BS1706" s="11"/>
      <c r="BT1706" s="11"/>
      <c r="BU1706" s="11"/>
      <c r="BV1706" s="11"/>
      <c r="BW1706" s="11"/>
      <c r="BX1706" s="11"/>
      <c r="BY1706" s="11"/>
      <c r="BZ1706" s="11"/>
      <c r="CA1706" s="11"/>
      <c r="CB1706" s="11"/>
      <c r="CC1706" s="11"/>
      <c r="CD1706" s="11"/>
      <c r="CE1706" s="11"/>
      <c r="CF1706" s="11"/>
      <c r="CG1706" s="11"/>
      <c r="CH1706" s="11"/>
      <c r="CI1706" s="11"/>
      <c r="CJ1706" s="11"/>
      <c r="CK1706" s="11"/>
      <c r="CL1706" s="11"/>
      <c r="CM1706" s="11"/>
      <c r="CN1706" s="11"/>
      <c r="CO1706" s="11"/>
      <c r="CP1706" s="11"/>
      <c r="CQ1706" s="11"/>
      <c r="CR1706" s="11"/>
      <c r="CS1706" s="11"/>
      <c r="CT1706" s="11"/>
      <c r="CU1706" s="11"/>
      <c r="CV1706" s="11"/>
      <c r="CW1706" s="11"/>
      <c r="CX1706" s="11"/>
      <c r="CY1706" s="11"/>
      <c r="CZ1706" s="11"/>
      <c r="DA1706" s="11"/>
      <c r="DB1706" s="11"/>
      <c r="DC1706" s="11"/>
      <c r="DD1706" s="11"/>
      <c r="DE1706" s="11"/>
      <c r="DF1706" s="11"/>
      <c r="DG1706" s="11"/>
      <c r="DH1706" s="11"/>
      <c r="DI1706" s="11"/>
      <c r="DJ1706" s="11"/>
      <c r="DK1706" s="11"/>
      <c r="DL1706" s="11"/>
      <c r="DM1706" s="11"/>
      <c r="DN1706" s="11"/>
      <c r="DO1706" s="11"/>
      <c r="DP1706" s="11"/>
      <c r="DQ1706" s="11"/>
      <c r="DR1706" s="11"/>
      <c r="DS1706" s="11"/>
      <c r="DT1706" s="11"/>
      <c r="DU1706" s="11"/>
      <c r="DV1706" s="11"/>
      <c r="DW1706" s="11"/>
      <c r="DX1706" s="11"/>
      <c r="DY1706" s="11"/>
      <c r="DZ1706" s="11"/>
      <c r="EA1706" s="11"/>
      <c r="EB1706" s="11"/>
      <c r="EC1706" s="11"/>
    </row>
    <row r="1707">
      <c r="BI1707" s="11"/>
      <c r="BJ1707" s="11"/>
      <c r="BK1707" s="11"/>
      <c r="BL1707" s="11"/>
      <c r="BM1707" s="11"/>
      <c r="BN1707" s="11"/>
      <c r="BO1707" s="11"/>
      <c r="BP1707" s="11"/>
      <c r="BQ1707" s="11"/>
      <c r="BR1707" s="11"/>
      <c r="BS1707" s="11"/>
      <c r="BT1707" s="11"/>
      <c r="BU1707" s="11"/>
      <c r="BV1707" s="11"/>
      <c r="BW1707" s="11"/>
      <c r="BX1707" s="11"/>
      <c r="BY1707" s="11"/>
      <c r="BZ1707" s="11"/>
      <c r="CA1707" s="11"/>
      <c r="CB1707" s="11"/>
      <c r="CC1707" s="11"/>
      <c r="CD1707" s="11"/>
      <c r="CE1707" s="11"/>
      <c r="CF1707" s="11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1"/>
      <c r="DL1707" s="11"/>
      <c r="DM1707" s="11"/>
      <c r="DN1707" s="11"/>
      <c r="DO1707" s="11"/>
      <c r="DP1707" s="11"/>
      <c r="DQ1707" s="11"/>
      <c r="DR1707" s="11"/>
      <c r="DS1707" s="11"/>
      <c r="DT1707" s="11"/>
      <c r="DU1707" s="11"/>
      <c r="DV1707" s="11"/>
      <c r="DW1707" s="11"/>
      <c r="DX1707" s="11"/>
      <c r="DY1707" s="11"/>
      <c r="DZ1707" s="11"/>
      <c r="EA1707" s="11"/>
      <c r="EB1707" s="11"/>
      <c r="EC1707" s="11"/>
    </row>
    <row r="1708">
      <c r="BI1708" s="11"/>
      <c r="BJ1708" s="11"/>
      <c r="BK1708" s="11"/>
      <c r="BL1708" s="11"/>
      <c r="BM1708" s="11"/>
      <c r="BN1708" s="11"/>
      <c r="BO1708" s="11"/>
      <c r="BP1708" s="11"/>
      <c r="BQ1708" s="11"/>
      <c r="BR1708" s="11"/>
      <c r="BS1708" s="11"/>
      <c r="BT1708" s="11"/>
      <c r="BU1708" s="11"/>
      <c r="BV1708" s="11"/>
      <c r="BW1708" s="11"/>
      <c r="BX1708" s="11"/>
      <c r="BY1708" s="11"/>
      <c r="BZ1708" s="11"/>
      <c r="CA1708" s="11"/>
      <c r="CB1708" s="11"/>
      <c r="CC1708" s="11"/>
      <c r="CD1708" s="11"/>
      <c r="CE1708" s="11"/>
      <c r="CF1708" s="11"/>
      <c r="CG1708" s="11"/>
      <c r="CH1708" s="11"/>
      <c r="CI1708" s="11"/>
      <c r="CJ1708" s="11"/>
      <c r="CK1708" s="11"/>
      <c r="CL1708" s="11"/>
      <c r="CM1708" s="11"/>
      <c r="CN1708" s="11"/>
      <c r="CO1708" s="11"/>
      <c r="CP1708" s="11"/>
      <c r="CQ1708" s="11"/>
      <c r="CR1708" s="11"/>
      <c r="CS1708" s="11"/>
      <c r="CT1708" s="11"/>
      <c r="CU1708" s="11"/>
      <c r="CV1708" s="11"/>
      <c r="CW1708" s="11"/>
      <c r="CX1708" s="11"/>
      <c r="CY1708" s="11"/>
      <c r="CZ1708" s="11"/>
      <c r="DA1708" s="11"/>
      <c r="DB1708" s="11"/>
      <c r="DC1708" s="11"/>
      <c r="DD1708" s="11"/>
      <c r="DE1708" s="11"/>
      <c r="DF1708" s="11"/>
      <c r="DG1708" s="11"/>
      <c r="DH1708" s="11"/>
      <c r="DI1708" s="11"/>
      <c r="DJ1708" s="11"/>
      <c r="DK1708" s="11"/>
      <c r="DL1708" s="11"/>
      <c r="DM1708" s="11"/>
      <c r="DN1708" s="11"/>
      <c r="DO1708" s="11"/>
      <c r="DP1708" s="11"/>
      <c r="DQ1708" s="11"/>
      <c r="DR1708" s="11"/>
      <c r="DS1708" s="11"/>
      <c r="DT1708" s="11"/>
      <c r="DU1708" s="11"/>
      <c r="DV1708" s="11"/>
      <c r="DW1708" s="11"/>
      <c r="DX1708" s="11"/>
      <c r="DY1708" s="11"/>
      <c r="DZ1708" s="11"/>
      <c r="EA1708" s="11"/>
      <c r="EB1708" s="11"/>
      <c r="EC1708" s="11"/>
    </row>
    <row r="1709">
      <c r="BI1709" s="11"/>
      <c r="BJ1709" s="11"/>
      <c r="BK1709" s="11"/>
      <c r="BL1709" s="11"/>
      <c r="BM1709" s="11"/>
      <c r="BN1709" s="11"/>
      <c r="BO1709" s="11"/>
      <c r="BP1709" s="11"/>
      <c r="BQ1709" s="11"/>
      <c r="BR1709" s="11"/>
      <c r="BS1709" s="11"/>
      <c r="BT1709" s="11"/>
      <c r="BU1709" s="11"/>
      <c r="BV1709" s="11"/>
      <c r="BW1709" s="11"/>
      <c r="BX1709" s="11"/>
      <c r="BY1709" s="11"/>
      <c r="BZ1709" s="11"/>
      <c r="CA1709" s="11"/>
      <c r="CB1709" s="11"/>
      <c r="CC1709" s="11"/>
      <c r="CD1709" s="11"/>
      <c r="CE1709" s="11"/>
      <c r="CF1709" s="11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1"/>
      <c r="DL1709" s="11"/>
      <c r="DM1709" s="11"/>
      <c r="DN1709" s="11"/>
      <c r="DO1709" s="11"/>
      <c r="DP1709" s="11"/>
      <c r="DQ1709" s="11"/>
      <c r="DR1709" s="11"/>
      <c r="DS1709" s="11"/>
      <c r="DT1709" s="11"/>
      <c r="DU1709" s="11"/>
      <c r="DV1709" s="11"/>
      <c r="DW1709" s="11"/>
      <c r="DX1709" s="11"/>
      <c r="DY1709" s="11"/>
      <c r="DZ1709" s="11"/>
      <c r="EA1709" s="11"/>
      <c r="EB1709" s="11"/>
      <c r="EC1709" s="11"/>
    </row>
    <row r="1710">
      <c r="BI1710" s="11"/>
      <c r="BJ1710" s="11"/>
      <c r="BK1710" s="11"/>
      <c r="BL1710" s="11"/>
      <c r="BM1710" s="11"/>
      <c r="BN1710" s="11"/>
      <c r="BO1710" s="11"/>
      <c r="BP1710" s="11"/>
      <c r="BQ1710" s="11"/>
      <c r="BR1710" s="11"/>
      <c r="BS1710" s="11"/>
      <c r="BT1710" s="11"/>
      <c r="BU1710" s="11"/>
      <c r="BV1710" s="11"/>
      <c r="BW1710" s="11"/>
      <c r="BX1710" s="11"/>
      <c r="BY1710" s="11"/>
      <c r="BZ1710" s="11"/>
      <c r="CA1710" s="11"/>
      <c r="CB1710" s="11"/>
      <c r="CC1710" s="11"/>
      <c r="CD1710" s="11"/>
      <c r="CE1710" s="11"/>
      <c r="CF1710" s="11"/>
      <c r="CG1710" s="11"/>
      <c r="CH1710" s="11"/>
      <c r="CI1710" s="11"/>
      <c r="CJ1710" s="11"/>
      <c r="CK1710" s="11"/>
      <c r="CL1710" s="11"/>
      <c r="CM1710" s="11"/>
      <c r="CN1710" s="11"/>
      <c r="CO1710" s="11"/>
      <c r="CP1710" s="11"/>
      <c r="CQ1710" s="11"/>
      <c r="CR1710" s="11"/>
      <c r="CS1710" s="11"/>
      <c r="CT1710" s="11"/>
      <c r="CU1710" s="11"/>
      <c r="CV1710" s="11"/>
      <c r="CW1710" s="11"/>
      <c r="CX1710" s="11"/>
      <c r="CY1710" s="11"/>
      <c r="CZ1710" s="11"/>
      <c r="DA1710" s="11"/>
      <c r="DB1710" s="11"/>
      <c r="DC1710" s="11"/>
      <c r="DD1710" s="11"/>
      <c r="DE1710" s="11"/>
      <c r="DF1710" s="11"/>
      <c r="DG1710" s="11"/>
      <c r="DH1710" s="11"/>
      <c r="DI1710" s="11"/>
      <c r="DJ1710" s="11"/>
      <c r="DK1710" s="11"/>
      <c r="DL1710" s="11"/>
      <c r="DM1710" s="11"/>
      <c r="DN1710" s="11"/>
      <c r="DO1710" s="11"/>
      <c r="DP1710" s="11"/>
      <c r="DQ1710" s="11"/>
      <c r="DR1710" s="11"/>
      <c r="DS1710" s="11"/>
      <c r="DT1710" s="11"/>
      <c r="DU1710" s="11"/>
      <c r="DV1710" s="11"/>
      <c r="DW1710" s="11"/>
      <c r="DX1710" s="11"/>
      <c r="DY1710" s="11"/>
      <c r="DZ1710" s="11"/>
      <c r="EA1710" s="11"/>
      <c r="EB1710" s="11"/>
      <c r="EC1710" s="11"/>
    </row>
    <row r="1711">
      <c r="BI1711" s="11"/>
      <c r="BJ1711" s="11"/>
      <c r="BK1711" s="11"/>
      <c r="BL1711" s="11"/>
      <c r="BM1711" s="11"/>
      <c r="BN1711" s="11"/>
      <c r="BO1711" s="11"/>
      <c r="BP1711" s="11"/>
      <c r="BQ1711" s="11"/>
      <c r="BR1711" s="11"/>
      <c r="BS1711" s="11"/>
      <c r="BT1711" s="11"/>
      <c r="BU1711" s="11"/>
      <c r="BV1711" s="11"/>
      <c r="BW1711" s="11"/>
      <c r="BX1711" s="11"/>
      <c r="BY1711" s="11"/>
      <c r="BZ1711" s="11"/>
      <c r="CA1711" s="11"/>
      <c r="CB1711" s="11"/>
      <c r="CC1711" s="11"/>
      <c r="CD1711" s="11"/>
      <c r="CE1711" s="11"/>
      <c r="CF1711" s="11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1"/>
      <c r="DL1711" s="11"/>
      <c r="DM1711" s="11"/>
      <c r="DN1711" s="11"/>
      <c r="DO1711" s="11"/>
      <c r="DP1711" s="11"/>
      <c r="DQ1711" s="11"/>
      <c r="DR1711" s="11"/>
      <c r="DS1711" s="11"/>
      <c r="DT1711" s="11"/>
      <c r="DU1711" s="11"/>
      <c r="DV1711" s="11"/>
      <c r="DW1711" s="11"/>
      <c r="DX1711" s="11"/>
      <c r="DY1711" s="11"/>
      <c r="DZ1711" s="11"/>
      <c r="EA1711" s="11"/>
      <c r="EB1711" s="11"/>
      <c r="EC1711" s="11"/>
    </row>
    <row r="1712">
      <c r="BI1712" s="11"/>
      <c r="BJ1712" s="11"/>
      <c r="BK1712" s="11"/>
      <c r="BL1712" s="11"/>
      <c r="BM1712" s="11"/>
      <c r="BN1712" s="11"/>
      <c r="BO1712" s="11"/>
      <c r="BP1712" s="11"/>
      <c r="BQ1712" s="11"/>
      <c r="BR1712" s="11"/>
      <c r="BS1712" s="11"/>
      <c r="BT1712" s="11"/>
      <c r="BU1712" s="11"/>
      <c r="BV1712" s="11"/>
      <c r="BW1712" s="11"/>
      <c r="BX1712" s="11"/>
      <c r="BY1712" s="11"/>
      <c r="BZ1712" s="11"/>
      <c r="CA1712" s="11"/>
      <c r="CB1712" s="11"/>
      <c r="CC1712" s="11"/>
      <c r="CD1712" s="11"/>
      <c r="CE1712" s="11"/>
      <c r="CF1712" s="11"/>
      <c r="CG1712" s="11"/>
      <c r="CH1712" s="11"/>
      <c r="CI1712" s="11"/>
      <c r="CJ1712" s="11"/>
      <c r="CK1712" s="11"/>
      <c r="CL1712" s="11"/>
      <c r="CM1712" s="11"/>
      <c r="CN1712" s="11"/>
      <c r="CO1712" s="11"/>
      <c r="CP1712" s="11"/>
      <c r="CQ1712" s="11"/>
      <c r="CR1712" s="11"/>
      <c r="CS1712" s="11"/>
      <c r="CT1712" s="11"/>
      <c r="CU1712" s="11"/>
      <c r="CV1712" s="11"/>
      <c r="CW1712" s="11"/>
      <c r="CX1712" s="11"/>
      <c r="CY1712" s="11"/>
      <c r="CZ1712" s="11"/>
      <c r="DA1712" s="11"/>
      <c r="DB1712" s="11"/>
      <c r="DC1712" s="11"/>
      <c r="DD1712" s="11"/>
      <c r="DE1712" s="11"/>
      <c r="DF1712" s="11"/>
      <c r="DG1712" s="11"/>
      <c r="DH1712" s="11"/>
      <c r="DI1712" s="11"/>
      <c r="DJ1712" s="11"/>
      <c r="DK1712" s="11"/>
      <c r="DL1712" s="11"/>
      <c r="DM1712" s="11"/>
      <c r="DN1712" s="11"/>
      <c r="DO1712" s="11"/>
      <c r="DP1712" s="11"/>
      <c r="DQ1712" s="11"/>
      <c r="DR1712" s="11"/>
      <c r="DS1712" s="11"/>
      <c r="DT1712" s="11"/>
      <c r="DU1712" s="11"/>
      <c r="DV1712" s="11"/>
      <c r="DW1712" s="11"/>
      <c r="DX1712" s="11"/>
      <c r="DY1712" s="11"/>
      <c r="DZ1712" s="11"/>
      <c r="EA1712" s="11"/>
      <c r="EB1712" s="11"/>
      <c r="EC1712" s="11"/>
    </row>
    <row r="1713">
      <c r="BI1713" s="11"/>
      <c r="BJ1713" s="11"/>
      <c r="BK1713" s="11"/>
      <c r="BL1713" s="11"/>
      <c r="BM1713" s="11"/>
      <c r="BN1713" s="11"/>
      <c r="BO1713" s="11"/>
      <c r="BP1713" s="11"/>
      <c r="BQ1713" s="11"/>
      <c r="BR1713" s="11"/>
      <c r="BS1713" s="11"/>
      <c r="BT1713" s="11"/>
      <c r="BU1713" s="11"/>
      <c r="BV1713" s="11"/>
      <c r="BW1713" s="11"/>
      <c r="BX1713" s="11"/>
      <c r="BY1713" s="11"/>
      <c r="BZ1713" s="11"/>
      <c r="CA1713" s="11"/>
      <c r="CB1713" s="11"/>
      <c r="CC1713" s="11"/>
      <c r="CD1713" s="11"/>
      <c r="CE1713" s="11"/>
      <c r="CF1713" s="11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1"/>
      <c r="DL1713" s="11"/>
      <c r="DM1713" s="11"/>
      <c r="DN1713" s="11"/>
      <c r="DO1713" s="11"/>
      <c r="DP1713" s="11"/>
      <c r="DQ1713" s="11"/>
      <c r="DR1713" s="11"/>
      <c r="DS1713" s="11"/>
      <c r="DT1713" s="11"/>
      <c r="DU1713" s="11"/>
      <c r="DV1713" s="11"/>
      <c r="DW1713" s="11"/>
      <c r="DX1713" s="11"/>
      <c r="DY1713" s="11"/>
      <c r="DZ1713" s="11"/>
      <c r="EA1713" s="11"/>
      <c r="EB1713" s="11"/>
      <c r="EC1713" s="11"/>
    </row>
    <row r="1714">
      <c r="BI1714" s="11"/>
      <c r="BJ1714" s="11"/>
      <c r="BK1714" s="11"/>
      <c r="BL1714" s="11"/>
      <c r="BM1714" s="11"/>
      <c r="BN1714" s="11"/>
      <c r="BO1714" s="11"/>
      <c r="BP1714" s="11"/>
      <c r="BQ1714" s="11"/>
      <c r="BR1714" s="11"/>
      <c r="BS1714" s="11"/>
      <c r="BT1714" s="11"/>
      <c r="BU1714" s="11"/>
      <c r="BV1714" s="11"/>
      <c r="BW1714" s="11"/>
      <c r="BX1714" s="11"/>
      <c r="BY1714" s="11"/>
      <c r="BZ1714" s="11"/>
      <c r="CA1714" s="11"/>
      <c r="CB1714" s="11"/>
      <c r="CC1714" s="11"/>
      <c r="CD1714" s="11"/>
      <c r="CE1714" s="11"/>
      <c r="CF1714" s="11"/>
      <c r="CG1714" s="11"/>
      <c r="CH1714" s="11"/>
      <c r="CI1714" s="11"/>
      <c r="CJ1714" s="11"/>
      <c r="CK1714" s="11"/>
      <c r="CL1714" s="11"/>
      <c r="CM1714" s="11"/>
      <c r="CN1714" s="11"/>
      <c r="CO1714" s="11"/>
      <c r="CP1714" s="11"/>
      <c r="CQ1714" s="11"/>
      <c r="CR1714" s="11"/>
      <c r="CS1714" s="11"/>
      <c r="CT1714" s="11"/>
      <c r="CU1714" s="11"/>
      <c r="CV1714" s="11"/>
      <c r="CW1714" s="11"/>
      <c r="CX1714" s="11"/>
      <c r="CY1714" s="11"/>
      <c r="CZ1714" s="11"/>
      <c r="DA1714" s="11"/>
      <c r="DB1714" s="11"/>
      <c r="DC1714" s="11"/>
      <c r="DD1714" s="11"/>
      <c r="DE1714" s="11"/>
      <c r="DF1714" s="11"/>
      <c r="DG1714" s="11"/>
      <c r="DH1714" s="11"/>
      <c r="DI1714" s="11"/>
      <c r="DJ1714" s="11"/>
      <c r="DK1714" s="11"/>
      <c r="DL1714" s="11"/>
      <c r="DM1714" s="11"/>
      <c r="DN1714" s="11"/>
      <c r="DO1714" s="11"/>
      <c r="DP1714" s="11"/>
      <c r="DQ1714" s="11"/>
      <c r="DR1714" s="11"/>
      <c r="DS1714" s="11"/>
      <c r="DT1714" s="11"/>
      <c r="DU1714" s="11"/>
      <c r="DV1714" s="11"/>
      <c r="DW1714" s="11"/>
      <c r="DX1714" s="11"/>
      <c r="DY1714" s="11"/>
      <c r="DZ1714" s="11"/>
      <c r="EA1714" s="11"/>
      <c r="EB1714" s="11"/>
      <c r="EC1714" s="11"/>
    </row>
    <row r="1715">
      <c r="BI1715" s="11"/>
      <c r="BJ1715" s="11"/>
      <c r="BK1715" s="11"/>
      <c r="BL1715" s="11"/>
      <c r="BM1715" s="11"/>
      <c r="BN1715" s="11"/>
      <c r="BO1715" s="11"/>
      <c r="BP1715" s="11"/>
      <c r="BQ1715" s="11"/>
      <c r="BR1715" s="11"/>
      <c r="BS1715" s="11"/>
      <c r="BT1715" s="11"/>
      <c r="BU1715" s="11"/>
      <c r="BV1715" s="11"/>
      <c r="BW1715" s="11"/>
      <c r="BX1715" s="11"/>
      <c r="BY1715" s="11"/>
      <c r="BZ1715" s="11"/>
      <c r="CA1715" s="11"/>
      <c r="CB1715" s="11"/>
      <c r="CC1715" s="11"/>
      <c r="CD1715" s="11"/>
      <c r="CE1715" s="11"/>
      <c r="CF1715" s="11"/>
      <c r="CG1715" s="11"/>
      <c r="CH1715" s="11"/>
      <c r="CI1715" s="11"/>
      <c r="CJ1715" s="11"/>
      <c r="CK1715" s="11"/>
      <c r="CL1715" s="11"/>
      <c r="CM1715" s="11"/>
      <c r="CN1715" s="11"/>
      <c r="CO1715" s="11"/>
      <c r="CP1715" s="11"/>
      <c r="CQ1715" s="11"/>
      <c r="CR1715" s="11"/>
      <c r="CS1715" s="11"/>
      <c r="CT1715" s="11"/>
      <c r="CU1715" s="11"/>
      <c r="CV1715" s="11"/>
      <c r="CW1715" s="11"/>
      <c r="CX1715" s="11"/>
      <c r="CY1715" s="11"/>
      <c r="CZ1715" s="11"/>
      <c r="DA1715" s="11"/>
      <c r="DB1715" s="11"/>
      <c r="DC1715" s="11"/>
      <c r="DD1715" s="11"/>
      <c r="DE1715" s="11"/>
      <c r="DF1715" s="11"/>
      <c r="DG1715" s="11"/>
      <c r="DH1715" s="11"/>
      <c r="DI1715" s="11"/>
      <c r="DJ1715" s="11"/>
      <c r="DK1715" s="11"/>
      <c r="DL1715" s="11"/>
      <c r="DM1715" s="11"/>
      <c r="DN1715" s="11"/>
      <c r="DO1715" s="11"/>
      <c r="DP1715" s="11"/>
      <c r="DQ1715" s="11"/>
      <c r="DR1715" s="11"/>
      <c r="DS1715" s="11"/>
      <c r="DT1715" s="11"/>
      <c r="DU1715" s="11"/>
      <c r="DV1715" s="11"/>
      <c r="DW1715" s="11"/>
      <c r="DX1715" s="11"/>
      <c r="DY1715" s="11"/>
      <c r="DZ1715" s="11"/>
      <c r="EA1715" s="11"/>
      <c r="EB1715" s="11"/>
      <c r="EC1715" s="11"/>
    </row>
    <row r="1716">
      <c r="BI1716" s="11"/>
      <c r="BJ1716" s="11"/>
      <c r="BK1716" s="11"/>
      <c r="BL1716" s="11"/>
      <c r="BM1716" s="11"/>
      <c r="BN1716" s="11"/>
      <c r="BO1716" s="11"/>
      <c r="BP1716" s="11"/>
      <c r="BQ1716" s="11"/>
      <c r="BR1716" s="11"/>
      <c r="BS1716" s="11"/>
      <c r="BT1716" s="11"/>
      <c r="BU1716" s="11"/>
      <c r="BV1716" s="11"/>
      <c r="BW1716" s="11"/>
      <c r="BX1716" s="11"/>
      <c r="BY1716" s="11"/>
      <c r="BZ1716" s="11"/>
      <c r="CA1716" s="11"/>
      <c r="CB1716" s="11"/>
      <c r="CC1716" s="11"/>
      <c r="CD1716" s="11"/>
      <c r="CE1716" s="11"/>
      <c r="CF1716" s="11"/>
      <c r="CG1716" s="11"/>
      <c r="CH1716" s="11"/>
      <c r="CI1716" s="11"/>
      <c r="CJ1716" s="11"/>
      <c r="CK1716" s="11"/>
      <c r="CL1716" s="11"/>
      <c r="CM1716" s="11"/>
      <c r="CN1716" s="11"/>
      <c r="CO1716" s="11"/>
      <c r="CP1716" s="11"/>
      <c r="CQ1716" s="11"/>
      <c r="CR1716" s="11"/>
      <c r="CS1716" s="11"/>
      <c r="CT1716" s="11"/>
      <c r="CU1716" s="11"/>
      <c r="CV1716" s="11"/>
      <c r="CW1716" s="11"/>
      <c r="CX1716" s="11"/>
      <c r="CY1716" s="11"/>
      <c r="CZ1716" s="11"/>
      <c r="DA1716" s="11"/>
      <c r="DB1716" s="11"/>
      <c r="DC1716" s="11"/>
      <c r="DD1716" s="11"/>
      <c r="DE1716" s="11"/>
      <c r="DF1716" s="11"/>
      <c r="DG1716" s="11"/>
      <c r="DH1716" s="11"/>
      <c r="DI1716" s="11"/>
      <c r="DJ1716" s="11"/>
      <c r="DK1716" s="11"/>
      <c r="DL1716" s="11"/>
      <c r="DM1716" s="11"/>
      <c r="DN1716" s="11"/>
      <c r="DO1716" s="11"/>
      <c r="DP1716" s="11"/>
      <c r="DQ1716" s="11"/>
      <c r="DR1716" s="11"/>
      <c r="DS1716" s="11"/>
      <c r="DT1716" s="11"/>
      <c r="DU1716" s="11"/>
      <c r="DV1716" s="11"/>
      <c r="DW1716" s="11"/>
      <c r="DX1716" s="11"/>
      <c r="DY1716" s="11"/>
      <c r="DZ1716" s="11"/>
      <c r="EA1716" s="11"/>
      <c r="EB1716" s="11"/>
      <c r="EC1716" s="11"/>
    </row>
    <row r="1717">
      <c r="BI1717" s="11"/>
      <c r="BJ1717" s="11"/>
      <c r="BK1717" s="11"/>
      <c r="BL1717" s="11"/>
      <c r="BM1717" s="11"/>
      <c r="BN1717" s="11"/>
      <c r="BO1717" s="11"/>
      <c r="BP1717" s="11"/>
      <c r="BQ1717" s="11"/>
      <c r="BR1717" s="11"/>
      <c r="BS1717" s="11"/>
      <c r="BT1717" s="11"/>
      <c r="BU1717" s="11"/>
      <c r="BV1717" s="11"/>
      <c r="BW1717" s="11"/>
      <c r="BX1717" s="11"/>
      <c r="BY1717" s="11"/>
      <c r="BZ1717" s="11"/>
      <c r="CA1717" s="11"/>
      <c r="CB1717" s="11"/>
      <c r="CC1717" s="11"/>
      <c r="CD1717" s="11"/>
      <c r="CE1717" s="11"/>
      <c r="CF1717" s="11"/>
      <c r="CG1717" s="11"/>
      <c r="CH1717" s="11"/>
      <c r="CI1717" s="11"/>
      <c r="CJ1717" s="11"/>
      <c r="CK1717" s="11"/>
      <c r="CL1717" s="11"/>
      <c r="CM1717" s="11"/>
      <c r="CN1717" s="11"/>
      <c r="CO1717" s="11"/>
      <c r="CP1717" s="11"/>
      <c r="CQ1717" s="11"/>
      <c r="CR1717" s="11"/>
      <c r="CS1717" s="11"/>
      <c r="CT1717" s="11"/>
      <c r="CU1717" s="11"/>
      <c r="CV1717" s="11"/>
      <c r="CW1717" s="11"/>
      <c r="CX1717" s="11"/>
      <c r="CY1717" s="11"/>
      <c r="CZ1717" s="11"/>
      <c r="DA1717" s="11"/>
      <c r="DB1717" s="11"/>
      <c r="DC1717" s="11"/>
      <c r="DD1717" s="11"/>
      <c r="DE1717" s="11"/>
      <c r="DF1717" s="11"/>
      <c r="DG1717" s="11"/>
      <c r="DH1717" s="11"/>
      <c r="DI1717" s="11"/>
      <c r="DJ1717" s="11"/>
      <c r="DK1717" s="11"/>
      <c r="DL1717" s="11"/>
      <c r="DM1717" s="11"/>
      <c r="DN1717" s="11"/>
      <c r="DO1717" s="11"/>
      <c r="DP1717" s="11"/>
      <c r="DQ1717" s="11"/>
      <c r="DR1717" s="11"/>
      <c r="DS1717" s="11"/>
      <c r="DT1717" s="11"/>
      <c r="DU1717" s="11"/>
      <c r="DV1717" s="11"/>
      <c r="DW1717" s="11"/>
      <c r="DX1717" s="11"/>
      <c r="DY1717" s="11"/>
      <c r="DZ1717" s="11"/>
      <c r="EA1717" s="11"/>
      <c r="EB1717" s="11"/>
      <c r="EC1717" s="11"/>
    </row>
    <row r="1718">
      <c r="BI1718" s="11"/>
      <c r="BJ1718" s="11"/>
      <c r="BK1718" s="11"/>
      <c r="BL1718" s="11"/>
      <c r="BM1718" s="11"/>
      <c r="BN1718" s="11"/>
      <c r="BO1718" s="11"/>
      <c r="BP1718" s="11"/>
      <c r="BQ1718" s="11"/>
      <c r="BR1718" s="11"/>
      <c r="BS1718" s="11"/>
      <c r="BT1718" s="11"/>
      <c r="BU1718" s="11"/>
      <c r="BV1718" s="11"/>
      <c r="BW1718" s="11"/>
      <c r="BX1718" s="11"/>
      <c r="BY1718" s="11"/>
      <c r="BZ1718" s="11"/>
      <c r="CA1718" s="11"/>
      <c r="CB1718" s="11"/>
      <c r="CC1718" s="11"/>
      <c r="CD1718" s="11"/>
      <c r="CE1718" s="11"/>
      <c r="CF1718" s="11"/>
      <c r="CG1718" s="11"/>
      <c r="CH1718" s="11"/>
      <c r="CI1718" s="11"/>
      <c r="CJ1718" s="11"/>
      <c r="CK1718" s="11"/>
      <c r="CL1718" s="11"/>
      <c r="CM1718" s="11"/>
      <c r="CN1718" s="11"/>
      <c r="CO1718" s="11"/>
      <c r="CP1718" s="11"/>
      <c r="CQ1718" s="11"/>
      <c r="CR1718" s="11"/>
      <c r="CS1718" s="11"/>
      <c r="CT1718" s="11"/>
      <c r="CU1718" s="11"/>
      <c r="CV1718" s="11"/>
      <c r="CW1718" s="11"/>
      <c r="CX1718" s="11"/>
      <c r="CY1718" s="11"/>
      <c r="CZ1718" s="11"/>
      <c r="DA1718" s="11"/>
      <c r="DB1718" s="11"/>
      <c r="DC1718" s="11"/>
      <c r="DD1718" s="11"/>
      <c r="DE1718" s="11"/>
      <c r="DF1718" s="11"/>
      <c r="DG1718" s="11"/>
      <c r="DH1718" s="11"/>
      <c r="DI1718" s="11"/>
      <c r="DJ1718" s="11"/>
      <c r="DK1718" s="11"/>
      <c r="DL1718" s="11"/>
      <c r="DM1718" s="11"/>
      <c r="DN1718" s="11"/>
      <c r="DO1718" s="11"/>
      <c r="DP1718" s="11"/>
      <c r="DQ1718" s="11"/>
      <c r="DR1718" s="11"/>
      <c r="DS1718" s="11"/>
      <c r="DT1718" s="11"/>
      <c r="DU1718" s="11"/>
      <c r="DV1718" s="11"/>
      <c r="DW1718" s="11"/>
      <c r="DX1718" s="11"/>
      <c r="DY1718" s="11"/>
      <c r="DZ1718" s="11"/>
      <c r="EA1718" s="11"/>
      <c r="EB1718" s="11"/>
      <c r="EC1718" s="11"/>
    </row>
    <row r="1719">
      <c r="BI1719" s="11"/>
      <c r="BJ1719" s="11"/>
      <c r="BK1719" s="11"/>
      <c r="BL1719" s="11"/>
      <c r="BM1719" s="11"/>
      <c r="BN1719" s="11"/>
      <c r="BO1719" s="11"/>
      <c r="BP1719" s="11"/>
      <c r="BQ1719" s="11"/>
      <c r="BR1719" s="11"/>
      <c r="BS1719" s="11"/>
      <c r="BT1719" s="11"/>
      <c r="BU1719" s="11"/>
      <c r="BV1719" s="11"/>
      <c r="BW1719" s="11"/>
      <c r="BX1719" s="11"/>
      <c r="BY1719" s="11"/>
      <c r="BZ1719" s="11"/>
      <c r="CA1719" s="11"/>
      <c r="CB1719" s="11"/>
      <c r="CC1719" s="11"/>
      <c r="CD1719" s="11"/>
      <c r="CE1719" s="11"/>
      <c r="CF1719" s="11"/>
      <c r="CG1719" s="11"/>
      <c r="CH1719" s="11"/>
      <c r="CI1719" s="11"/>
      <c r="CJ1719" s="11"/>
      <c r="CK1719" s="11"/>
      <c r="CL1719" s="11"/>
      <c r="CM1719" s="11"/>
      <c r="CN1719" s="11"/>
      <c r="CO1719" s="11"/>
      <c r="CP1719" s="11"/>
      <c r="CQ1719" s="11"/>
      <c r="CR1719" s="11"/>
      <c r="CS1719" s="11"/>
      <c r="CT1719" s="11"/>
      <c r="CU1719" s="11"/>
      <c r="CV1719" s="11"/>
      <c r="CW1719" s="11"/>
      <c r="CX1719" s="11"/>
      <c r="CY1719" s="11"/>
      <c r="CZ1719" s="11"/>
      <c r="DA1719" s="11"/>
      <c r="DB1719" s="11"/>
      <c r="DC1719" s="11"/>
      <c r="DD1719" s="11"/>
      <c r="DE1719" s="11"/>
      <c r="DF1719" s="11"/>
      <c r="DG1719" s="11"/>
      <c r="DH1719" s="11"/>
      <c r="DI1719" s="11"/>
      <c r="DJ1719" s="11"/>
      <c r="DK1719" s="11"/>
      <c r="DL1719" s="11"/>
      <c r="DM1719" s="11"/>
      <c r="DN1719" s="11"/>
      <c r="DO1719" s="11"/>
      <c r="DP1719" s="11"/>
      <c r="DQ1719" s="11"/>
      <c r="DR1719" s="11"/>
      <c r="DS1719" s="11"/>
      <c r="DT1719" s="11"/>
      <c r="DU1719" s="11"/>
      <c r="DV1719" s="11"/>
      <c r="DW1719" s="11"/>
      <c r="DX1719" s="11"/>
      <c r="DY1719" s="11"/>
      <c r="DZ1719" s="11"/>
      <c r="EA1719" s="11"/>
      <c r="EB1719" s="11"/>
      <c r="EC1719" s="11"/>
    </row>
    <row r="1720">
      <c r="BI1720" s="11"/>
      <c r="BJ1720" s="11"/>
      <c r="BK1720" s="11"/>
      <c r="BL1720" s="11"/>
      <c r="BM1720" s="11"/>
      <c r="BN1720" s="11"/>
      <c r="BO1720" s="11"/>
      <c r="BP1720" s="11"/>
      <c r="BQ1720" s="11"/>
      <c r="BR1720" s="11"/>
      <c r="BS1720" s="11"/>
      <c r="BT1720" s="11"/>
      <c r="BU1720" s="11"/>
      <c r="BV1720" s="11"/>
      <c r="BW1720" s="11"/>
      <c r="BX1720" s="11"/>
      <c r="BY1720" s="11"/>
      <c r="BZ1720" s="11"/>
      <c r="CA1720" s="11"/>
      <c r="CB1720" s="11"/>
      <c r="CC1720" s="11"/>
      <c r="CD1720" s="11"/>
      <c r="CE1720" s="11"/>
      <c r="CF1720" s="11"/>
      <c r="CG1720" s="11"/>
      <c r="CH1720" s="11"/>
      <c r="CI1720" s="11"/>
      <c r="CJ1720" s="11"/>
      <c r="CK1720" s="11"/>
      <c r="CL1720" s="11"/>
      <c r="CM1720" s="11"/>
      <c r="CN1720" s="11"/>
      <c r="CO1720" s="11"/>
      <c r="CP1720" s="11"/>
      <c r="CQ1720" s="11"/>
      <c r="CR1720" s="11"/>
      <c r="CS1720" s="11"/>
      <c r="CT1720" s="11"/>
      <c r="CU1720" s="11"/>
      <c r="CV1720" s="11"/>
      <c r="CW1720" s="11"/>
      <c r="CX1720" s="11"/>
      <c r="CY1720" s="11"/>
      <c r="CZ1720" s="11"/>
      <c r="DA1720" s="11"/>
      <c r="DB1720" s="11"/>
      <c r="DC1720" s="11"/>
      <c r="DD1720" s="11"/>
      <c r="DE1720" s="11"/>
      <c r="DF1720" s="11"/>
      <c r="DG1720" s="11"/>
      <c r="DH1720" s="11"/>
      <c r="DI1720" s="11"/>
      <c r="DJ1720" s="11"/>
      <c r="DK1720" s="11"/>
      <c r="DL1720" s="11"/>
      <c r="DM1720" s="11"/>
      <c r="DN1720" s="11"/>
      <c r="DO1720" s="11"/>
      <c r="DP1720" s="11"/>
      <c r="DQ1720" s="11"/>
      <c r="DR1720" s="11"/>
      <c r="DS1720" s="11"/>
      <c r="DT1720" s="11"/>
      <c r="DU1720" s="11"/>
      <c r="DV1720" s="11"/>
      <c r="DW1720" s="11"/>
      <c r="DX1720" s="11"/>
      <c r="DY1720" s="11"/>
      <c r="DZ1720" s="11"/>
      <c r="EA1720" s="11"/>
      <c r="EB1720" s="11"/>
      <c r="EC1720" s="11"/>
    </row>
    <row r="1721">
      <c r="BI1721" s="11"/>
      <c r="BJ1721" s="11"/>
      <c r="BK1721" s="11"/>
      <c r="BL1721" s="11"/>
      <c r="BM1721" s="11"/>
      <c r="BN1721" s="11"/>
      <c r="BO1721" s="11"/>
      <c r="BP1721" s="11"/>
      <c r="BQ1721" s="11"/>
      <c r="BR1721" s="11"/>
      <c r="BS1721" s="11"/>
      <c r="BT1721" s="11"/>
      <c r="BU1721" s="11"/>
      <c r="BV1721" s="11"/>
      <c r="BW1721" s="11"/>
      <c r="BX1721" s="11"/>
      <c r="BY1721" s="11"/>
      <c r="BZ1721" s="11"/>
      <c r="CA1721" s="11"/>
      <c r="CB1721" s="11"/>
      <c r="CC1721" s="11"/>
      <c r="CD1721" s="11"/>
      <c r="CE1721" s="11"/>
      <c r="CF1721" s="11"/>
      <c r="CG1721" s="11"/>
      <c r="CH1721" s="11"/>
      <c r="CI1721" s="11"/>
      <c r="CJ1721" s="11"/>
      <c r="CK1721" s="11"/>
      <c r="CL1721" s="11"/>
      <c r="CM1721" s="11"/>
      <c r="CN1721" s="11"/>
      <c r="CO1721" s="11"/>
      <c r="CP1721" s="11"/>
      <c r="CQ1721" s="11"/>
      <c r="CR1721" s="11"/>
      <c r="CS1721" s="11"/>
      <c r="CT1721" s="11"/>
      <c r="CU1721" s="11"/>
      <c r="CV1721" s="11"/>
      <c r="CW1721" s="11"/>
      <c r="CX1721" s="11"/>
      <c r="CY1721" s="11"/>
      <c r="CZ1721" s="11"/>
      <c r="DA1721" s="11"/>
      <c r="DB1721" s="11"/>
      <c r="DC1721" s="11"/>
      <c r="DD1721" s="11"/>
      <c r="DE1721" s="11"/>
      <c r="DF1721" s="11"/>
      <c r="DG1721" s="11"/>
      <c r="DH1721" s="11"/>
      <c r="DI1721" s="11"/>
      <c r="DJ1721" s="11"/>
      <c r="DK1721" s="11"/>
      <c r="DL1721" s="11"/>
      <c r="DM1721" s="11"/>
      <c r="DN1721" s="11"/>
      <c r="DO1721" s="11"/>
      <c r="DP1721" s="11"/>
      <c r="DQ1721" s="11"/>
      <c r="DR1721" s="11"/>
      <c r="DS1721" s="11"/>
      <c r="DT1721" s="11"/>
      <c r="DU1721" s="11"/>
      <c r="DV1721" s="11"/>
      <c r="DW1721" s="11"/>
      <c r="DX1721" s="11"/>
      <c r="DY1721" s="11"/>
      <c r="DZ1721" s="11"/>
      <c r="EA1721" s="11"/>
      <c r="EB1721" s="11"/>
      <c r="EC1721" s="11"/>
    </row>
    <row r="1722">
      <c r="BI1722" s="11"/>
      <c r="BJ1722" s="11"/>
      <c r="BK1722" s="11"/>
      <c r="BL1722" s="11"/>
      <c r="BM1722" s="11"/>
      <c r="BN1722" s="11"/>
      <c r="BO1722" s="11"/>
      <c r="BP1722" s="11"/>
      <c r="BQ1722" s="11"/>
      <c r="BR1722" s="11"/>
      <c r="BS1722" s="11"/>
      <c r="BT1722" s="11"/>
      <c r="BU1722" s="11"/>
      <c r="BV1722" s="11"/>
      <c r="BW1722" s="11"/>
      <c r="BX1722" s="11"/>
      <c r="BY1722" s="11"/>
      <c r="BZ1722" s="11"/>
      <c r="CA1722" s="11"/>
      <c r="CB1722" s="11"/>
      <c r="CC1722" s="11"/>
      <c r="CD1722" s="11"/>
      <c r="CE1722" s="11"/>
      <c r="CF1722" s="11"/>
      <c r="CG1722" s="11"/>
      <c r="CH1722" s="11"/>
      <c r="CI1722" s="11"/>
      <c r="CJ1722" s="11"/>
      <c r="CK1722" s="11"/>
      <c r="CL1722" s="11"/>
      <c r="CM1722" s="11"/>
      <c r="CN1722" s="11"/>
      <c r="CO1722" s="11"/>
      <c r="CP1722" s="11"/>
      <c r="CQ1722" s="11"/>
      <c r="CR1722" s="11"/>
      <c r="CS1722" s="11"/>
      <c r="CT1722" s="11"/>
      <c r="CU1722" s="11"/>
      <c r="CV1722" s="11"/>
      <c r="CW1722" s="11"/>
      <c r="CX1722" s="11"/>
      <c r="CY1722" s="11"/>
      <c r="CZ1722" s="11"/>
      <c r="DA1722" s="11"/>
      <c r="DB1722" s="11"/>
      <c r="DC1722" s="11"/>
      <c r="DD1722" s="11"/>
      <c r="DE1722" s="11"/>
      <c r="DF1722" s="11"/>
      <c r="DG1722" s="11"/>
      <c r="DH1722" s="11"/>
      <c r="DI1722" s="11"/>
      <c r="DJ1722" s="11"/>
      <c r="DK1722" s="11"/>
      <c r="DL1722" s="11"/>
      <c r="DM1722" s="11"/>
      <c r="DN1722" s="11"/>
      <c r="DO1722" s="11"/>
      <c r="DP1722" s="11"/>
      <c r="DQ1722" s="11"/>
      <c r="DR1722" s="11"/>
      <c r="DS1722" s="11"/>
      <c r="DT1722" s="11"/>
      <c r="DU1722" s="11"/>
      <c r="DV1722" s="11"/>
      <c r="DW1722" s="11"/>
      <c r="DX1722" s="11"/>
      <c r="DY1722" s="11"/>
      <c r="DZ1722" s="11"/>
      <c r="EA1722" s="11"/>
      <c r="EB1722" s="11"/>
      <c r="EC1722" s="11"/>
    </row>
    <row r="1723">
      <c r="BI1723" s="11"/>
      <c r="BJ1723" s="11"/>
      <c r="BK1723" s="11"/>
      <c r="BL1723" s="11"/>
      <c r="BM1723" s="11"/>
      <c r="BN1723" s="11"/>
      <c r="BO1723" s="11"/>
      <c r="BP1723" s="11"/>
      <c r="BQ1723" s="11"/>
      <c r="BR1723" s="11"/>
      <c r="BS1723" s="11"/>
      <c r="BT1723" s="11"/>
      <c r="BU1723" s="11"/>
      <c r="BV1723" s="11"/>
      <c r="BW1723" s="11"/>
      <c r="BX1723" s="11"/>
      <c r="BY1723" s="11"/>
      <c r="BZ1723" s="11"/>
      <c r="CA1723" s="11"/>
      <c r="CB1723" s="11"/>
      <c r="CC1723" s="11"/>
      <c r="CD1723" s="11"/>
      <c r="CE1723" s="11"/>
      <c r="CF1723" s="11"/>
      <c r="CG1723" s="11"/>
      <c r="CH1723" s="11"/>
      <c r="CI1723" s="11"/>
      <c r="CJ1723" s="11"/>
      <c r="CK1723" s="11"/>
      <c r="CL1723" s="11"/>
      <c r="CM1723" s="11"/>
      <c r="CN1723" s="11"/>
      <c r="CO1723" s="11"/>
      <c r="CP1723" s="11"/>
      <c r="CQ1723" s="11"/>
      <c r="CR1723" s="11"/>
      <c r="CS1723" s="11"/>
      <c r="CT1723" s="11"/>
      <c r="CU1723" s="11"/>
      <c r="CV1723" s="11"/>
      <c r="CW1723" s="11"/>
      <c r="CX1723" s="11"/>
      <c r="CY1723" s="11"/>
      <c r="CZ1723" s="11"/>
      <c r="DA1723" s="11"/>
      <c r="DB1723" s="11"/>
      <c r="DC1723" s="11"/>
      <c r="DD1723" s="11"/>
      <c r="DE1723" s="11"/>
      <c r="DF1723" s="11"/>
      <c r="DG1723" s="11"/>
      <c r="DH1723" s="11"/>
      <c r="DI1723" s="11"/>
      <c r="DJ1723" s="11"/>
      <c r="DK1723" s="11"/>
      <c r="DL1723" s="11"/>
      <c r="DM1723" s="11"/>
      <c r="DN1723" s="11"/>
      <c r="DO1723" s="11"/>
      <c r="DP1723" s="11"/>
      <c r="DQ1723" s="11"/>
      <c r="DR1723" s="11"/>
      <c r="DS1723" s="11"/>
      <c r="DT1723" s="11"/>
      <c r="DU1723" s="11"/>
      <c r="DV1723" s="11"/>
      <c r="DW1723" s="11"/>
      <c r="DX1723" s="11"/>
      <c r="DY1723" s="11"/>
      <c r="DZ1723" s="11"/>
      <c r="EA1723" s="11"/>
      <c r="EB1723" s="11"/>
      <c r="EC1723" s="11"/>
    </row>
    <row r="1724">
      <c r="BI1724" s="11"/>
      <c r="BJ1724" s="11"/>
      <c r="BK1724" s="11"/>
      <c r="BL1724" s="11"/>
      <c r="BM1724" s="11"/>
      <c r="BN1724" s="11"/>
      <c r="BO1724" s="11"/>
      <c r="BP1724" s="11"/>
      <c r="BQ1724" s="11"/>
      <c r="BR1724" s="11"/>
      <c r="BS1724" s="11"/>
      <c r="BT1724" s="11"/>
      <c r="BU1724" s="11"/>
      <c r="BV1724" s="11"/>
      <c r="BW1724" s="11"/>
      <c r="BX1724" s="11"/>
      <c r="BY1724" s="11"/>
      <c r="BZ1724" s="11"/>
      <c r="CA1724" s="11"/>
      <c r="CB1724" s="11"/>
      <c r="CC1724" s="11"/>
      <c r="CD1724" s="11"/>
      <c r="CE1724" s="11"/>
      <c r="CF1724" s="11"/>
      <c r="CG1724" s="11"/>
      <c r="CH1724" s="11"/>
      <c r="CI1724" s="11"/>
      <c r="CJ1724" s="11"/>
      <c r="CK1724" s="11"/>
      <c r="CL1724" s="11"/>
      <c r="CM1724" s="11"/>
      <c r="CN1724" s="11"/>
      <c r="CO1724" s="11"/>
      <c r="CP1724" s="11"/>
      <c r="CQ1724" s="11"/>
      <c r="CR1724" s="11"/>
      <c r="CS1724" s="11"/>
      <c r="CT1724" s="11"/>
      <c r="CU1724" s="11"/>
      <c r="CV1724" s="11"/>
      <c r="CW1724" s="11"/>
      <c r="CX1724" s="11"/>
      <c r="CY1724" s="11"/>
      <c r="CZ1724" s="11"/>
      <c r="DA1724" s="11"/>
      <c r="DB1724" s="11"/>
      <c r="DC1724" s="11"/>
      <c r="DD1724" s="11"/>
      <c r="DE1724" s="11"/>
      <c r="DF1724" s="11"/>
      <c r="DG1724" s="11"/>
      <c r="DH1724" s="11"/>
      <c r="DI1724" s="11"/>
      <c r="DJ1724" s="11"/>
      <c r="DK1724" s="11"/>
      <c r="DL1724" s="11"/>
      <c r="DM1724" s="11"/>
      <c r="DN1724" s="11"/>
      <c r="DO1724" s="11"/>
      <c r="DP1724" s="11"/>
      <c r="DQ1724" s="11"/>
      <c r="DR1724" s="11"/>
      <c r="DS1724" s="11"/>
      <c r="DT1724" s="11"/>
      <c r="DU1724" s="11"/>
      <c r="DV1724" s="11"/>
      <c r="DW1724" s="11"/>
      <c r="DX1724" s="11"/>
      <c r="DY1724" s="11"/>
      <c r="DZ1724" s="11"/>
      <c r="EA1724" s="11"/>
      <c r="EB1724" s="11"/>
      <c r="EC1724" s="11"/>
    </row>
    <row r="1725">
      <c r="BI1725" s="11"/>
      <c r="BJ1725" s="11"/>
      <c r="BK1725" s="11"/>
      <c r="BL1725" s="11"/>
      <c r="BM1725" s="11"/>
      <c r="BN1725" s="11"/>
      <c r="BO1725" s="11"/>
      <c r="BP1725" s="11"/>
      <c r="BQ1725" s="11"/>
      <c r="BR1725" s="11"/>
      <c r="BS1725" s="11"/>
      <c r="BT1725" s="11"/>
      <c r="BU1725" s="11"/>
      <c r="BV1725" s="11"/>
      <c r="BW1725" s="11"/>
      <c r="BX1725" s="11"/>
      <c r="BY1725" s="11"/>
      <c r="BZ1725" s="11"/>
      <c r="CA1725" s="11"/>
      <c r="CB1725" s="11"/>
      <c r="CC1725" s="11"/>
      <c r="CD1725" s="11"/>
      <c r="CE1725" s="11"/>
      <c r="CF1725" s="11"/>
      <c r="CG1725" s="11"/>
      <c r="CH1725" s="11"/>
      <c r="CI1725" s="11"/>
      <c r="CJ1725" s="11"/>
      <c r="CK1725" s="11"/>
      <c r="CL1725" s="11"/>
      <c r="CM1725" s="11"/>
      <c r="CN1725" s="11"/>
      <c r="CO1725" s="11"/>
      <c r="CP1725" s="11"/>
      <c r="CQ1725" s="11"/>
      <c r="CR1725" s="11"/>
      <c r="CS1725" s="11"/>
      <c r="CT1725" s="11"/>
      <c r="CU1725" s="11"/>
      <c r="CV1725" s="11"/>
      <c r="CW1725" s="11"/>
      <c r="CX1725" s="11"/>
      <c r="CY1725" s="11"/>
      <c r="CZ1725" s="11"/>
      <c r="DA1725" s="11"/>
      <c r="DB1725" s="11"/>
      <c r="DC1725" s="11"/>
      <c r="DD1725" s="11"/>
      <c r="DE1725" s="11"/>
      <c r="DF1725" s="11"/>
      <c r="DG1725" s="11"/>
      <c r="DH1725" s="11"/>
      <c r="DI1725" s="11"/>
      <c r="DJ1725" s="11"/>
      <c r="DK1725" s="11"/>
      <c r="DL1725" s="11"/>
      <c r="DM1725" s="11"/>
      <c r="DN1725" s="11"/>
      <c r="DO1725" s="11"/>
      <c r="DP1725" s="11"/>
      <c r="DQ1725" s="11"/>
      <c r="DR1725" s="11"/>
      <c r="DS1725" s="11"/>
      <c r="DT1725" s="11"/>
      <c r="DU1725" s="11"/>
      <c r="DV1725" s="11"/>
      <c r="DW1725" s="11"/>
      <c r="DX1725" s="11"/>
      <c r="DY1725" s="11"/>
      <c r="DZ1725" s="11"/>
      <c r="EA1725" s="11"/>
      <c r="EB1725" s="11"/>
      <c r="EC1725" s="11"/>
    </row>
    <row r="1726">
      <c r="BI1726" s="11"/>
      <c r="BJ1726" s="11"/>
      <c r="BK1726" s="11"/>
      <c r="BL1726" s="11"/>
      <c r="BM1726" s="11"/>
      <c r="BN1726" s="11"/>
      <c r="BO1726" s="11"/>
      <c r="BP1726" s="11"/>
      <c r="BQ1726" s="11"/>
      <c r="BR1726" s="11"/>
      <c r="BS1726" s="11"/>
      <c r="BT1726" s="11"/>
      <c r="BU1726" s="11"/>
      <c r="BV1726" s="11"/>
      <c r="BW1726" s="11"/>
      <c r="BX1726" s="11"/>
      <c r="BY1726" s="11"/>
      <c r="BZ1726" s="11"/>
      <c r="CA1726" s="11"/>
      <c r="CB1726" s="11"/>
      <c r="CC1726" s="11"/>
      <c r="CD1726" s="11"/>
      <c r="CE1726" s="11"/>
      <c r="CF1726" s="11"/>
      <c r="CG1726" s="11"/>
      <c r="CH1726" s="11"/>
      <c r="CI1726" s="11"/>
      <c r="CJ1726" s="11"/>
      <c r="CK1726" s="11"/>
      <c r="CL1726" s="11"/>
      <c r="CM1726" s="11"/>
      <c r="CN1726" s="11"/>
      <c r="CO1726" s="11"/>
      <c r="CP1726" s="11"/>
      <c r="CQ1726" s="11"/>
      <c r="CR1726" s="11"/>
      <c r="CS1726" s="11"/>
      <c r="CT1726" s="11"/>
      <c r="CU1726" s="11"/>
      <c r="CV1726" s="11"/>
      <c r="CW1726" s="11"/>
      <c r="CX1726" s="11"/>
      <c r="CY1726" s="11"/>
      <c r="CZ1726" s="11"/>
      <c r="DA1726" s="11"/>
      <c r="DB1726" s="11"/>
      <c r="DC1726" s="11"/>
      <c r="DD1726" s="11"/>
      <c r="DE1726" s="11"/>
      <c r="DF1726" s="11"/>
      <c r="DG1726" s="11"/>
      <c r="DH1726" s="11"/>
      <c r="DI1726" s="11"/>
      <c r="DJ1726" s="11"/>
      <c r="DK1726" s="11"/>
      <c r="DL1726" s="11"/>
      <c r="DM1726" s="11"/>
      <c r="DN1726" s="11"/>
      <c r="DO1726" s="11"/>
      <c r="DP1726" s="11"/>
      <c r="DQ1726" s="11"/>
      <c r="DR1726" s="11"/>
      <c r="DS1726" s="11"/>
      <c r="DT1726" s="11"/>
      <c r="DU1726" s="11"/>
      <c r="DV1726" s="11"/>
      <c r="DW1726" s="11"/>
      <c r="DX1726" s="11"/>
      <c r="DY1726" s="11"/>
      <c r="DZ1726" s="11"/>
      <c r="EA1726" s="11"/>
      <c r="EB1726" s="11"/>
      <c r="EC1726" s="11"/>
    </row>
    <row r="1727">
      <c r="BI1727" s="11"/>
      <c r="BJ1727" s="11"/>
      <c r="BK1727" s="11"/>
      <c r="BL1727" s="11"/>
      <c r="BM1727" s="11"/>
      <c r="BN1727" s="11"/>
      <c r="BO1727" s="11"/>
      <c r="BP1727" s="11"/>
      <c r="BQ1727" s="11"/>
      <c r="BR1727" s="11"/>
      <c r="BS1727" s="11"/>
      <c r="BT1727" s="11"/>
      <c r="BU1727" s="11"/>
      <c r="BV1727" s="11"/>
      <c r="BW1727" s="11"/>
      <c r="BX1727" s="11"/>
      <c r="BY1727" s="11"/>
      <c r="BZ1727" s="11"/>
      <c r="CA1727" s="11"/>
      <c r="CB1727" s="11"/>
      <c r="CC1727" s="11"/>
      <c r="CD1727" s="11"/>
      <c r="CE1727" s="11"/>
      <c r="CF1727" s="11"/>
      <c r="CG1727" s="11"/>
      <c r="CH1727" s="11"/>
      <c r="CI1727" s="11"/>
      <c r="CJ1727" s="11"/>
      <c r="CK1727" s="11"/>
      <c r="CL1727" s="11"/>
      <c r="CM1727" s="11"/>
      <c r="CN1727" s="11"/>
      <c r="CO1727" s="11"/>
      <c r="CP1727" s="11"/>
      <c r="CQ1727" s="11"/>
      <c r="CR1727" s="11"/>
      <c r="CS1727" s="11"/>
      <c r="CT1727" s="11"/>
      <c r="CU1727" s="11"/>
      <c r="CV1727" s="11"/>
      <c r="CW1727" s="11"/>
      <c r="CX1727" s="11"/>
      <c r="CY1727" s="11"/>
      <c r="CZ1727" s="11"/>
      <c r="DA1727" s="11"/>
      <c r="DB1727" s="11"/>
      <c r="DC1727" s="11"/>
      <c r="DD1727" s="11"/>
      <c r="DE1727" s="11"/>
      <c r="DF1727" s="11"/>
      <c r="DG1727" s="11"/>
      <c r="DH1727" s="11"/>
      <c r="DI1727" s="11"/>
      <c r="DJ1727" s="11"/>
      <c r="DK1727" s="11"/>
      <c r="DL1727" s="11"/>
      <c r="DM1727" s="11"/>
      <c r="DN1727" s="11"/>
      <c r="DO1727" s="11"/>
      <c r="DP1727" s="11"/>
      <c r="DQ1727" s="11"/>
      <c r="DR1727" s="11"/>
      <c r="DS1727" s="11"/>
      <c r="DT1727" s="11"/>
      <c r="DU1727" s="11"/>
      <c r="DV1727" s="11"/>
      <c r="DW1727" s="11"/>
      <c r="DX1727" s="11"/>
      <c r="DY1727" s="11"/>
      <c r="DZ1727" s="11"/>
      <c r="EA1727" s="11"/>
      <c r="EB1727" s="11"/>
      <c r="EC1727" s="11"/>
    </row>
    <row r="1728">
      <c r="BI1728" s="11"/>
      <c r="BJ1728" s="11"/>
      <c r="BK1728" s="11"/>
      <c r="BL1728" s="11"/>
      <c r="BM1728" s="11"/>
      <c r="BN1728" s="11"/>
      <c r="BO1728" s="11"/>
      <c r="BP1728" s="11"/>
      <c r="BQ1728" s="11"/>
      <c r="BR1728" s="11"/>
      <c r="BS1728" s="11"/>
      <c r="BT1728" s="11"/>
      <c r="BU1728" s="11"/>
      <c r="BV1728" s="11"/>
      <c r="BW1728" s="11"/>
      <c r="BX1728" s="11"/>
      <c r="BY1728" s="11"/>
      <c r="BZ1728" s="11"/>
      <c r="CA1728" s="11"/>
      <c r="CB1728" s="11"/>
      <c r="CC1728" s="11"/>
      <c r="CD1728" s="11"/>
      <c r="CE1728" s="11"/>
      <c r="CF1728" s="11"/>
      <c r="CG1728" s="11"/>
      <c r="CH1728" s="11"/>
      <c r="CI1728" s="11"/>
      <c r="CJ1728" s="11"/>
      <c r="CK1728" s="11"/>
      <c r="CL1728" s="11"/>
      <c r="CM1728" s="11"/>
      <c r="CN1728" s="11"/>
      <c r="CO1728" s="11"/>
      <c r="CP1728" s="11"/>
      <c r="CQ1728" s="11"/>
      <c r="CR1728" s="11"/>
      <c r="CS1728" s="11"/>
      <c r="CT1728" s="11"/>
      <c r="CU1728" s="11"/>
      <c r="CV1728" s="11"/>
      <c r="CW1728" s="11"/>
      <c r="CX1728" s="11"/>
      <c r="CY1728" s="11"/>
      <c r="CZ1728" s="11"/>
      <c r="DA1728" s="11"/>
      <c r="DB1728" s="11"/>
      <c r="DC1728" s="11"/>
      <c r="DD1728" s="11"/>
      <c r="DE1728" s="11"/>
      <c r="DF1728" s="11"/>
      <c r="DG1728" s="11"/>
      <c r="DH1728" s="11"/>
      <c r="DI1728" s="11"/>
      <c r="DJ1728" s="11"/>
      <c r="DK1728" s="11"/>
      <c r="DL1728" s="11"/>
      <c r="DM1728" s="11"/>
      <c r="DN1728" s="11"/>
      <c r="DO1728" s="11"/>
      <c r="DP1728" s="11"/>
      <c r="DQ1728" s="11"/>
      <c r="DR1728" s="11"/>
      <c r="DS1728" s="11"/>
      <c r="DT1728" s="11"/>
      <c r="DU1728" s="11"/>
      <c r="DV1728" s="11"/>
      <c r="DW1728" s="11"/>
      <c r="DX1728" s="11"/>
      <c r="DY1728" s="11"/>
      <c r="DZ1728" s="11"/>
      <c r="EA1728" s="11"/>
      <c r="EB1728" s="11"/>
      <c r="EC1728" s="11"/>
    </row>
    <row r="1729">
      <c r="BI1729" s="11"/>
      <c r="BJ1729" s="11"/>
      <c r="BK1729" s="11"/>
      <c r="BL1729" s="11"/>
      <c r="BM1729" s="11"/>
      <c r="BN1729" s="11"/>
      <c r="BO1729" s="11"/>
      <c r="BP1729" s="11"/>
      <c r="BQ1729" s="11"/>
      <c r="BR1729" s="11"/>
      <c r="BS1729" s="11"/>
      <c r="BT1729" s="11"/>
      <c r="BU1729" s="11"/>
      <c r="BV1729" s="11"/>
      <c r="BW1729" s="11"/>
      <c r="BX1729" s="11"/>
      <c r="BY1729" s="11"/>
      <c r="BZ1729" s="11"/>
      <c r="CA1729" s="11"/>
      <c r="CB1729" s="11"/>
      <c r="CC1729" s="11"/>
      <c r="CD1729" s="11"/>
      <c r="CE1729" s="11"/>
      <c r="CF1729" s="11"/>
      <c r="CG1729" s="11"/>
      <c r="CH1729" s="11"/>
      <c r="CI1729" s="11"/>
      <c r="CJ1729" s="11"/>
      <c r="CK1729" s="11"/>
      <c r="CL1729" s="11"/>
      <c r="CM1729" s="11"/>
      <c r="CN1729" s="11"/>
      <c r="CO1729" s="11"/>
      <c r="CP1729" s="11"/>
      <c r="CQ1729" s="11"/>
      <c r="CR1729" s="11"/>
      <c r="CS1729" s="11"/>
      <c r="CT1729" s="11"/>
      <c r="CU1729" s="11"/>
      <c r="CV1729" s="11"/>
      <c r="CW1729" s="11"/>
      <c r="CX1729" s="11"/>
      <c r="CY1729" s="11"/>
      <c r="CZ1729" s="11"/>
      <c r="DA1729" s="11"/>
      <c r="DB1729" s="11"/>
      <c r="DC1729" s="11"/>
      <c r="DD1729" s="11"/>
      <c r="DE1729" s="11"/>
      <c r="DF1729" s="11"/>
      <c r="DG1729" s="11"/>
      <c r="DH1729" s="11"/>
      <c r="DI1729" s="11"/>
      <c r="DJ1729" s="11"/>
      <c r="DK1729" s="11"/>
      <c r="DL1729" s="11"/>
      <c r="DM1729" s="11"/>
      <c r="DN1729" s="11"/>
      <c r="DO1729" s="11"/>
      <c r="DP1729" s="11"/>
      <c r="DQ1729" s="11"/>
      <c r="DR1729" s="11"/>
      <c r="DS1729" s="11"/>
      <c r="DT1729" s="11"/>
      <c r="DU1729" s="11"/>
      <c r="DV1729" s="11"/>
      <c r="DW1729" s="11"/>
      <c r="DX1729" s="11"/>
      <c r="DY1729" s="11"/>
      <c r="DZ1729" s="11"/>
      <c r="EA1729" s="11"/>
      <c r="EB1729" s="11"/>
      <c r="EC1729" s="11"/>
    </row>
    <row r="1730">
      <c r="BI1730" s="11"/>
      <c r="BJ1730" s="11"/>
      <c r="BK1730" s="11"/>
      <c r="BL1730" s="11"/>
      <c r="BM1730" s="11"/>
      <c r="BN1730" s="11"/>
      <c r="BO1730" s="11"/>
      <c r="BP1730" s="11"/>
      <c r="BQ1730" s="11"/>
      <c r="BR1730" s="11"/>
      <c r="BS1730" s="11"/>
      <c r="BT1730" s="11"/>
      <c r="BU1730" s="11"/>
      <c r="BV1730" s="11"/>
      <c r="BW1730" s="11"/>
      <c r="BX1730" s="11"/>
      <c r="BY1730" s="11"/>
      <c r="BZ1730" s="11"/>
      <c r="CA1730" s="11"/>
      <c r="CB1730" s="11"/>
      <c r="CC1730" s="11"/>
      <c r="CD1730" s="11"/>
      <c r="CE1730" s="11"/>
      <c r="CF1730" s="11"/>
      <c r="CG1730" s="11"/>
      <c r="CH1730" s="11"/>
      <c r="CI1730" s="11"/>
      <c r="CJ1730" s="11"/>
      <c r="CK1730" s="11"/>
      <c r="CL1730" s="11"/>
      <c r="CM1730" s="11"/>
      <c r="CN1730" s="11"/>
      <c r="CO1730" s="11"/>
      <c r="CP1730" s="11"/>
      <c r="CQ1730" s="11"/>
      <c r="CR1730" s="11"/>
      <c r="CS1730" s="11"/>
      <c r="CT1730" s="11"/>
      <c r="CU1730" s="11"/>
      <c r="CV1730" s="11"/>
      <c r="CW1730" s="11"/>
      <c r="CX1730" s="11"/>
      <c r="CY1730" s="11"/>
      <c r="CZ1730" s="11"/>
      <c r="DA1730" s="11"/>
      <c r="DB1730" s="11"/>
      <c r="DC1730" s="11"/>
      <c r="DD1730" s="11"/>
      <c r="DE1730" s="11"/>
      <c r="DF1730" s="11"/>
      <c r="DG1730" s="11"/>
      <c r="DH1730" s="11"/>
      <c r="DI1730" s="11"/>
      <c r="DJ1730" s="11"/>
      <c r="DK1730" s="11"/>
      <c r="DL1730" s="11"/>
      <c r="DM1730" s="11"/>
      <c r="DN1730" s="11"/>
      <c r="DO1730" s="11"/>
      <c r="DP1730" s="11"/>
      <c r="DQ1730" s="11"/>
      <c r="DR1730" s="11"/>
      <c r="DS1730" s="11"/>
      <c r="DT1730" s="11"/>
      <c r="DU1730" s="11"/>
      <c r="DV1730" s="11"/>
      <c r="DW1730" s="11"/>
      <c r="DX1730" s="11"/>
      <c r="DY1730" s="11"/>
      <c r="DZ1730" s="11"/>
      <c r="EA1730" s="11"/>
      <c r="EB1730" s="11"/>
      <c r="EC1730" s="11"/>
    </row>
    <row r="1731">
      <c r="BI1731" s="11"/>
      <c r="BJ1731" s="11"/>
      <c r="BK1731" s="11"/>
      <c r="BL1731" s="11"/>
      <c r="BM1731" s="11"/>
      <c r="BN1731" s="11"/>
      <c r="BO1731" s="11"/>
      <c r="BP1731" s="11"/>
      <c r="BQ1731" s="11"/>
      <c r="BR1731" s="11"/>
      <c r="BS1731" s="11"/>
      <c r="BT1731" s="11"/>
      <c r="BU1731" s="11"/>
      <c r="BV1731" s="11"/>
      <c r="BW1731" s="11"/>
      <c r="BX1731" s="11"/>
      <c r="BY1731" s="11"/>
      <c r="BZ1731" s="11"/>
      <c r="CA1731" s="11"/>
      <c r="CB1731" s="11"/>
      <c r="CC1731" s="11"/>
      <c r="CD1731" s="11"/>
      <c r="CE1731" s="11"/>
      <c r="CF1731" s="11"/>
      <c r="CG1731" s="11"/>
      <c r="CH1731" s="11"/>
      <c r="CI1731" s="11"/>
      <c r="CJ1731" s="11"/>
      <c r="CK1731" s="11"/>
      <c r="CL1731" s="11"/>
      <c r="CM1731" s="11"/>
      <c r="CN1731" s="11"/>
      <c r="CO1731" s="11"/>
      <c r="CP1731" s="11"/>
      <c r="CQ1731" s="11"/>
      <c r="CR1731" s="11"/>
      <c r="CS1731" s="11"/>
      <c r="CT1731" s="11"/>
      <c r="CU1731" s="11"/>
      <c r="CV1731" s="11"/>
      <c r="CW1731" s="11"/>
      <c r="CX1731" s="11"/>
      <c r="CY1731" s="11"/>
      <c r="CZ1731" s="11"/>
      <c r="DA1731" s="11"/>
      <c r="DB1731" s="11"/>
      <c r="DC1731" s="11"/>
      <c r="DD1731" s="11"/>
      <c r="DE1731" s="11"/>
      <c r="DF1731" s="11"/>
      <c r="DG1731" s="11"/>
      <c r="DH1731" s="11"/>
      <c r="DI1731" s="11"/>
      <c r="DJ1731" s="11"/>
      <c r="DK1731" s="11"/>
      <c r="DL1731" s="11"/>
      <c r="DM1731" s="11"/>
      <c r="DN1731" s="11"/>
      <c r="DO1731" s="11"/>
      <c r="DP1731" s="11"/>
      <c r="DQ1731" s="11"/>
      <c r="DR1731" s="11"/>
      <c r="DS1731" s="11"/>
      <c r="DT1731" s="11"/>
      <c r="DU1731" s="11"/>
      <c r="DV1731" s="11"/>
      <c r="DW1731" s="11"/>
      <c r="DX1731" s="11"/>
      <c r="DY1731" s="11"/>
      <c r="DZ1731" s="11"/>
      <c r="EA1731" s="11"/>
      <c r="EB1731" s="11"/>
      <c r="EC1731" s="11"/>
    </row>
    <row r="1732">
      <c r="BI1732" s="11"/>
      <c r="BJ1732" s="11"/>
      <c r="BK1732" s="11"/>
      <c r="BL1732" s="11"/>
      <c r="BM1732" s="11"/>
      <c r="BN1732" s="11"/>
      <c r="BO1732" s="11"/>
      <c r="BP1732" s="11"/>
      <c r="BQ1732" s="11"/>
      <c r="BR1732" s="11"/>
      <c r="BS1732" s="11"/>
      <c r="BT1732" s="11"/>
      <c r="BU1732" s="11"/>
      <c r="BV1732" s="11"/>
      <c r="BW1732" s="11"/>
      <c r="BX1732" s="11"/>
      <c r="BY1732" s="11"/>
      <c r="BZ1732" s="11"/>
      <c r="CA1732" s="11"/>
      <c r="CB1732" s="11"/>
      <c r="CC1732" s="11"/>
      <c r="CD1732" s="11"/>
      <c r="CE1732" s="11"/>
      <c r="CF1732" s="11"/>
      <c r="CG1732" s="11"/>
      <c r="CH1732" s="11"/>
      <c r="CI1732" s="11"/>
      <c r="CJ1732" s="11"/>
      <c r="CK1732" s="11"/>
      <c r="CL1732" s="11"/>
      <c r="CM1732" s="11"/>
      <c r="CN1732" s="11"/>
      <c r="CO1732" s="11"/>
      <c r="CP1732" s="11"/>
      <c r="CQ1732" s="11"/>
      <c r="CR1732" s="11"/>
      <c r="CS1732" s="11"/>
      <c r="CT1732" s="11"/>
      <c r="CU1732" s="11"/>
      <c r="CV1732" s="11"/>
      <c r="CW1732" s="11"/>
      <c r="CX1732" s="11"/>
      <c r="CY1732" s="11"/>
      <c r="CZ1732" s="11"/>
      <c r="DA1732" s="11"/>
      <c r="DB1732" s="11"/>
      <c r="DC1732" s="11"/>
      <c r="DD1732" s="11"/>
      <c r="DE1732" s="11"/>
      <c r="DF1732" s="11"/>
      <c r="DG1732" s="11"/>
      <c r="DH1732" s="11"/>
      <c r="DI1732" s="11"/>
      <c r="DJ1732" s="11"/>
      <c r="DK1732" s="11"/>
      <c r="DL1732" s="11"/>
      <c r="DM1732" s="11"/>
      <c r="DN1732" s="11"/>
      <c r="DO1732" s="11"/>
      <c r="DP1732" s="11"/>
      <c r="DQ1732" s="11"/>
      <c r="DR1732" s="11"/>
      <c r="DS1732" s="11"/>
      <c r="DT1732" s="11"/>
      <c r="DU1732" s="11"/>
      <c r="DV1732" s="11"/>
      <c r="DW1732" s="11"/>
      <c r="DX1732" s="11"/>
      <c r="DY1732" s="11"/>
      <c r="DZ1732" s="11"/>
      <c r="EA1732" s="11"/>
      <c r="EB1732" s="11"/>
      <c r="EC1732" s="11"/>
    </row>
    <row r="1733">
      <c r="BI1733" s="11"/>
      <c r="BJ1733" s="11"/>
      <c r="BK1733" s="11"/>
      <c r="BL1733" s="11"/>
      <c r="BM1733" s="11"/>
      <c r="BN1733" s="11"/>
      <c r="BO1733" s="11"/>
      <c r="BP1733" s="11"/>
      <c r="BQ1733" s="11"/>
      <c r="BR1733" s="11"/>
      <c r="BS1733" s="11"/>
      <c r="BT1733" s="11"/>
      <c r="BU1733" s="11"/>
      <c r="BV1733" s="11"/>
      <c r="BW1733" s="11"/>
      <c r="BX1733" s="11"/>
      <c r="BY1733" s="11"/>
      <c r="BZ1733" s="11"/>
      <c r="CA1733" s="11"/>
      <c r="CB1733" s="11"/>
      <c r="CC1733" s="11"/>
      <c r="CD1733" s="11"/>
      <c r="CE1733" s="11"/>
      <c r="CF1733" s="11"/>
      <c r="CG1733" s="11"/>
      <c r="CH1733" s="11"/>
      <c r="CI1733" s="11"/>
      <c r="CJ1733" s="11"/>
      <c r="CK1733" s="11"/>
      <c r="CL1733" s="11"/>
      <c r="CM1733" s="11"/>
      <c r="CN1733" s="11"/>
      <c r="CO1733" s="11"/>
      <c r="CP1733" s="11"/>
      <c r="CQ1733" s="11"/>
      <c r="CR1733" s="11"/>
      <c r="CS1733" s="11"/>
      <c r="CT1733" s="11"/>
      <c r="CU1733" s="11"/>
      <c r="CV1733" s="11"/>
      <c r="CW1733" s="11"/>
      <c r="CX1733" s="11"/>
      <c r="CY1733" s="11"/>
      <c r="CZ1733" s="11"/>
      <c r="DA1733" s="11"/>
      <c r="DB1733" s="11"/>
      <c r="DC1733" s="11"/>
      <c r="DD1733" s="11"/>
      <c r="DE1733" s="11"/>
      <c r="DF1733" s="11"/>
      <c r="DG1733" s="11"/>
      <c r="DH1733" s="11"/>
      <c r="DI1733" s="11"/>
      <c r="DJ1733" s="11"/>
      <c r="DK1733" s="11"/>
      <c r="DL1733" s="11"/>
      <c r="DM1733" s="11"/>
      <c r="DN1733" s="11"/>
      <c r="DO1733" s="11"/>
      <c r="DP1733" s="11"/>
      <c r="DQ1733" s="11"/>
      <c r="DR1733" s="11"/>
      <c r="DS1733" s="11"/>
      <c r="DT1733" s="11"/>
      <c r="DU1733" s="11"/>
      <c r="DV1733" s="11"/>
      <c r="DW1733" s="11"/>
      <c r="DX1733" s="11"/>
      <c r="DY1733" s="11"/>
      <c r="DZ1733" s="11"/>
      <c r="EA1733" s="11"/>
      <c r="EB1733" s="11"/>
      <c r="EC1733" s="11"/>
    </row>
    <row r="1734">
      <c r="BI1734" s="11"/>
      <c r="BJ1734" s="11"/>
      <c r="BK1734" s="11"/>
      <c r="BL1734" s="11"/>
      <c r="BM1734" s="11"/>
      <c r="BN1734" s="11"/>
      <c r="BO1734" s="11"/>
      <c r="BP1734" s="11"/>
      <c r="BQ1734" s="11"/>
      <c r="BR1734" s="11"/>
      <c r="BS1734" s="11"/>
      <c r="BT1734" s="11"/>
      <c r="BU1734" s="11"/>
      <c r="BV1734" s="11"/>
      <c r="BW1734" s="11"/>
      <c r="BX1734" s="11"/>
      <c r="BY1734" s="11"/>
      <c r="BZ1734" s="11"/>
      <c r="CA1734" s="11"/>
      <c r="CB1734" s="11"/>
      <c r="CC1734" s="11"/>
      <c r="CD1734" s="11"/>
      <c r="CE1734" s="11"/>
      <c r="CF1734" s="11"/>
      <c r="CG1734" s="11"/>
      <c r="CH1734" s="11"/>
      <c r="CI1734" s="11"/>
      <c r="CJ1734" s="11"/>
      <c r="CK1734" s="11"/>
      <c r="CL1734" s="11"/>
      <c r="CM1734" s="11"/>
      <c r="CN1734" s="11"/>
      <c r="CO1734" s="11"/>
      <c r="CP1734" s="11"/>
      <c r="CQ1734" s="11"/>
      <c r="CR1734" s="11"/>
      <c r="CS1734" s="11"/>
      <c r="CT1734" s="11"/>
      <c r="CU1734" s="11"/>
      <c r="CV1734" s="11"/>
      <c r="CW1734" s="11"/>
      <c r="CX1734" s="11"/>
      <c r="CY1734" s="11"/>
      <c r="CZ1734" s="11"/>
      <c r="DA1734" s="11"/>
      <c r="DB1734" s="11"/>
      <c r="DC1734" s="11"/>
      <c r="DD1734" s="11"/>
      <c r="DE1734" s="11"/>
      <c r="DF1734" s="11"/>
      <c r="DG1734" s="11"/>
      <c r="DH1734" s="11"/>
      <c r="DI1734" s="11"/>
      <c r="DJ1734" s="11"/>
      <c r="DK1734" s="11"/>
      <c r="DL1734" s="11"/>
      <c r="DM1734" s="11"/>
      <c r="DN1734" s="11"/>
      <c r="DO1734" s="11"/>
      <c r="DP1734" s="11"/>
      <c r="DQ1734" s="11"/>
      <c r="DR1734" s="11"/>
      <c r="DS1734" s="11"/>
      <c r="DT1734" s="11"/>
      <c r="DU1734" s="11"/>
      <c r="DV1734" s="11"/>
      <c r="DW1734" s="11"/>
      <c r="DX1734" s="11"/>
      <c r="DY1734" s="11"/>
      <c r="DZ1734" s="11"/>
      <c r="EA1734" s="11"/>
      <c r="EB1734" s="11"/>
      <c r="EC1734" s="11"/>
    </row>
    <row r="1735">
      <c r="BI1735" s="11"/>
      <c r="BJ1735" s="11"/>
      <c r="BK1735" s="11"/>
      <c r="BL1735" s="11"/>
      <c r="BM1735" s="11"/>
      <c r="BN1735" s="11"/>
      <c r="BO1735" s="11"/>
      <c r="BP1735" s="11"/>
      <c r="BQ1735" s="11"/>
      <c r="BR1735" s="11"/>
      <c r="BS1735" s="11"/>
      <c r="BT1735" s="11"/>
      <c r="BU1735" s="11"/>
      <c r="BV1735" s="11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</row>
    <row r="1736">
      <c r="BI1736" s="11"/>
      <c r="BJ1736" s="11"/>
      <c r="BK1736" s="11"/>
      <c r="BL1736" s="11"/>
      <c r="BM1736" s="11"/>
      <c r="BN1736" s="11"/>
      <c r="BO1736" s="11"/>
      <c r="BP1736" s="11"/>
      <c r="BQ1736" s="11"/>
      <c r="BR1736" s="11"/>
      <c r="BS1736" s="11"/>
      <c r="BT1736" s="11"/>
      <c r="BU1736" s="11"/>
      <c r="BV1736" s="11"/>
      <c r="BW1736" s="11"/>
      <c r="BX1736" s="11"/>
      <c r="BY1736" s="11"/>
      <c r="BZ1736" s="11"/>
      <c r="CA1736" s="11"/>
      <c r="CB1736" s="11"/>
      <c r="CC1736" s="11"/>
      <c r="CD1736" s="11"/>
      <c r="CE1736" s="11"/>
      <c r="CF1736" s="11"/>
      <c r="CG1736" s="11"/>
      <c r="CH1736" s="11"/>
      <c r="CI1736" s="11"/>
      <c r="CJ1736" s="11"/>
      <c r="CK1736" s="11"/>
      <c r="CL1736" s="11"/>
      <c r="CM1736" s="11"/>
      <c r="CN1736" s="11"/>
      <c r="CO1736" s="11"/>
      <c r="CP1736" s="11"/>
      <c r="CQ1736" s="11"/>
      <c r="CR1736" s="11"/>
      <c r="CS1736" s="11"/>
      <c r="CT1736" s="11"/>
      <c r="CU1736" s="11"/>
      <c r="CV1736" s="11"/>
      <c r="CW1736" s="11"/>
      <c r="CX1736" s="11"/>
      <c r="CY1736" s="11"/>
      <c r="CZ1736" s="11"/>
      <c r="DA1736" s="11"/>
      <c r="DB1736" s="11"/>
      <c r="DC1736" s="11"/>
      <c r="DD1736" s="11"/>
      <c r="DE1736" s="11"/>
      <c r="DF1736" s="11"/>
      <c r="DG1736" s="11"/>
      <c r="DH1736" s="11"/>
      <c r="DI1736" s="11"/>
      <c r="DJ1736" s="11"/>
      <c r="DK1736" s="11"/>
      <c r="DL1736" s="11"/>
      <c r="DM1736" s="11"/>
      <c r="DN1736" s="11"/>
      <c r="DO1736" s="11"/>
      <c r="DP1736" s="11"/>
      <c r="DQ1736" s="11"/>
      <c r="DR1736" s="11"/>
      <c r="DS1736" s="11"/>
      <c r="DT1736" s="11"/>
      <c r="DU1736" s="11"/>
      <c r="DV1736" s="11"/>
      <c r="DW1736" s="11"/>
      <c r="DX1736" s="11"/>
      <c r="DY1736" s="11"/>
      <c r="DZ1736" s="11"/>
      <c r="EA1736" s="11"/>
      <c r="EB1736" s="11"/>
      <c r="EC1736" s="11"/>
    </row>
    <row r="1737">
      <c r="BI1737" s="11"/>
      <c r="BJ1737" s="11"/>
      <c r="BK1737" s="11"/>
      <c r="BL1737" s="11"/>
      <c r="BM1737" s="11"/>
      <c r="BN1737" s="11"/>
      <c r="BO1737" s="11"/>
      <c r="BP1737" s="11"/>
      <c r="BQ1737" s="11"/>
      <c r="BR1737" s="11"/>
      <c r="BS1737" s="11"/>
      <c r="BT1737" s="11"/>
      <c r="BU1737" s="11"/>
      <c r="BV1737" s="11"/>
      <c r="BW1737" s="11"/>
      <c r="BX1737" s="11"/>
      <c r="BY1737" s="11"/>
      <c r="BZ1737" s="11"/>
      <c r="CA1737" s="11"/>
      <c r="CB1737" s="11"/>
      <c r="CC1737" s="11"/>
      <c r="CD1737" s="11"/>
      <c r="CE1737" s="11"/>
      <c r="CF1737" s="11"/>
      <c r="CG1737" s="11"/>
      <c r="CH1737" s="11"/>
      <c r="CI1737" s="11"/>
      <c r="CJ1737" s="11"/>
      <c r="CK1737" s="11"/>
      <c r="CL1737" s="11"/>
      <c r="CM1737" s="11"/>
      <c r="CN1737" s="11"/>
      <c r="CO1737" s="11"/>
      <c r="CP1737" s="11"/>
      <c r="CQ1737" s="11"/>
      <c r="CR1737" s="11"/>
      <c r="CS1737" s="11"/>
      <c r="CT1737" s="11"/>
      <c r="CU1737" s="11"/>
      <c r="CV1737" s="11"/>
      <c r="CW1737" s="11"/>
      <c r="CX1737" s="11"/>
      <c r="CY1737" s="11"/>
      <c r="CZ1737" s="11"/>
      <c r="DA1737" s="11"/>
      <c r="DB1737" s="11"/>
      <c r="DC1737" s="11"/>
      <c r="DD1737" s="11"/>
      <c r="DE1737" s="11"/>
      <c r="DF1737" s="11"/>
      <c r="DG1737" s="11"/>
      <c r="DH1737" s="11"/>
      <c r="DI1737" s="11"/>
      <c r="DJ1737" s="11"/>
      <c r="DK1737" s="11"/>
      <c r="DL1737" s="11"/>
      <c r="DM1737" s="11"/>
      <c r="DN1737" s="11"/>
      <c r="DO1737" s="11"/>
      <c r="DP1737" s="11"/>
      <c r="DQ1737" s="11"/>
      <c r="DR1737" s="11"/>
      <c r="DS1737" s="11"/>
      <c r="DT1737" s="11"/>
      <c r="DU1737" s="11"/>
      <c r="DV1737" s="11"/>
      <c r="DW1737" s="11"/>
      <c r="DX1737" s="11"/>
      <c r="DY1737" s="11"/>
      <c r="DZ1737" s="11"/>
      <c r="EA1737" s="11"/>
      <c r="EB1737" s="11"/>
      <c r="EC1737" s="11"/>
    </row>
    <row r="1738">
      <c r="BI1738" s="11"/>
      <c r="BJ1738" s="11"/>
      <c r="BK1738" s="11"/>
      <c r="BL1738" s="11"/>
      <c r="BM1738" s="11"/>
      <c r="BN1738" s="11"/>
      <c r="BO1738" s="11"/>
      <c r="BP1738" s="11"/>
      <c r="BQ1738" s="11"/>
      <c r="BR1738" s="11"/>
      <c r="BS1738" s="11"/>
      <c r="BT1738" s="11"/>
      <c r="BU1738" s="11"/>
      <c r="BV1738" s="11"/>
      <c r="BW1738" s="11"/>
      <c r="BX1738" s="11"/>
      <c r="BY1738" s="11"/>
      <c r="BZ1738" s="11"/>
      <c r="CA1738" s="11"/>
      <c r="CB1738" s="11"/>
      <c r="CC1738" s="11"/>
      <c r="CD1738" s="11"/>
      <c r="CE1738" s="11"/>
      <c r="CF1738" s="11"/>
      <c r="CG1738" s="11"/>
      <c r="CH1738" s="11"/>
      <c r="CI1738" s="11"/>
      <c r="CJ1738" s="11"/>
      <c r="CK1738" s="11"/>
      <c r="CL1738" s="11"/>
      <c r="CM1738" s="11"/>
      <c r="CN1738" s="11"/>
      <c r="CO1738" s="11"/>
      <c r="CP1738" s="11"/>
      <c r="CQ1738" s="11"/>
      <c r="CR1738" s="11"/>
      <c r="CS1738" s="11"/>
      <c r="CT1738" s="11"/>
      <c r="CU1738" s="11"/>
      <c r="CV1738" s="11"/>
      <c r="CW1738" s="11"/>
      <c r="CX1738" s="11"/>
      <c r="CY1738" s="11"/>
      <c r="CZ1738" s="11"/>
      <c r="DA1738" s="11"/>
      <c r="DB1738" s="11"/>
      <c r="DC1738" s="11"/>
      <c r="DD1738" s="11"/>
      <c r="DE1738" s="11"/>
      <c r="DF1738" s="11"/>
      <c r="DG1738" s="11"/>
      <c r="DH1738" s="11"/>
      <c r="DI1738" s="11"/>
      <c r="DJ1738" s="11"/>
      <c r="DK1738" s="11"/>
      <c r="DL1738" s="11"/>
      <c r="DM1738" s="11"/>
      <c r="DN1738" s="11"/>
      <c r="DO1738" s="11"/>
      <c r="DP1738" s="11"/>
      <c r="DQ1738" s="11"/>
      <c r="DR1738" s="11"/>
      <c r="DS1738" s="11"/>
      <c r="DT1738" s="11"/>
      <c r="DU1738" s="11"/>
      <c r="DV1738" s="11"/>
      <c r="DW1738" s="11"/>
      <c r="DX1738" s="11"/>
      <c r="DY1738" s="11"/>
      <c r="DZ1738" s="11"/>
      <c r="EA1738" s="11"/>
      <c r="EB1738" s="11"/>
      <c r="EC1738" s="11"/>
    </row>
    <row r="1739">
      <c r="BI1739" s="11"/>
      <c r="BJ1739" s="11"/>
      <c r="BK1739" s="11"/>
      <c r="BL1739" s="11"/>
      <c r="BM1739" s="11"/>
      <c r="BN1739" s="11"/>
      <c r="BO1739" s="11"/>
      <c r="BP1739" s="11"/>
      <c r="BQ1739" s="11"/>
      <c r="BR1739" s="11"/>
      <c r="BS1739" s="11"/>
      <c r="BT1739" s="11"/>
      <c r="BU1739" s="11"/>
      <c r="BV1739" s="11"/>
      <c r="BW1739" s="11"/>
      <c r="BX1739" s="11"/>
      <c r="BY1739" s="11"/>
      <c r="BZ1739" s="11"/>
      <c r="CA1739" s="11"/>
      <c r="CB1739" s="11"/>
      <c r="CC1739" s="11"/>
      <c r="CD1739" s="11"/>
      <c r="CE1739" s="11"/>
      <c r="CF1739" s="11"/>
      <c r="CG1739" s="11"/>
      <c r="CH1739" s="11"/>
      <c r="CI1739" s="11"/>
      <c r="CJ1739" s="11"/>
      <c r="CK1739" s="11"/>
      <c r="CL1739" s="11"/>
      <c r="CM1739" s="11"/>
      <c r="CN1739" s="11"/>
      <c r="CO1739" s="11"/>
      <c r="CP1739" s="11"/>
      <c r="CQ1739" s="11"/>
      <c r="CR1739" s="11"/>
      <c r="CS1739" s="11"/>
      <c r="CT1739" s="11"/>
      <c r="CU1739" s="11"/>
      <c r="CV1739" s="11"/>
      <c r="CW1739" s="11"/>
      <c r="CX1739" s="11"/>
      <c r="CY1739" s="11"/>
      <c r="CZ1739" s="11"/>
      <c r="DA1739" s="11"/>
      <c r="DB1739" s="11"/>
      <c r="DC1739" s="11"/>
      <c r="DD1739" s="11"/>
      <c r="DE1739" s="11"/>
      <c r="DF1739" s="11"/>
      <c r="DG1739" s="11"/>
      <c r="DH1739" s="11"/>
      <c r="DI1739" s="11"/>
      <c r="DJ1739" s="11"/>
      <c r="DK1739" s="11"/>
      <c r="DL1739" s="11"/>
      <c r="DM1739" s="11"/>
      <c r="DN1739" s="11"/>
      <c r="DO1739" s="11"/>
      <c r="DP1739" s="11"/>
      <c r="DQ1739" s="11"/>
      <c r="DR1739" s="11"/>
      <c r="DS1739" s="11"/>
      <c r="DT1739" s="11"/>
      <c r="DU1739" s="11"/>
      <c r="DV1739" s="11"/>
      <c r="DW1739" s="11"/>
      <c r="DX1739" s="11"/>
      <c r="DY1739" s="11"/>
      <c r="DZ1739" s="11"/>
      <c r="EA1739" s="11"/>
      <c r="EB1739" s="11"/>
      <c r="EC1739" s="11"/>
    </row>
    <row r="1740">
      <c r="BI1740" s="11"/>
      <c r="BJ1740" s="11"/>
      <c r="BK1740" s="11"/>
      <c r="BL1740" s="11"/>
      <c r="BM1740" s="11"/>
      <c r="BN1740" s="11"/>
      <c r="BO1740" s="11"/>
      <c r="BP1740" s="11"/>
      <c r="BQ1740" s="11"/>
      <c r="BR1740" s="11"/>
      <c r="BS1740" s="11"/>
      <c r="BT1740" s="11"/>
      <c r="BU1740" s="11"/>
      <c r="BV1740" s="11"/>
      <c r="BW1740" s="11"/>
      <c r="BX1740" s="11"/>
      <c r="BY1740" s="11"/>
      <c r="BZ1740" s="11"/>
      <c r="CA1740" s="11"/>
      <c r="CB1740" s="11"/>
      <c r="CC1740" s="11"/>
      <c r="CD1740" s="11"/>
      <c r="CE1740" s="11"/>
      <c r="CF1740" s="11"/>
      <c r="CG1740" s="11"/>
      <c r="CH1740" s="11"/>
      <c r="CI1740" s="11"/>
      <c r="CJ1740" s="11"/>
      <c r="CK1740" s="11"/>
      <c r="CL1740" s="11"/>
      <c r="CM1740" s="11"/>
      <c r="CN1740" s="11"/>
      <c r="CO1740" s="11"/>
      <c r="CP1740" s="11"/>
      <c r="CQ1740" s="11"/>
      <c r="CR1740" s="11"/>
      <c r="CS1740" s="11"/>
      <c r="CT1740" s="11"/>
      <c r="CU1740" s="11"/>
      <c r="CV1740" s="11"/>
      <c r="CW1740" s="11"/>
      <c r="CX1740" s="11"/>
      <c r="CY1740" s="11"/>
      <c r="CZ1740" s="11"/>
      <c r="DA1740" s="11"/>
      <c r="DB1740" s="11"/>
      <c r="DC1740" s="11"/>
      <c r="DD1740" s="11"/>
      <c r="DE1740" s="11"/>
      <c r="DF1740" s="11"/>
      <c r="DG1740" s="11"/>
      <c r="DH1740" s="11"/>
      <c r="DI1740" s="11"/>
      <c r="DJ1740" s="11"/>
      <c r="DK1740" s="11"/>
      <c r="DL1740" s="11"/>
      <c r="DM1740" s="11"/>
      <c r="DN1740" s="11"/>
      <c r="DO1740" s="11"/>
      <c r="DP1740" s="11"/>
      <c r="DQ1740" s="11"/>
      <c r="DR1740" s="11"/>
      <c r="DS1740" s="11"/>
      <c r="DT1740" s="11"/>
      <c r="DU1740" s="11"/>
      <c r="DV1740" s="11"/>
      <c r="DW1740" s="11"/>
      <c r="DX1740" s="11"/>
      <c r="DY1740" s="11"/>
      <c r="DZ1740" s="11"/>
      <c r="EA1740" s="11"/>
      <c r="EB1740" s="11"/>
      <c r="EC1740" s="11"/>
    </row>
    <row r="1741">
      <c r="BI1741" s="11"/>
      <c r="BJ1741" s="11"/>
      <c r="BK1741" s="11"/>
      <c r="BL1741" s="11"/>
      <c r="BM1741" s="11"/>
      <c r="BN1741" s="11"/>
      <c r="BO1741" s="11"/>
      <c r="BP1741" s="11"/>
      <c r="BQ1741" s="11"/>
      <c r="BR1741" s="11"/>
      <c r="BS1741" s="11"/>
      <c r="BT1741" s="11"/>
      <c r="BU1741" s="11"/>
      <c r="BV1741" s="11"/>
      <c r="BW1741" s="11"/>
      <c r="BX1741" s="11"/>
      <c r="BY1741" s="11"/>
      <c r="BZ1741" s="11"/>
      <c r="CA1741" s="11"/>
      <c r="CB1741" s="11"/>
      <c r="CC1741" s="11"/>
      <c r="CD1741" s="11"/>
      <c r="CE1741" s="11"/>
      <c r="CF1741" s="11"/>
      <c r="CG1741" s="11"/>
      <c r="CH1741" s="11"/>
      <c r="CI1741" s="11"/>
      <c r="CJ1741" s="11"/>
      <c r="CK1741" s="11"/>
      <c r="CL1741" s="11"/>
      <c r="CM1741" s="11"/>
      <c r="CN1741" s="11"/>
      <c r="CO1741" s="11"/>
      <c r="CP1741" s="11"/>
      <c r="CQ1741" s="11"/>
      <c r="CR1741" s="11"/>
      <c r="CS1741" s="11"/>
      <c r="CT1741" s="11"/>
      <c r="CU1741" s="11"/>
      <c r="CV1741" s="11"/>
      <c r="CW1741" s="11"/>
      <c r="CX1741" s="11"/>
      <c r="CY1741" s="11"/>
      <c r="CZ1741" s="11"/>
      <c r="DA1741" s="11"/>
      <c r="DB1741" s="11"/>
      <c r="DC1741" s="11"/>
      <c r="DD1741" s="11"/>
      <c r="DE1741" s="11"/>
      <c r="DF1741" s="11"/>
      <c r="DG1741" s="11"/>
      <c r="DH1741" s="11"/>
      <c r="DI1741" s="11"/>
      <c r="DJ1741" s="11"/>
      <c r="DK1741" s="11"/>
      <c r="DL1741" s="11"/>
      <c r="DM1741" s="11"/>
      <c r="DN1741" s="11"/>
      <c r="DO1741" s="11"/>
      <c r="DP1741" s="11"/>
      <c r="DQ1741" s="11"/>
      <c r="DR1741" s="11"/>
      <c r="DS1741" s="11"/>
      <c r="DT1741" s="11"/>
      <c r="DU1741" s="11"/>
      <c r="DV1741" s="11"/>
      <c r="DW1741" s="11"/>
      <c r="DX1741" s="11"/>
      <c r="DY1741" s="11"/>
      <c r="DZ1741" s="11"/>
      <c r="EA1741" s="11"/>
      <c r="EB1741" s="11"/>
      <c r="EC1741" s="11"/>
    </row>
    <row r="1742">
      <c r="BI1742" s="11"/>
      <c r="BJ1742" s="11"/>
      <c r="BK1742" s="11"/>
      <c r="BL1742" s="11"/>
      <c r="BM1742" s="11"/>
      <c r="BN1742" s="11"/>
      <c r="BO1742" s="11"/>
      <c r="BP1742" s="11"/>
      <c r="BQ1742" s="11"/>
      <c r="BR1742" s="11"/>
      <c r="BS1742" s="11"/>
      <c r="BT1742" s="11"/>
      <c r="BU1742" s="11"/>
      <c r="BV1742" s="11"/>
      <c r="BW1742" s="11"/>
      <c r="BX1742" s="11"/>
      <c r="BY1742" s="11"/>
      <c r="BZ1742" s="11"/>
      <c r="CA1742" s="11"/>
      <c r="CB1742" s="11"/>
      <c r="CC1742" s="11"/>
      <c r="CD1742" s="11"/>
      <c r="CE1742" s="11"/>
      <c r="CF1742" s="11"/>
      <c r="CG1742" s="11"/>
      <c r="CH1742" s="11"/>
      <c r="CI1742" s="11"/>
      <c r="CJ1742" s="11"/>
      <c r="CK1742" s="11"/>
      <c r="CL1742" s="11"/>
      <c r="CM1742" s="11"/>
      <c r="CN1742" s="11"/>
      <c r="CO1742" s="11"/>
      <c r="CP1742" s="11"/>
      <c r="CQ1742" s="11"/>
      <c r="CR1742" s="11"/>
      <c r="CS1742" s="11"/>
      <c r="CT1742" s="11"/>
      <c r="CU1742" s="11"/>
      <c r="CV1742" s="11"/>
      <c r="CW1742" s="11"/>
      <c r="CX1742" s="11"/>
      <c r="CY1742" s="11"/>
      <c r="CZ1742" s="11"/>
      <c r="DA1742" s="11"/>
      <c r="DB1742" s="11"/>
      <c r="DC1742" s="11"/>
      <c r="DD1742" s="11"/>
      <c r="DE1742" s="11"/>
      <c r="DF1742" s="11"/>
      <c r="DG1742" s="11"/>
      <c r="DH1742" s="11"/>
      <c r="DI1742" s="11"/>
      <c r="DJ1742" s="11"/>
      <c r="DK1742" s="11"/>
      <c r="DL1742" s="11"/>
      <c r="DM1742" s="11"/>
      <c r="DN1742" s="11"/>
      <c r="DO1742" s="11"/>
      <c r="DP1742" s="11"/>
      <c r="DQ1742" s="11"/>
      <c r="DR1742" s="11"/>
      <c r="DS1742" s="11"/>
      <c r="DT1742" s="11"/>
      <c r="DU1742" s="11"/>
      <c r="DV1742" s="11"/>
      <c r="DW1742" s="11"/>
      <c r="DX1742" s="11"/>
      <c r="DY1742" s="11"/>
      <c r="DZ1742" s="11"/>
      <c r="EA1742" s="11"/>
      <c r="EB1742" s="11"/>
      <c r="EC1742" s="11"/>
    </row>
    <row r="1743">
      <c r="BI1743" s="11"/>
      <c r="BJ1743" s="11"/>
      <c r="BK1743" s="11"/>
      <c r="BL1743" s="11"/>
      <c r="BM1743" s="11"/>
      <c r="BN1743" s="11"/>
      <c r="BO1743" s="11"/>
      <c r="BP1743" s="11"/>
      <c r="BQ1743" s="11"/>
      <c r="BR1743" s="11"/>
      <c r="BS1743" s="11"/>
      <c r="BT1743" s="11"/>
      <c r="BU1743" s="11"/>
      <c r="BV1743" s="11"/>
      <c r="BW1743" s="11"/>
      <c r="BX1743" s="11"/>
      <c r="BY1743" s="11"/>
      <c r="BZ1743" s="11"/>
      <c r="CA1743" s="11"/>
      <c r="CB1743" s="11"/>
      <c r="CC1743" s="11"/>
      <c r="CD1743" s="11"/>
      <c r="CE1743" s="11"/>
      <c r="CF1743" s="11"/>
      <c r="CG1743" s="11"/>
      <c r="CH1743" s="11"/>
      <c r="CI1743" s="11"/>
      <c r="CJ1743" s="11"/>
      <c r="CK1743" s="11"/>
      <c r="CL1743" s="11"/>
      <c r="CM1743" s="11"/>
      <c r="CN1743" s="11"/>
      <c r="CO1743" s="11"/>
      <c r="CP1743" s="11"/>
      <c r="CQ1743" s="11"/>
      <c r="CR1743" s="11"/>
      <c r="CS1743" s="11"/>
      <c r="CT1743" s="11"/>
      <c r="CU1743" s="11"/>
      <c r="CV1743" s="11"/>
      <c r="CW1743" s="11"/>
      <c r="CX1743" s="11"/>
      <c r="CY1743" s="11"/>
      <c r="CZ1743" s="11"/>
      <c r="DA1743" s="11"/>
      <c r="DB1743" s="11"/>
      <c r="DC1743" s="11"/>
      <c r="DD1743" s="11"/>
      <c r="DE1743" s="11"/>
      <c r="DF1743" s="11"/>
      <c r="DG1743" s="11"/>
      <c r="DH1743" s="11"/>
      <c r="DI1743" s="11"/>
      <c r="DJ1743" s="11"/>
      <c r="DK1743" s="11"/>
      <c r="DL1743" s="11"/>
      <c r="DM1743" s="11"/>
      <c r="DN1743" s="11"/>
      <c r="DO1743" s="11"/>
      <c r="DP1743" s="11"/>
      <c r="DQ1743" s="11"/>
      <c r="DR1743" s="11"/>
      <c r="DS1743" s="11"/>
      <c r="DT1743" s="11"/>
      <c r="DU1743" s="11"/>
      <c r="DV1743" s="11"/>
      <c r="DW1743" s="11"/>
      <c r="DX1743" s="11"/>
      <c r="DY1743" s="11"/>
      <c r="DZ1743" s="11"/>
      <c r="EA1743" s="11"/>
      <c r="EB1743" s="11"/>
      <c r="EC1743" s="11"/>
    </row>
    <row r="1744">
      <c r="BI1744" s="11"/>
      <c r="BJ1744" s="11"/>
      <c r="BK1744" s="11"/>
      <c r="BL1744" s="11"/>
      <c r="BM1744" s="11"/>
      <c r="BN1744" s="11"/>
      <c r="BO1744" s="11"/>
      <c r="BP1744" s="11"/>
      <c r="BQ1744" s="11"/>
      <c r="BR1744" s="11"/>
      <c r="BS1744" s="11"/>
      <c r="BT1744" s="11"/>
      <c r="BU1744" s="11"/>
      <c r="BV1744" s="11"/>
      <c r="BW1744" s="11"/>
      <c r="BX1744" s="11"/>
      <c r="BY1744" s="11"/>
      <c r="BZ1744" s="11"/>
      <c r="CA1744" s="11"/>
      <c r="CB1744" s="11"/>
      <c r="CC1744" s="11"/>
      <c r="CD1744" s="11"/>
      <c r="CE1744" s="11"/>
      <c r="CF1744" s="11"/>
      <c r="CG1744" s="11"/>
      <c r="CH1744" s="11"/>
      <c r="CI1744" s="11"/>
      <c r="CJ1744" s="11"/>
      <c r="CK1744" s="11"/>
      <c r="CL1744" s="11"/>
      <c r="CM1744" s="11"/>
      <c r="CN1744" s="11"/>
      <c r="CO1744" s="11"/>
      <c r="CP1744" s="11"/>
      <c r="CQ1744" s="11"/>
      <c r="CR1744" s="11"/>
      <c r="CS1744" s="11"/>
      <c r="CT1744" s="11"/>
      <c r="CU1744" s="11"/>
      <c r="CV1744" s="11"/>
      <c r="CW1744" s="11"/>
      <c r="CX1744" s="11"/>
      <c r="CY1744" s="11"/>
      <c r="CZ1744" s="11"/>
      <c r="DA1744" s="11"/>
      <c r="DB1744" s="11"/>
      <c r="DC1744" s="11"/>
      <c r="DD1744" s="11"/>
      <c r="DE1744" s="11"/>
      <c r="DF1744" s="11"/>
      <c r="DG1744" s="11"/>
      <c r="DH1744" s="11"/>
      <c r="DI1744" s="11"/>
      <c r="DJ1744" s="11"/>
      <c r="DK1744" s="11"/>
      <c r="DL1744" s="11"/>
      <c r="DM1744" s="11"/>
      <c r="DN1744" s="11"/>
      <c r="DO1744" s="11"/>
      <c r="DP1744" s="11"/>
      <c r="DQ1744" s="11"/>
      <c r="DR1744" s="11"/>
      <c r="DS1744" s="11"/>
      <c r="DT1744" s="11"/>
      <c r="DU1744" s="11"/>
      <c r="DV1744" s="11"/>
      <c r="DW1744" s="11"/>
      <c r="DX1744" s="11"/>
      <c r="DY1744" s="11"/>
      <c r="DZ1744" s="11"/>
      <c r="EA1744" s="11"/>
      <c r="EB1744" s="11"/>
      <c r="EC1744" s="11"/>
    </row>
    <row r="1745">
      <c r="BI1745" s="11"/>
      <c r="BJ1745" s="11"/>
      <c r="BK1745" s="11"/>
      <c r="BL1745" s="11"/>
      <c r="BM1745" s="11"/>
      <c r="BN1745" s="11"/>
      <c r="BO1745" s="11"/>
      <c r="BP1745" s="11"/>
      <c r="BQ1745" s="11"/>
      <c r="BR1745" s="11"/>
      <c r="BS1745" s="11"/>
      <c r="BT1745" s="11"/>
      <c r="BU1745" s="11"/>
      <c r="BV1745" s="11"/>
      <c r="BW1745" s="11"/>
      <c r="BX1745" s="11"/>
      <c r="BY1745" s="11"/>
      <c r="BZ1745" s="11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</row>
    <row r="1746">
      <c r="BI1746" s="11"/>
      <c r="BJ1746" s="11"/>
      <c r="BK1746" s="11"/>
      <c r="BL1746" s="11"/>
      <c r="BM1746" s="11"/>
      <c r="BN1746" s="11"/>
      <c r="BO1746" s="11"/>
      <c r="BP1746" s="11"/>
      <c r="BQ1746" s="11"/>
      <c r="BR1746" s="11"/>
      <c r="BS1746" s="11"/>
      <c r="BT1746" s="11"/>
      <c r="BU1746" s="11"/>
      <c r="BV1746" s="11"/>
      <c r="BW1746" s="11"/>
      <c r="BX1746" s="11"/>
      <c r="BY1746" s="11"/>
      <c r="BZ1746" s="11"/>
      <c r="CA1746" s="11"/>
      <c r="CB1746" s="11"/>
      <c r="CC1746" s="11"/>
      <c r="CD1746" s="11"/>
      <c r="CE1746" s="11"/>
      <c r="CF1746" s="11"/>
      <c r="CG1746" s="11"/>
      <c r="CH1746" s="11"/>
      <c r="CI1746" s="11"/>
      <c r="CJ1746" s="11"/>
      <c r="CK1746" s="11"/>
      <c r="CL1746" s="11"/>
      <c r="CM1746" s="11"/>
      <c r="CN1746" s="11"/>
      <c r="CO1746" s="11"/>
      <c r="CP1746" s="11"/>
      <c r="CQ1746" s="11"/>
      <c r="CR1746" s="11"/>
      <c r="CS1746" s="11"/>
      <c r="CT1746" s="11"/>
      <c r="CU1746" s="11"/>
      <c r="CV1746" s="11"/>
      <c r="CW1746" s="11"/>
      <c r="CX1746" s="11"/>
      <c r="CY1746" s="11"/>
      <c r="CZ1746" s="11"/>
      <c r="DA1746" s="11"/>
      <c r="DB1746" s="11"/>
      <c r="DC1746" s="11"/>
      <c r="DD1746" s="11"/>
      <c r="DE1746" s="11"/>
      <c r="DF1746" s="11"/>
      <c r="DG1746" s="11"/>
      <c r="DH1746" s="11"/>
      <c r="DI1746" s="11"/>
      <c r="DJ1746" s="11"/>
      <c r="DK1746" s="11"/>
      <c r="DL1746" s="11"/>
      <c r="DM1746" s="11"/>
      <c r="DN1746" s="11"/>
      <c r="DO1746" s="11"/>
      <c r="DP1746" s="11"/>
      <c r="DQ1746" s="11"/>
      <c r="DR1746" s="11"/>
      <c r="DS1746" s="11"/>
      <c r="DT1746" s="11"/>
      <c r="DU1746" s="11"/>
      <c r="DV1746" s="11"/>
      <c r="DW1746" s="11"/>
      <c r="DX1746" s="11"/>
      <c r="DY1746" s="11"/>
      <c r="DZ1746" s="11"/>
      <c r="EA1746" s="11"/>
      <c r="EB1746" s="11"/>
      <c r="EC1746" s="11"/>
    </row>
    <row r="1747">
      <c r="BI1747" s="11"/>
      <c r="BJ1747" s="11"/>
      <c r="BK1747" s="11"/>
      <c r="BL1747" s="11"/>
      <c r="BM1747" s="11"/>
      <c r="BN1747" s="11"/>
      <c r="BO1747" s="11"/>
      <c r="BP1747" s="11"/>
      <c r="BQ1747" s="11"/>
      <c r="BR1747" s="11"/>
      <c r="BS1747" s="11"/>
      <c r="BT1747" s="11"/>
      <c r="BU1747" s="11"/>
      <c r="BV1747" s="11"/>
      <c r="BW1747" s="11"/>
      <c r="BX1747" s="11"/>
      <c r="BY1747" s="11"/>
      <c r="BZ1747" s="11"/>
      <c r="CA1747" s="11"/>
      <c r="CB1747" s="11"/>
      <c r="CC1747" s="11"/>
      <c r="CD1747" s="11"/>
      <c r="CE1747" s="11"/>
      <c r="CF1747" s="11"/>
      <c r="CG1747" s="11"/>
      <c r="CH1747" s="11"/>
      <c r="CI1747" s="11"/>
      <c r="CJ1747" s="11"/>
      <c r="CK1747" s="11"/>
      <c r="CL1747" s="11"/>
      <c r="CM1747" s="11"/>
      <c r="CN1747" s="11"/>
      <c r="CO1747" s="11"/>
      <c r="CP1747" s="11"/>
      <c r="CQ1747" s="11"/>
      <c r="CR1747" s="11"/>
      <c r="CS1747" s="11"/>
      <c r="CT1747" s="11"/>
      <c r="CU1747" s="11"/>
      <c r="CV1747" s="11"/>
      <c r="CW1747" s="11"/>
      <c r="CX1747" s="11"/>
      <c r="CY1747" s="11"/>
      <c r="CZ1747" s="11"/>
      <c r="DA1747" s="11"/>
      <c r="DB1747" s="11"/>
      <c r="DC1747" s="11"/>
      <c r="DD1747" s="11"/>
      <c r="DE1747" s="11"/>
      <c r="DF1747" s="11"/>
      <c r="DG1747" s="11"/>
      <c r="DH1747" s="11"/>
      <c r="DI1747" s="11"/>
      <c r="DJ1747" s="11"/>
      <c r="DK1747" s="11"/>
      <c r="DL1747" s="11"/>
      <c r="DM1747" s="11"/>
      <c r="DN1747" s="11"/>
      <c r="DO1747" s="11"/>
      <c r="DP1747" s="11"/>
      <c r="DQ1747" s="11"/>
      <c r="DR1747" s="11"/>
      <c r="DS1747" s="11"/>
      <c r="DT1747" s="11"/>
      <c r="DU1747" s="11"/>
      <c r="DV1747" s="11"/>
      <c r="DW1747" s="11"/>
      <c r="DX1747" s="11"/>
      <c r="DY1747" s="11"/>
      <c r="DZ1747" s="11"/>
      <c r="EA1747" s="11"/>
      <c r="EB1747" s="11"/>
      <c r="EC1747" s="11"/>
    </row>
    <row r="1748">
      <c r="BI1748" s="11"/>
      <c r="BJ1748" s="11"/>
      <c r="BK1748" s="11"/>
      <c r="BL1748" s="11"/>
      <c r="BM1748" s="11"/>
      <c r="BN1748" s="11"/>
      <c r="BO1748" s="11"/>
      <c r="BP1748" s="11"/>
      <c r="BQ1748" s="11"/>
      <c r="BR1748" s="11"/>
      <c r="BS1748" s="11"/>
      <c r="BT1748" s="11"/>
      <c r="BU1748" s="11"/>
      <c r="BV1748" s="11"/>
      <c r="BW1748" s="11"/>
      <c r="BX1748" s="11"/>
      <c r="BY1748" s="11"/>
      <c r="BZ1748" s="11"/>
      <c r="CA1748" s="11"/>
      <c r="CB1748" s="11"/>
      <c r="CC1748" s="11"/>
      <c r="CD1748" s="11"/>
      <c r="CE1748" s="11"/>
      <c r="CF1748" s="11"/>
      <c r="CG1748" s="11"/>
      <c r="CH1748" s="11"/>
      <c r="CI1748" s="11"/>
      <c r="CJ1748" s="11"/>
      <c r="CK1748" s="11"/>
      <c r="CL1748" s="11"/>
      <c r="CM1748" s="11"/>
      <c r="CN1748" s="11"/>
      <c r="CO1748" s="11"/>
      <c r="CP1748" s="11"/>
      <c r="CQ1748" s="11"/>
      <c r="CR1748" s="11"/>
      <c r="CS1748" s="11"/>
      <c r="CT1748" s="11"/>
      <c r="CU1748" s="11"/>
      <c r="CV1748" s="11"/>
      <c r="CW1748" s="11"/>
      <c r="CX1748" s="11"/>
      <c r="CY1748" s="11"/>
      <c r="CZ1748" s="11"/>
      <c r="DA1748" s="11"/>
      <c r="DB1748" s="11"/>
      <c r="DC1748" s="11"/>
      <c r="DD1748" s="11"/>
      <c r="DE1748" s="11"/>
      <c r="DF1748" s="11"/>
      <c r="DG1748" s="11"/>
      <c r="DH1748" s="11"/>
      <c r="DI1748" s="11"/>
      <c r="DJ1748" s="11"/>
      <c r="DK1748" s="11"/>
      <c r="DL1748" s="11"/>
      <c r="DM1748" s="11"/>
      <c r="DN1748" s="11"/>
      <c r="DO1748" s="11"/>
      <c r="DP1748" s="11"/>
      <c r="DQ1748" s="11"/>
      <c r="DR1748" s="11"/>
      <c r="DS1748" s="11"/>
      <c r="DT1748" s="11"/>
      <c r="DU1748" s="11"/>
      <c r="DV1748" s="11"/>
      <c r="DW1748" s="11"/>
      <c r="DX1748" s="11"/>
      <c r="DY1748" s="11"/>
      <c r="DZ1748" s="11"/>
      <c r="EA1748" s="11"/>
      <c r="EB1748" s="11"/>
      <c r="EC1748" s="11"/>
    </row>
    <row r="1749">
      <c r="BI1749" s="11"/>
      <c r="BJ1749" s="11"/>
      <c r="BK1749" s="11"/>
      <c r="BL1749" s="11"/>
      <c r="BM1749" s="11"/>
      <c r="BN1749" s="11"/>
      <c r="BO1749" s="11"/>
      <c r="BP1749" s="11"/>
      <c r="BQ1749" s="11"/>
      <c r="BR1749" s="11"/>
      <c r="BS1749" s="11"/>
      <c r="BT1749" s="11"/>
      <c r="BU1749" s="11"/>
      <c r="BV1749" s="11"/>
      <c r="BW1749" s="11"/>
      <c r="BX1749" s="11"/>
      <c r="BY1749" s="11"/>
      <c r="BZ1749" s="11"/>
      <c r="CA1749" s="11"/>
      <c r="CB1749" s="11"/>
      <c r="CC1749" s="11"/>
      <c r="CD1749" s="11"/>
      <c r="CE1749" s="11"/>
      <c r="CF1749" s="11"/>
      <c r="CG1749" s="11"/>
      <c r="CH1749" s="11"/>
      <c r="CI1749" s="11"/>
      <c r="CJ1749" s="11"/>
      <c r="CK1749" s="11"/>
      <c r="CL1749" s="11"/>
      <c r="CM1749" s="11"/>
      <c r="CN1749" s="11"/>
      <c r="CO1749" s="11"/>
      <c r="CP1749" s="11"/>
      <c r="CQ1749" s="11"/>
      <c r="CR1749" s="11"/>
      <c r="CS1749" s="11"/>
      <c r="CT1749" s="11"/>
      <c r="CU1749" s="11"/>
      <c r="CV1749" s="11"/>
      <c r="CW1749" s="11"/>
      <c r="CX1749" s="11"/>
      <c r="CY1749" s="11"/>
      <c r="CZ1749" s="11"/>
      <c r="DA1749" s="11"/>
      <c r="DB1749" s="11"/>
      <c r="DC1749" s="11"/>
      <c r="DD1749" s="11"/>
      <c r="DE1749" s="11"/>
      <c r="DF1749" s="11"/>
      <c r="DG1749" s="11"/>
      <c r="DH1749" s="11"/>
      <c r="DI1749" s="11"/>
      <c r="DJ1749" s="11"/>
      <c r="DK1749" s="11"/>
      <c r="DL1749" s="11"/>
      <c r="DM1749" s="11"/>
      <c r="DN1749" s="11"/>
      <c r="DO1749" s="11"/>
      <c r="DP1749" s="11"/>
      <c r="DQ1749" s="11"/>
      <c r="DR1749" s="11"/>
      <c r="DS1749" s="11"/>
      <c r="DT1749" s="11"/>
      <c r="DU1749" s="11"/>
      <c r="DV1749" s="11"/>
      <c r="DW1749" s="11"/>
      <c r="DX1749" s="11"/>
      <c r="DY1749" s="11"/>
      <c r="DZ1749" s="11"/>
      <c r="EA1749" s="11"/>
      <c r="EB1749" s="11"/>
      <c r="EC1749" s="11"/>
    </row>
    <row r="1750">
      <c r="BI1750" s="11"/>
      <c r="BJ1750" s="11"/>
      <c r="BK1750" s="11"/>
      <c r="BL1750" s="11"/>
      <c r="BM1750" s="11"/>
      <c r="BN1750" s="11"/>
      <c r="BO1750" s="11"/>
      <c r="BP1750" s="11"/>
      <c r="BQ1750" s="11"/>
      <c r="BR1750" s="11"/>
      <c r="BS1750" s="11"/>
      <c r="BT1750" s="11"/>
      <c r="BU1750" s="11"/>
      <c r="BV1750" s="11"/>
      <c r="BW1750" s="11"/>
      <c r="BX1750" s="11"/>
      <c r="BY1750" s="11"/>
      <c r="BZ1750" s="11"/>
      <c r="CA1750" s="11"/>
      <c r="CB1750" s="11"/>
      <c r="CC1750" s="11"/>
      <c r="CD1750" s="11"/>
      <c r="CE1750" s="11"/>
      <c r="CF1750" s="11"/>
      <c r="CG1750" s="11"/>
      <c r="CH1750" s="11"/>
      <c r="CI1750" s="11"/>
      <c r="CJ1750" s="11"/>
      <c r="CK1750" s="11"/>
      <c r="CL1750" s="11"/>
      <c r="CM1750" s="11"/>
      <c r="CN1750" s="11"/>
      <c r="CO1750" s="11"/>
      <c r="CP1750" s="11"/>
      <c r="CQ1750" s="11"/>
      <c r="CR1750" s="11"/>
      <c r="CS1750" s="11"/>
      <c r="CT1750" s="11"/>
      <c r="CU1750" s="11"/>
      <c r="CV1750" s="11"/>
      <c r="CW1750" s="11"/>
      <c r="CX1750" s="11"/>
      <c r="CY1750" s="11"/>
      <c r="CZ1750" s="11"/>
      <c r="DA1750" s="11"/>
      <c r="DB1750" s="11"/>
      <c r="DC1750" s="11"/>
      <c r="DD1750" s="11"/>
      <c r="DE1750" s="11"/>
      <c r="DF1750" s="11"/>
      <c r="DG1750" s="11"/>
      <c r="DH1750" s="11"/>
      <c r="DI1750" s="11"/>
      <c r="DJ1750" s="11"/>
      <c r="DK1750" s="11"/>
      <c r="DL1750" s="11"/>
      <c r="DM1750" s="11"/>
      <c r="DN1750" s="11"/>
      <c r="DO1750" s="11"/>
      <c r="DP1750" s="11"/>
      <c r="DQ1750" s="11"/>
      <c r="DR1750" s="11"/>
      <c r="DS1750" s="11"/>
      <c r="DT1750" s="11"/>
      <c r="DU1750" s="11"/>
      <c r="DV1750" s="11"/>
      <c r="DW1750" s="11"/>
      <c r="DX1750" s="11"/>
      <c r="DY1750" s="11"/>
      <c r="DZ1750" s="11"/>
      <c r="EA1750" s="11"/>
      <c r="EB1750" s="11"/>
      <c r="EC1750" s="11"/>
    </row>
    <row r="1751">
      <c r="BI1751" s="11"/>
      <c r="BJ1751" s="11"/>
      <c r="BK1751" s="11"/>
      <c r="BL1751" s="11"/>
      <c r="BM1751" s="11"/>
      <c r="BN1751" s="11"/>
      <c r="BO1751" s="11"/>
      <c r="BP1751" s="11"/>
      <c r="BQ1751" s="11"/>
      <c r="BR1751" s="11"/>
      <c r="BS1751" s="11"/>
      <c r="BT1751" s="11"/>
      <c r="BU1751" s="11"/>
      <c r="BV1751" s="11"/>
      <c r="BW1751" s="11"/>
      <c r="BX1751" s="11"/>
      <c r="BY1751" s="11"/>
      <c r="BZ1751" s="11"/>
      <c r="CA1751" s="11"/>
      <c r="CB1751" s="11"/>
      <c r="CC1751" s="11"/>
      <c r="CD1751" s="11"/>
      <c r="CE1751" s="11"/>
      <c r="CF1751" s="11"/>
      <c r="CG1751" s="11"/>
      <c r="CH1751" s="11"/>
      <c r="CI1751" s="11"/>
      <c r="CJ1751" s="11"/>
      <c r="CK1751" s="11"/>
      <c r="CL1751" s="11"/>
      <c r="CM1751" s="11"/>
      <c r="CN1751" s="11"/>
      <c r="CO1751" s="11"/>
      <c r="CP1751" s="11"/>
      <c r="CQ1751" s="11"/>
      <c r="CR1751" s="11"/>
      <c r="CS1751" s="11"/>
      <c r="CT1751" s="11"/>
      <c r="CU1751" s="11"/>
      <c r="CV1751" s="11"/>
      <c r="CW1751" s="11"/>
      <c r="CX1751" s="11"/>
      <c r="CY1751" s="11"/>
      <c r="CZ1751" s="11"/>
      <c r="DA1751" s="11"/>
      <c r="DB1751" s="11"/>
      <c r="DC1751" s="11"/>
      <c r="DD1751" s="11"/>
      <c r="DE1751" s="11"/>
      <c r="DF1751" s="11"/>
      <c r="DG1751" s="11"/>
      <c r="DH1751" s="11"/>
      <c r="DI1751" s="11"/>
      <c r="DJ1751" s="11"/>
      <c r="DK1751" s="11"/>
      <c r="DL1751" s="11"/>
      <c r="DM1751" s="11"/>
      <c r="DN1751" s="11"/>
      <c r="DO1751" s="11"/>
      <c r="DP1751" s="11"/>
      <c r="DQ1751" s="11"/>
      <c r="DR1751" s="11"/>
      <c r="DS1751" s="11"/>
      <c r="DT1751" s="11"/>
      <c r="DU1751" s="11"/>
      <c r="DV1751" s="11"/>
      <c r="DW1751" s="11"/>
      <c r="DX1751" s="11"/>
      <c r="DY1751" s="11"/>
      <c r="DZ1751" s="11"/>
      <c r="EA1751" s="11"/>
      <c r="EB1751" s="11"/>
      <c r="EC1751" s="11"/>
    </row>
    <row r="1752">
      <c r="BI1752" s="11"/>
      <c r="BJ1752" s="11"/>
      <c r="BK1752" s="11"/>
      <c r="BL1752" s="11"/>
      <c r="BM1752" s="11"/>
      <c r="BN1752" s="11"/>
      <c r="BO1752" s="11"/>
      <c r="BP1752" s="11"/>
      <c r="BQ1752" s="11"/>
      <c r="BR1752" s="11"/>
      <c r="BS1752" s="11"/>
      <c r="BT1752" s="11"/>
      <c r="BU1752" s="11"/>
      <c r="BV1752" s="11"/>
      <c r="BW1752" s="11"/>
      <c r="BX1752" s="11"/>
      <c r="BY1752" s="11"/>
      <c r="BZ1752" s="11"/>
      <c r="CA1752" s="11"/>
      <c r="CB1752" s="11"/>
      <c r="CC1752" s="11"/>
      <c r="CD1752" s="11"/>
      <c r="CE1752" s="11"/>
      <c r="CF1752" s="11"/>
      <c r="CG1752" s="11"/>
      <c r="CH1752" s="11"/>
      <c r="CI1752" s="11"/>
      <c r="CJ1752" s="11"/>
      <c r="CK1752" s="11"/>
      <c r="CL1752" s="11"/>
      <c r="CM1752" s="11"/>
      <c r="CN1752" s="11"/>
      <c r="CO1752" s="11"/>
      <c r="CP1752" s="11"/>
      <c r="CQ1752" s="11"/>
      <c r="CR1752" s="11"/>
      <c r="CS1752" s="11"/>
      <c r="CT1752" s="11"/>
      <c r="CU1752" s="11"/>
      <c r="CV1752" s="11"/>
      <c r="CW1752" s="11"/>
      <c r="CX1752" s="11"/>
      <c r="CY1752" s="11"/>
      <c r="CZ1752" s="11"/>
      <c r="DA1752" s="11"/>
      <c r="DB1752" s="11"/>
      <c r="DC1752" s="11"/>
      <c r="DD1752" s="11"/>
      <c r="DE1752" s="11"/>
      <c r="DF1752" s="11"/>
      <c r="DG1752" s="11"/>
      <c r="DH1752" s="11"/>
      <c r="DI1752" s="11"/>
      <c r="DJ1752" s="11"/>
      <c r="DK1752" s="11"/>
      <c r="DL1752" s="11"/>
      <c r="DM1752" s="11"/>
      <c r="DN1752" s="11"/>
      <c r="DO1752" s="11"/>
      <c r="DP1752" s="11"/>
      <c r="DQ1752" s="11"/>
      <c r="DR1752" s="11"/>
      <c r="DS1752" s="11"/>
      <c r="DT1752" s="11"/>
      <c r="DU1752" s="11"/>
      <c r="DV1752" s="11"/>
      <c r="DW1752" s="11"/>
      <c r="DX1752" s="11"/>
      <c r="DY1752" s="11"/>
      <c r="DZ1752" s="11"/>
      <c r="EA1752" s="11"/>
      <c r="EB1752" s="11"/>
      <c r="EC1752" s="11"/>
    </row>
    <row r="1753">
      <c r="BI1753" s="11"/>
      <c r="BJ1753" s="11"/>
      <c r="BK1753" s="11"/>
      <c r="BL1753" s="11"/>
      <c r="BM1753" s="11"/>
      <c r="BN1753" s="11"/>
      <c r="BO1753" s="11"/>
      <c r="BP1753" s="11"/>
      <c r="BQ1753" s="11"/>
      <c r="BR1753" s="11"/>
      <c r="BS1753" s="11"/>
      <c r="BT1753" s="11"/>
      <c r="BU1753" s="11"/>
      <c r="BV1753" s="11"/>
      <c r="BW1753" s="11"/>
      <c r="BX1753" s="11"/>
      <c r="BY1753" s="11"/>
      <c r="BZ1753" s="11"/>
      <c r="CA1753" s="11"/>
      <c r="CB1753" s="11"/>
      <c r="CC1753" s="11"/>
      <c r="CD1753" s="11"/>
      <c r="CE1753" s="11"/>
      <c r="CF1753" s="11"/>
      <c r="CG1753" s="11"/>
      <c r="CH1753" s="11"/>
      <c r="CI1753" s="11"/>
      <c r="CJ1753" s="11"/>
      <c r="CK1753" s="11"/>
      <c r="CL1753" s="11"/>
      <c r="CM1753" s="11"/>
      <c r="CN1753" s="11"/>
      <c r="CO1753" s="11"/>
      <c r="CP1753" s="11"/>
      <c r="CQ1753" s="11"/>
      <c r="CR1753" s="11"/>
      <c r="CS1753" s="11"/>
      <c r="CT1753" s="11"/>
      <c r="CU1753" s="11"/>
      <c r="CV1753" s="11"/>
      <c r="CW1753" s="11"/>
      <c r="CX1753" s="11"/>
      <c r="CY1753" s="11"/>
      <c r="CZ1753" s="11"/>
      <c r="DA1753" s="11"/>
      <c r="DB1753" s="11"/>
      <c r="DC1753" s="11"/>
      <c r="DD1753" s="11"/>
      <c r="DE1753" s="11"/>
      <c r="DF1753" s="11"/>
      <c r="DG1753" s="11"/>
      <c r="DH1753" s="11"/>
      <c r="DI1753" s="11"/>
      <c r="DJ1753" s="11"/>
      <c r="DK1753" s="11"/>
      <c r="DL1753" s="11"/>
      <c r="DM1753" s="11"/>
      <c r="DN1753" s="11"/>
      <c r="DO1753" s="11"/>
      <c r="DP1753" s="11"/>
      <c r="DQ1753" s="11"/>
      <c r="DR1753" s="11"/>
      <c r="DS1753" s="11"/>
      <c r="DT1753" s="11"/>
      <c r="DU1753" s="11"/>
      <c r="DV1753" s="11"/>
      <c r="DW1753" s="11"/>
      <c r="DX1753" s="11"/>
      <c r="DY1753" s="11"/>
      <c r="DZ1753" s="11"/>
      <c r="EA1753" s="11"/>
      <c r="EB1753" s="11"/>
      <c r="EC1753" s="11"/>
    </row>
    <row r="1754">
      <c r="BI1754" s="11"/>
      <c r="BJ1754" s="11"/>
      <c r="BK1754" s="11"/>
      <c r="BL1754" s="11"/>
      <c r="BM1754" s="11"/>
      <c r="BN1754" s="11"/>
      <c r="BO1754" s="11"/>
      <c r="BP1754" s="11"/>
      <c r="BQ1754" s="11"/>
      <c r="BR1754" s="11"/>
      <c r="BS1754" s="11"/>
      <c r="BT1754" s="11"/>
      <c r="BU1754" s="11"/>
      <c r="BV1754" s="11"/>
      <c r="BW1754" s="11"/>
      <c r="BX1754" s="11"/>
      <c r="BY1754" s="11"/>
      <c r="BZ1754" s="11"/>
      <c r="CA1754" s="11"/>
      <c r="CB1754" s="11"/>
      <c r="CC1754" s="11"/>
      <c r="CD1754" s="11"/>
      <c r="CE1754" s="11"/>
      <c r="CF1754" s="11"/>
      <c r="CG1754" s="11"/>
      <c r="CH1754" s="11"/>
      <c r="CI1754" s="11"/>
      <c r="CJ1754" s="11"/>
      <c r="CK1754" s="11"/>
      <c r="CL1754" s="11"/>
      <c r="CM1754" s="11"/>
      <c r="CN1754" s="11"/>
      <c r="CO1754" s="11"/>
      <c r="CP1754" s="11"/>
      <c r="CQ1754" s="11"/>
      <c r="CR1754" s="11"/>
      <c r="CS1754" s="11"/>
      <c r="CT1754" s="11"/>
      <c r="CU1754" s="11"/>
      <c r="CV1754" s="11"/>
      <c r="CW1754" s="11"/>
      <c r="CX1754" s="11"/>
      <c r="CY1754" s="11"/>
      <c r="CZ1754" s="11"/>
      <c r="DA1754" s="11"/>
      <c r="DB1754" s="11"/>
      <c r="DC1754" s="11"/>
      <c r="DD1754" s="11"/>
      <c r="DE1754" s="11"/>
      <c r="DF1754" s="11"/>
      <c r="DG1754" s="11"/>
      <c r="DH1754" s="11"/>
      <c r="DI1754" s="11"/>
      <c r="DJ1754" s="11"/>
      <c r="DK1754" s="11"/>
      <c r="DL1754" s="11"/>
      <c r="DM1754" s="11"/>
      <c r="DN1754" s="11"/>
      <c r="DO1754" s="11"/>
      <c r="DP1754" s="11"/>
      <c r="DQ1754" s="11"/>
      <c r="DR1754" s="11"/>
      <c r="DS1754" s="11"/>
      <c r="DT1754" s="11"/>
      <c r="DU1754" s="11"/>
      <c r="DV1754" s="11"/>
      <c r="DW1754" s="11"/>
      <c r="DX1754" s="11"/>
      <c r="DY1754" s="11"/>
      <c r="DZ1754" s="11"/>
      <c r="EA1754" s="11"/>
      <c r="EB1754" s="11"/>
      <c r="EC1754" s="11"/>
    </row>
    <row r="1755">
      <c r="BI1755" s="11"/>
      <c r="BJ1755" s="11"/>
      <c r="BK1755" s="11"/>
      <c r="BL1755" s="11"/>
      <c r="BM1755" s="11"/>
      <c r="BN1755" s="11"/>
      <c r="BO1755" s="11"/>
      <c r="BP1755" s="11"/>
      <c r="BQ1755" s="11"/>
      <c r="BR1755" s="11"/>
      <c r="BS1755" s="11"/>
      <c r="BT1755" s="11"/>
      <c r="BU1755" s="11"/>
      <c r="BV1755" s="11"/>
      <c r="BW1755" s="11"/>
      <c r="BX1755" s="11"/>
      <c r="BY1755" s="11"/>
      <c r="BZ1755" s="11"/>
      <c r="CA1755" s="11"/>
      <c r="CB1755" s="11"/>
      <c r="CC1755" s="11"/>
      <c r="CD1755" s="11"/>
      <c r="CE1755" s="11"/>
      <c r="CF1755" s="11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1"/>
      <c r="DL1755" s="11"/>
      <c r="DM1755" s="11"/>
      <c r="DN1755" s="11"/>
      <c r="DO1755" s="11"/>
      <c r="DP1755" s="11"/>
      <c r="DQ1755" s="11"/>
      <c r="DR1755" s="11"/>
      <c r="DS1755" s="11"/>
      <c r="DT1755" s="11"/>
      <c r="DU1755" s="11"/>
      <c r="DV1755" s="11"/>
      <c r="DW1755" s="11"/>
      <c r="DX1755" s="11"/>
      <c r="DY1755" s="11"/>
      <c r="DZ1755" s="11"/>
      <c r="EA1755" s="11"/>
      <c r="EB1755" s="11"/>
      <c r="EC1755" s="11"/>
    </row>
    <row r="1756">
      <c r="BI1756" s="11"/>
      <c r="BJ1756" s="11"/>
      <c r="BK1756" s="11"/>
      <c r="BL1756" s="11"/>
      <c r="BM1756" s="11"/>
      <c r="BN1756" s="11"/>
      <c r="BO1756" s="11"/>
      <c r="BP1756" s="11"/>
      <c r="BQ1756" s="11"/>
      <c r="BR1756" s="11"/>
      <c r="BS1756" s="11"/>
      <c r="BT1756" s="11"/>
      <c r="BU1756" s="11"/>
      <c r="BV1756" s="11"/>
      <c r="BW1756" s="11"/>
      <c r="BX1756" s="11"/>
      <c r="BY1756" s="11"/>
      <c r="BZ1756" s="11"/>
      <c r="CA1756" s="11"/>
      <c r="CB1756" s="11"/>
      <c r="CC1756" s="11"/>
      <c r="CD1756" s="11"/>
      <c r="CE1756" s="11"/>
      <c r="CF1756" s="11"/>
      <c r="CG1756" s="11"/>
      <c r="CH1756" s="11"/>
      <c r="CI1756" s="11"/>
      <c r="CJ1756" s="11"/>
      <c r="CK1756" s="11"/>
      <c r="CL1756" s="11"/>
      <c r="CM1756" s="11"/>
      <c r="CN1756" s="11"/>
      <c r="CO1756" s="11"/>
      <c r="CP1756" s="11"/>
      <c r="CQ1756" s="11"/>
      <c r="CR1756" s="11"/>
      <c r="CS1756" s="11"/>
      <c r="CT1756" s="11"/>
      <c r="CU1756" s="11"/>
      <c r="CV1756" s="11"/>
      <c r="CW1756" s="11"/>
      <c r="CX1756" s="11"/>
      <c r="CY1756" s="11"/>
      <c r="CZ1756" s="11"/>
      <c r="DA1756" s="11"/>
      <c r="DB1756" s="11"/>
      <c r="DC1756" s="11"/>
      <c r="DD1756" s="11"/>
      <c r="DE1756" s="11"/>
      <c r="DF1756" s="11"/>
      <c r="DG1756" s="11"/>
      <c r="DH1756" s="11"/>
      <c r="DI1756" s="11"/>
      <c r="DJ1756" s="11"/>
      <c r="DK1756" s="11"/>
      <c r="DL1756" s="11"/>
      <c r="DM1756" s="11"/>
      <c r="DN1756" s="11"/>
      <c r="DO1756" s="11"/>
      <c r="DP1756" s="11"/>
      <c r="DQ1756" s="11"/>
      <c r="DR1756" s="11"/>
      <c r="DS1756" s="11"/>
      <c r="DT1756" s="11"/>
      <c r="DU1756" s="11"/>
      <c r="DV1756" s="11"/>
      <c r="DW1756" s="11"/>
      <c r="DX1756" s="11"/>
      <c r="DY1756" s="11"/>
      <c r="DZ1756" s="11"/>
      <c r="EA1756" s="11"/>
      <c r="EB1756" s="11"/>
      <c r="EC1756" s="11"/>
    </row>
    <row r="1757">
      <c r="BI1757" s="11"/>
      <c r="BJ1757" s="11"/>
      <c r="BK1757" s="11"/>
      <c r="BL1757" s="11"/>
      <c r="BM1757" s="11"/>
      <c r="BN1757" s="11"/>
      <c r="BO1757" s="11"/>
      <c r="BP1757" s="11"/>
      <c r="BQ1757" s="11"/>
      <c r="BR1757" s="11"/>
      <c r="BS1757" s="11"/>
      <c r="BT1757" s="11"/>
      <c r="BU1757" s="11"/>
      <c r="BV1757" s="11"/>
      <c r="BW1757" s="11"/>
      <c r="BX1757" s="11"/>
      <c r="BY1757" s="11"/>
      <c r="BZ1757" s="11"/>
      <c r="CA1757" s="11"/>
      <c r="CB1757" s="11"/>
      <c r="CC1757" s="11"/>
      <c r="CD1757" s="11"/>
      <c r="CE1757" s="11"/>
      <c r="CF1757" s="11"/>
      <c r="CG1757" s="11"/>
      <c r="CH1757" s="11"/>
      <c r="CI1757" s="11"/>
      <c r="CJ1757" s="11"/>
      <c r="CK1757" s="11"/>
      <c r="CL1757" s="11"/>
      <c r="CM1757" s="11"/>
      <c r="CN1757" s="11"/>
      <c r="CO1757" s="11"/>
      <c r="CP1757" s="11"/>
      <c r="CQ1757" s="11"/>
      <c r="CR1757" s="11"/>
      <c r="CS1757" s="11"/>
      <c r="CT1757" s="11"/>
      <c r="CU1757" s="11"/>
      <c r="CV1757" s="11"/>
      <c r="CW1757" s="11"/>
      <c r="CX1757" s="11"/>
      <c r="CY1757" s="11"/>
      <c r="CZ1757" s="11"/>
      <c r="DA1757" s="11"/>
      <c r="DB1757" s="11"/>
      <c r="DC1757" s="11"/>
      <c r="DD1757" s="11"/>
      <c r="DE1757" s="11"/>
      <c r="DF1757" s="11"/>
      <c r="DG1757" s="11"/>
      <c r="DH1757" s="11"/>
      <c r="DI1757" s="11"/>
      <c r="DJ1757" s="11"/>
      <c r="DK1757" s="11"/>
      <c r="DL1757" s="11"/>
      <c r="DM1757" s="11"/>
      <c r="DN1757" s="11"/>
      <c r="DO1757" s="11"/>
      <c r="DP1757" s="11"/>
      <c r="DQ1757" s="11"/>
      <c r="DR1757" s="11"/>
      <c r="DS1757" s="11"/>
      <c r="DT1757" s="11"/>
      <c r="DU1757" s="11"/>
      <c r="DV1757" s="11"/>
      <c r="DW1757" s="11"/>
      <c r="DX1757" s="11"/>
      <c r="DY1757" s="11"/>
      <c r="DZ1757" s="11"/>
      <c r="EA1757" s="11"/>
      <c r="EB1757" s="11"/>
      <c r="EC1757" s="11"/>
    </row>
    <row r="1758">
      <c r="BI1758" s="11"/>
      <c r="BJ1758" s="11"/>
      <c r="BK1758" s="11"/>
      <c r="BL1758" s="11"/>
      <c r="BM1758" s="11"/>
      <c r="BN1758" s="11"/>
      <c r="BO1758" s="11"/>
      <c r="BP1758" s="11"/>
      <c r="BQ1758" s="11"/>
      <c r="BR1758" s="11"/>
      <c r="BS1758" s="11"/>
      <c r="BT1758" s="11"/>
      <c r="BU1758" s="11"/>
      <c r="BV1758" s="11"/>
      <c r="BW1758" s="11"/>
      <c r="BX1758" s="11"/>
      <c r="BY1758" s="11"/>
      <c r="BZ1758" s="11"/>
      <c r="CA1758" s="11"/>
      <c r="CB1758" s="11"/>
      <c r="CC1758" s="11"/>
      <c r="CD1758" s="11"/>
      <c r="CE1758" s="11"/>
      <c r="CF1758" s="11"/>
      <c r="CG1758" s="11"/>
      <c r="CH1758" s="11"/>
      <c r="CI1758" s="11"/>
      <c r="CJ1758" s="11"/>
      <c r="CK1758" s="11"/>
      <c r="CL1758" s="11"/>
      <c r="CM1758" s="11"/>
      <c r="CN1758" s="11"/>
      <c r="CO1758" s="11"/>
      <c r="CP1758" s="11"/>
      <c r="CQ1758" s="11"/>
      <c r="CR1758" s="11"/>
      <c r="CS1758" s="11"/>
      <c r="CT1758" s="11"/>
      <c r="CU1758" s="11"/>
      <c r="CV1758" s="11"/>
      <c r="CW1758" s="11"/>
      <c r="CX1758" s="11"/>
      <c r="CY1758" s="11"/>
      <c r="CZ1758" s="11"/>
      <c r="DA1758" s="11"/>
      <c r="DB1758" s="11"/>
      <c r="DC1758" s="11"/>
      <c r="DD1758" s="11"/>
      <c r="DE1758" s="11"/>
      <c r="DF1758" s="11"/>
      <c r="DG1758" s="11"/>
      <c r="DH1758" s="11"/>
      <c r="DI1758" s="11"/>
      <c r="DJ1758" s="11"/>
      <c r="DK1758" s="11"/>
      <c r="DL1758" s="11"/>
      <c r="DM1758" s="11"/>
      <c r="DN1758" s="11"/>
      <c r="DO1758" s="11"/>
      <c r="DP1758" s="11"/>
      <c r="DQ1758" s="11"/>
      <c r="DR1758" s="11"/>
      <c r="DS1758" s="11"/>
      <c r="DT1758" s="11"/>
      <c r="DU1758" s="11"/>
      <c r="DV1758" s="11"/>
      <c r="DW1758" s="11"/>
      <c r="DX1758" s="11"/>
      <c r="DY1758" s="11"/>
      <c r="DZ1758" s="11"/>
      <c r="EA1758" s="11"/>
      <c r="EB1758" s="11"/>
      <c r="EC1758" s="11"/>
    </row>
    <row r="1759">
      <c r="BI1759" s="11"/>
      <c r="BJ1759" s="11"/>
      <c r="BK1759" s="11"/>
      <c r="BL1759" s="11"/>
      <c r="BM1759" s="11"/>
      <c r="BN1759" s="11"/>
      <c r="BO1759" s="11"/>
      <c r="BP1759" s="11"/>
      <c r="BQ1759" s="11"/>
      <c r="BR1759" s="11"/>
      <c r="BS1759" s="11"/>
      <c r="BT1759" s="11"/>
      <c r="BU1759" s="11"/>
      <c r="BV1759" s="11"/>
      <c r="BW1759" s="11"/>
      <c r="BX1759" s="11"/>
      <c r="BY1759" s="11"/>
      <c r="BZ1759" s="11"/>
      <c r="CA1759" s="11"/>
      <c r="CB1759" s="11"/>
      <c r="CC1759" s="11"/>
      <c r="CD1759" s="11"/>
      <c r="CE1759" s="11"/>
      <c r="CF1759" s="11"/>
      <c r="CG1759" s="11"/>
      <c r="CH1759" s="11"/>
      <c r="CI1759" s="11"/>
      <c r="CJ1759" s="11"/>
      <c r="CK1759" s="11"/>
      <c r="CL1759" s="11"/>
      <c r="CM1759" s="11"/>
      <c r="CN1759" s="11"/>
      <c r="CO1759" s="11"/>
      <c r="CP1759" s="11"/>
      <c r="CQ1759" s="11"/>
      <c r="CR1759" s="11"/>
      <c r="CS1759" s="11"/>
      <c r="CT1759" s="11"/>
      <c r="CU1759" s="11"/>
      <c r="CV1759" s="11"/>
      <c r="CW1759" s="11"/>
      <c r="CX1759" s="11"/>
      <c r="CY1759" s="11"/>
      <c r="CZ1759" s="11"/>
      <c r="DA1759" s="11"/>
      <c r="DB1759" s="11"/>
      <c r="DC1759" s="11"/>
      <c r="DD1759" s="11"/>
      <c r="DE1759" s="11"/>
      <c r="DF1759" s="11"/>
      <c r="DG1759" s="11"/>
      <c r="DH1759" s="11"/>
      <c r="DI1759" s="11"/>
      <c r="DJ1759" s="11"/>
      <c r="DK1759" s="11"/>
      <c r="DL1759" s="11"/>
      <c r="DM1759" s="11"/>
      <c r="DN1759" s="11"/>
      <c r="DO1759" s="11"/>
      <c r="DP1759" s="11"/>
      <c r="DQ1759" s="11"/>
      <c r="DR1759" s="11"/>
      <c r="DS1759" s="11"/>
      <c r="DT1759" s="11"/>
      <c r="DU1759" s="11"/>
      <c r="DV1759" s="11"/>
      <c r="DW1759" s="11"/>
      <c r="DX1759" s="11"/>
      <c r="DY1759" s="11"/>
      <c r="DZ1759" s="11"/>
      <c r="EA1759" s="11"/>
      <c r="EB1759" s="11"/>
      <c r="EC1759" s="11"/>
    </row>
    <row r="1760">
      <c r="BI1760" s="11"/>
      <c r="BJ1760" s="11"/>
      <c r="BK1760" s="11"/>
      <c r="BL1760" s="11"/>
      <c r="BM1760" s="11"/>
      <c r="BN1760" s="11"/>
      <c r="BO1760" s="11"/>
      <c r="BP1760" s="11"/>
      <c r="BQ1760" s="11"/>
      <c r="BR1760" s="11"/>
      <c r="BS1760" s="11"/>
      <c r="BT1760" s="11"/>
      <c r="BU1760" s="11"/>
      <c r="BV1760" s="11"/>
      <c r="BW1760" s="11"/>
      <c r="BX1760" s="11"/>
      <c r="BY1760" s="11"/>
      <c r="BZ1760" s="11"/>
      <c r="CA1760" s="11"/>
      <c r="CB1760" s="11"/>
      <c r="CC1760" s="11"/>
      <c r="CD1760" s="11"/>
      <c r="CE1760" s="11"/>
      <c r="CF1760" s="11"/>
      <c r="CG1760" s="11"/>
      <c r="CH1760" s="11"/>
      <c r="CI1760" s="11"/>
      <c r="CJ1760" s="11"/>
      <c r="CK1760" s="11"/>
      <c r="CL1760" s="11"/>
      <c r="CM1760" s="11"/>
      <c r="CN1760" s="11"/>
      <c r="CO1760" s="11"/>
      <c r="CP1760" s="11"/>
      <c r="CQ1760" s="11"/>
      <c r="CR1760" s="11"/>
      <c r="CS1760" s="11"/>
      <c r="CT1760" s="11"/>
      <c r="CU1760" s="11"/>
      <c r="CV1760" s="11"/>
      <c r="CW1760" s="11"/>
      <c r="CX1760" s="11"/>
      <c r="CY1760" s="11"/>
      <c r="CZ1760" s="11"/>
      <c r="DA1760" s="11"/>
      <c r="DB1760" s="11"/>
      <c r="DC1760" s="11"/>
      <c r="DD1760" s="11"/>
      <c r="DE1760" s="11"/>
      <c r="DF1760" s="11"/>
      <c r="DG1760" s="11"/>
      <c r="DH1760" s="11"/>
      <c r="DI1760" s="11"/>
      <c r="DJ1760" s="11"/>
      <c r="DK1760" s="11"/>
      <c r="DL1760" s="11"/>
      <c r="DM1760" s="11"/>
      <c r="DN1760" s="11"/>
      <c r="DO1760" s="11"/>
      <c r="DP1760" s="11"/>
      <c r="DQ1760" s="11"/>
      <c r="DR1760" s="11"/>
      <c r="DS1760" s="11"/>
      <c r="DT1760" s="11"/>
      <c r="DU1760" s="11"/>
      <c r="DV1760" s="11"/>
      <c r="DW1760" s="11"/>
      <c r="DX1760" s="11"/>
      <c r="DY1760" s="11"/>
      <c r="DZ1760" s="11"/>
      <c r="EA1760" s="11"/>
      <c r="EB1760" s="11"/>
      <c r="EC1760" s="11"/>
    </row>
    <row r="1761">
      <c r="BI1761" s="11"/>
      <c r="BJ1761" s="11"/>
      <c r="BK1761" s="11"/>
      <c r="BL1761" s="11"/>
      <c r="BM1761" s="11"/>
      <c r="BN1761" s="11"/>
      <c r="BO1761" s="11"/>
      <c r="BP1761" s="11"/>
      <c r="BQ1761" s="11"/>
      <c r="BR1761" s="11"/>
      <c r="BS1761" s="11"/>
      <c r="BT1761" s="11"/>
      <c r="BU1761" s="11"/>
      <c r="BV1761" s="11"/>
      <c r="BW1761" s="11"/>
      <c r="BX1761" s="11"/>
      <c r="BY1761" s="11"/>
      <c r="BZ1761" s="11"/>
      <c r="CA1761" s="11"/>
      <c r="CB1761" s="11"/>
      <c r="CC1761" s="11"/>
      <c r="CD1761" s="11"/>
      <c r="CE1761" s="11"/>
      <c r="CF1761" s="11"/>
      <c r="CG1761" s="11"/>
      <c r="CH1761" s="11"/>
      <c r="CI1761" s="11"/>
      <c r="CJ1761" s="11"/>
      <c r="CK1761" s="11"/>
      <c r="CL1761" s="11"/>
      <c r="CM1761" s="11"/>
      <c r="CN1761" s="11"/>
      <c r="CO1761" s="11"/>
      <c r="CP1761" s="11"/>
      <c r="CQ1761" s="11"/>
      <c r="CR1761" s="11"/>
      <c r="CS1761" s="11"/>
      <c r="CT1761" s="11"/>
      <c r="CU1761" s="11"/>
      <c r="CV1761" s="11"/>
      <c r="CW1761" s="11"/>
      <c r="CX1761" s="11"/>
      <c r="CY1761" s="11"/>
      <c r="CZ1761" s="11"/>
      <c r="DA1761" s="11"/>
      <c r="DB1761" s="11"/>
      <c r="DC1761" s="11"/>
      <c r="DD1761" s="11"/>
      <c r="DE1761" s="11"/>
      <c r="DF1761" s="11"/>
      <c r="DG1761" s="11"/>
      <c r="DH1761" s="11"/>
      <c r="DI1761" s="11"/>
      <c r="DJ1761" s="11"/>
      <c r="DK1761" s="11"/>
      <c r="DL1761" s="11"/>
      <c r="DM1761" s="11"/>
      <c r="DN1761" s="11"/>
      <c r="DO1761" s="11"/>
      <c r="DP1761" s="11"/>
      <c r="DQ1761" s="11"/>
      <c r="DR1761" s="11"/>
      <c r="DS1761" s="11"/>
      <c r="DT1761" s="11"/>
      <c r="DU1761" s="11"/>
      <c r="DV1761" s="11"/>
      <c r="DW1761" s="11"/>
      <c r="DX1761" s="11"/>
      <c r="DY1761" s="11"/>
      <c r="DZ1761" s="11"/>
      <c r="EA1761" s="11"/>
      <c r="EB1761" s="11"/>
      <c r="EC1761" s="11"/>
    </row>
    <row r="1762">
      <c r="BI1762" s="11"/>
      <c r="BJ1762" s="11"/>
      <c r="BK1762" s="11"/>
      <c r="BL1762" s="11"/>
      <c r="BM1762" s="11"/>
      <c r="BN1762" s="11"/>
      <c r="BO1762" s="11"/>
      <c r="BP1762" s="11"/>
      <c r="BQ1762" s="11"/>
      <c r="BR1762" s="11"/>
      <c r="BS1762" s="11"/>
      <c r="BT1762" s="11"/>
      <c r="BU1762" s="11"/>
      <c r="BV1762" s="11"/>
      <c r="BW1762" s="11"/>
      <c r="BX1762" s="11"/>
      <c r="BY1762" s="11"/>
      <c r="BZ1762" s="11"/>
      <c r="CA1762" s="11"/>
      <c r="CB1762" s="11"/>
      <c r="CC1762" s="11"/>
      <c r="CD1762" s="11"/>
      <c r="CE1762" s="11"/>
      <c r="CF1762" s="11"/>
      <c r="CG1762" s="11"/>
      <c r="CH1762" s="11"/>
      <c r="CI1762" s="11"/>
      <c r="CJ1762" s="11"/>
      <c r="CK1762" s="11"/>
      <c r="CL1762" s="11"/>
      <c r="CM1762" s="11"/>
      <c r="CN1762" s="11"/>
      <c r="CO1762" s="11"/>
      <c r="CP1762" s="11"/>
      <c r="CQ1762" s="11"/>
      <c r="CR1762" s="11"/>
      <c r="CS1762" s="11"/>
      <c r="CT1762" s="11"/>
      <c r="CU1762" s="11"/>
      <c r="CV1762" s="11"/>
      <c r="CW1762" s="11"/>
      <c r="CX1762" s="11"/>
      <c r="CY1762" s="11"/>
      <c r="CZ1762" s="11"/>
      <c r="DA1762" s="11"/>
      <c r="DB1762" s="11"/>
      <c r="DC1762" s="11"/>
      <c r="DD1762" s="11"/>
      <c r="DE1762" s="11"/>
      <c r="DF1762" s="11"/>
      <c r="DG1762" s="11"/>
      <c r="DH1762" s="11"/>
      <c r="DI1762" s="11"/>
      <c r="DJ1762" s="11"/>
      <c r="DK1762" s="11"/>
      <c r="DL1762" s="11"/>
      <c r="DM1762" s="11"/>
      <c r="DN1762" s="11"/>
      <c r="DO1762" s="11"/>
      <c r="DP1762" s="11"/>
      <c r="DQ1762" s="11"/>
      <c r="DR1762" s="11"/>
      <c r="DS1762" s="11"/>
      <c r="DT1762" s="11"/>
      <c r="DU1762" s="11"/>
      <c r="DV1762" s="11"/>
      <c r="DW1762" s="11"/>
      <c r="DX1762" s="11"/>
      <c r="DY1762" s="11"/>
      <c r="DZ1762" s="11"/>
      <c r="EA1762" s="11"/>
      <c r="EB1762" s="11"/>
      <c r="EC1762" s="11"/>
    </row>
    <row r="1763">
      <c r="BI1763" s="11"/>
      <c r="BJ1763" s="11"/>
      <c r="BK1763" s="11"/>
      <c r="BL1763" s="11"/>
      <c r="BM1763" s="11"/>
      <c r="BN1763" s="11"/>
      <c r="BO1763" s="11"/>
      <c r="BP1763" s="11"/>
      <c r="BQ1763" s="11"/>
      <c r="BR1763" s="11"/>
      <c r="BS1763" s="11"/>
      <c r="BT1763" s="11"/>
      <c r="BU1763" s="11"/>
      <c r="BV1763" s="11"/>
      <c r="BW1763" s="11"/>
      <c r="BX1763" s="11"/>
      <c r="BY1763" s="11"/>
      <c r="BZ1763" s="11"/>
      <c r="CA1763" s="11"/>
      <c r="CB1763" s="11"/>
      <c r="CC1763" s="11"/>
      <c r="CD1763" s="11"/>
      <c r="CE1763" s="11"/>
      <c r="CF1763" s="11"/>
      <c r="CG1763" s="11"/>
      <c r="CH1763" s="11"/>
      <c r="CI1763" s="11"/>
      <c r="CJ1763" s="11"/>
      <c r="CK1763" s="11"/>
      <c r="CL1763" s="11"/>
      <c r="CM1763" s="11"/>
      <c r="CN1763" s="11"/>
      <c r="CO1763" s="11"/>
      <c r="CP1763" s="11"/>
      <c r="CQ1763" s="11"/>
      <c r="CR1763" s="11"/>
      <c r="CS1763" s="11"/>
      <c r="CT1763" s="11"/>
      <c r="CU1763" s="11"/>
      <c r="CV1763" s="11"/>
      <c r="CW1763" s="11"/>
      <c r="CX1763" s="11"/>
      <c r="CY1763" s="11"/>
      <c r="CZ1763" s="11"/>
      <c r="DA1763" s="11"/>
      <c r="DB1763" s="11"/>
      <c r="DC1763" s="11"/>
      <c r="DD1763" s="11"/>
      <c r="DE1763" s="11"/>
      <c r="DF1763" s="11"/>
      <c r="DG1763" s="11"/>
      <c r="DH1763" s="11"/>
      <c r="DI1763" s="11"/>
      <c r="DJ1763" s="11"/>
      <c r="DK1763" s="11"/>
      <c r="DL1763" s="11"/>
      <c r="DM1763" s="11"/>
      <c r="DN1763" s="11"/>
      <c r="DO1763" s="11"/>
      <c r="DP1763" s="11"/>
      <c r="DQ1763" s="11"/>
      <c r="DR1763" s="11"/>
      <c r="DS1763" s="11"/>
      <c r="DT1763" s="11"/>
      <c r="DU1763" s="11"/>
      <c r="DV1763" s="11"/>
      <c r="DW1763" s="11"/>
      <c r="DX1763" s="11"/>
      <c r="DY1763" s="11"/>
      <c r="DZ1763" s="11"/>
      <c r="EA1763" s="11"/>
      <c r="EB1763" s="11"/>
      <c r="EC1763" s="11"/>
    </row>
    <row r="1764">
      <c r="BI1764" s="11"/>
      <c r="BJ1764" s="11"/>
      <c r="BK1764" s="11"/>
      <c r="BL1764" s="11"/>
      <c r="BM1764" s="11"/>
      <c r="BN1764" s="11"/>
      <c r="BO1764" s="11"/>
      <c r="BP1764" s="11"/>
      <c r="BQ1764" s="11"/>
      <c r="BR1764" s="11"/>
      <c r="BS1764" s="11"/>
      <c r="BT1764" s="11"/>
      <c r="BU1764" s="11"/>
      <c r="BV1764" s="11"/>
      <c r="BW1764" s="11"/>
      <c r="BX1764" s="11"/>
      <c r="BY1764" s="11"/>
      <c r="BZ1764" s="11"/>
      <c r="CA1764" s="11"/>
      <c r="CB1764" s="11"/>
      <c r="CC1764" s="11"/>
      <c r="CD1764" s="11"/>
      <c r="CE1764" s="11"/>
      <c r="CF1764" s="11"/>
      <c r="CG1764" s="11"/>
      <c r="CH1764" s="11"/>
      <c r="CI1764" s="11"/>
      <c r="CJ1764" s="11"/>
      <c r="CK1764" s="11"/>
      <c r="CL1764" s="11"/>
      <c r="CM1764" s="11"/>
      <c r="CN1764" s="11"/>
      <c r="CO1764" s="11"/>
      <c r="CP1764" s="11"/>
      <c r="CQ1764" s="11"/>
      <c r="CR1764" s="11"/>
      <c r="CS1764" s="11"/>
      <c r="CT1764" s="11"/>
      <c r="CU1764" s="11"/>
      <c r="CV1764" s="11"/>
      <c r="CW1764" s="11"/>
      <c r="CX1764" s="11"/>
      <c r="CY1764" s="11"/>
      <c r="CZ1764" s="11"/>
      <c r="DA1764" s="11"/>
      <c r="DB1764" s="11"/>
      <c r="DC1764" s="11"/>
      <c r="DD1764" s="11"/>
      <c r="DE1764" s="11"/>
      <c r="DF1764" s="11"/>
      <c r="DG1764" s="11"/>
      <c r="DH1764" s="11"/>
      <c r="DI1764" s="11"/>
      <c r="DJ1764" s="11"/>
      <c r="DK1764" s="11"/>
      <c r="DL1764" s="11"/>
      <c r="DM1764" s="11"/>
      <c r="DN1764" s="11"/>
      <c r="DO1764" s="11"/>
      <c r="DP1764" s="11"/>
      <c r="DQ1764" s="11"/>
      <c r="DR1764" s="11"/>
      <c r="DS1764" s="11"/>
      <c r="DT1764" s="11"/>
      <c r="DU1764" s="11"/>
      <c r="DV1764" s="11"/>
      <c r="DW1764" s="11"/>
      <c r="DX1764" s="11"/>
      <c r="DY1764" s="11"/>
      <c r="DZ1764" s="11"/>
      <c r="EA1764" s="11"/>
      <c r="EB1764" s="11"/>
      <c r="EC1764" s="11"/>
    </row>
    <row r="1765">
      <c r="BI1765" s="11"/>
      <c r="BJ1765" s="11"/>
      <c r="BK1765" s="11"/>
      <c r="BL1765" s="11"/>
      <c r="BM1765" s="11"/>
      <c r="BN1765" s="11"/>
      <c r="BO1765" s="11"/>
      <c r="BP1765" s="11"/>
      <c r="BQ1765" s="11"/>
      <c r="BR1765" s="11"/>
      <c r="BS1765" s="11"/>
      <c r="BT1765" s="11"/>
      <c r="BU1765" s="11"/>
      <c r="BV1765" s="11"/>
      <c r="BW1765" s="11"/>
      <c r="BX1765" s="11"/>
      <c r="BY1765" s="11"/>
      <c r="BZ1765" s="11"/>
      <c r="CA1765" s="11"/>
      <c r="CB1765" s="11"/>
      <c r="CC1765" s="11"/>
      <c r="CD1765" s="11"/>
      <c r="CE1765" s="11"/>
      <c r="CF1765" s="11"/>
      <c r="CG1765" s="11"/>
      <c r="CH1765" s="11"/>
      <c r="CI1765" s="11"/>
      <c r="CJ1765" s="11"/>
      <c r="CK1765" s="11"/>
      <c r="CL1765" s="11"/>
      <c r="CM1765" s="11"/>
      <c r="CN1765" s="11"/>
      <c r="CO1765" s="11"/>
      <c r="CP1765" s="11"/>
      <c r="CQ1765" s="11"/>
      <c r="CR1765" s="11"/>
      <c r="CS1765" s="11"/>
      <c r="CT1765" s="11"/>
      <c r="CU1765" s="11"/>
      <c r="CV1765" s="11"/>
      <c r="CW1765" s="11"/>
      <c r="CX1765" s="11"/>
      <c r="CY1765" s="11"/>
      <c r="CZ1765" s="11"/>
      <c r="DA1765" s="11"/>
      <c r="DB1765" s="11"/>
      <c r="DC1765" s="11"/>
      <c r="DD1765" s="11"/>
      <c r="DE1765" s="11"/>
      <c r="DF1765" s="11"/>
      <c r="DG1765" s="11"/>
      <c r="DH1765" s="11"/>
      <c r="DI1765" s="11"/>
      <c r="DJ1765" s="11"/>
      <c r="DK1765" s="11"/>
      <c r="DL1765" s="11"/>
      <c r="DM1765" s="11"/>
      <c r="DN1765" s="11"/>
      <c r="DO1765" s="11"/>
      <c r="DP1765" s="11"/>
      <c r="DQ1765" s="11"/>
      <c r="DR1765" s="11"/>
      <c r="DS1765" s="11"/>
      <c r="DT1765" s="11"/>
      <c r="DU1765" s="11"/>
      <c r="DV1765" s="11"/>
      <c r="DW1765" s="11"/>
      <c r="DX1765" s="11"/>
      <c r="DY1765" s="11"/>
      <c r="DZ1765" s="11"/>
      <c r="EA1765" s="11"/>
      <c r="EB1765" s="11"/>
      <c r="EC1765" s="11"/>
    </row>
    <row r="1766">
      <c r="BI1766" s="11"/>
      <c r="BJ1766" s="11"/>
      <c r="BK1766" s="11"/>
      <c r="BL1766" s="11"/>
      <c r="BM1766" s="11"/>
      <c r="BN1766" s="11"/>
      <c r="BO1766" s="11"/>
      <c r="BP1766" s="11"/>
      <c r="BQ1766" s="11"/>
      <c r="BR1766" s="11"/>
      <c r="BS1766" s="11"/>
      <c r="BT1766" s="11"/>
      <c r="BU1766" s="11"/>
      <c r="BV1766" s="11"/>
      <c r="BW1766" s="11"/>
      <c r="BX1766" s="11"/>
      <c r="BY1766" s="11"/>
      <c r="BZ1766" s="11"/>
      <c r="CA1766" s="11"/>
      <c r="CB1766" s="11"/>
      <c r="CC1766" s="11"/>
      <c r="CD1766" s="11"/>
      <c r="CE1766" s="11"/>
      <c r="CF1766" s="11"/>
      <c r="CG1766" s="11"/>
      <c r="CH1766" s="11"/>
      <c r="CI1766" s="11"/>
      <c r="CJ1766" s="11"/>
      <c r="CK1766" s="11"/>
      <c r="CL1766" s="11"/>
      <c r="CM1766" s="11"/>
      <c r="CN1766" s="11"/>
      <c r="CO1766" s="11"/>
      <c r="CP1766" s="11"/>
      <c r="CQ1766" s="11"/>
      <c r="CR1766" s="11"/>
      <c r="CS1766" s="11"/>
      <c r="CT1766" s="11"/>
      <c r="CU1766" s="11"/>
      <c r="CV1766" s="11"/>
      <c r="CW1766" s="11"/>
      <c r="CX1766" s="11"/>
      <c r="CY1766" s="11"/>
      <c r="CZ1766" s="11"/>
      <c r="DA1766" s="11"/>
      <c r="DB1766" s="11"/>
      <c r="DC1766" s="11"/>
      <c r="DD1766" s="11"/>
      <c r="DE1766" s="11"/>
      <c r="DF1766" s="11"/>
      <c r="DG1766" s="11"/>
      <c r="DH1766" s="11"/>
      <c r="DI1766" s="11"/>
      <c r="DJ1766" s="11"/>
      <c r="DK1766" s="11"/>
      <c r="DL1766" s="11"/>
      <c r="DM1766" s="11"/>
      <c r="DN1766" s="11"/>
      <c r="DO1766" s="11"/>
      <c r="DP1766" s="11"/>
      <c r="DQ1766" s="11"/>
      <c r="DR1766" s="11"/>
      <c r="DS1766" s="11"/>
      <c r="DT1766" s="11"/>
      <c r="DU1766" s="11"/>
      <c r="DV1766" s="11"/>
      <c r="DW1766" s="11"/>
      <c r="DX1766" s="11"/>
      <c r="DY1766" s="11"/>
      <c r="DZ1766" s="11"/>
      <c r="EA1766" s="11"/>
      <c r="EB1766" s="11"/>
      <c r="EC1766" s="11"/>
    </row>
    <row r="1767">
      <c r="BI1767" s="11"/>
      <c r="BJ1767" s="11"/>
      <c r="BK1767" s="11"/>
      <c r="BL1767" s="11"/>
      <c r="BM1767" s="11"/>
      <c r="BN1767" s="11"/>
      <c r="BO1767" s="11"/>
      <c r="BP1767" s="11"/>
      <c r="BQ1767" s="11"/>
      <c r="BR1767" s="11"/>
      <c r="BS1767" s="11"/>
      <c r="BT1767" s="11"/>
      <c r="BU1767" s="11"/>
      <c r="BV1767" s="11"/>
      <c r="BW1767" s="11"/>
      <c r="BX1767" s="11"/>
      <c r="BY1767" s="11"/>
      <c r="BZ1767" s="11"/>
      <c r="CA1767" s="11"/>
      <c r="CB1767" s="11"/>
      <c r="CC1767" s="11"/>
      <c r="CD1767" s="11"/>
      <c r="CE1767" s="11"/>
      <c r="CF1767" s="11"/>
      <c r="CG1767" s="11"/>
      <c r="CH1767" s="11"/>
      <c r="CI1767" s="11"/>
      <c r="CJ1767" s="11"/>
      <c r="CK1767" s="11"/>
      <c r="CL1767" s="11"/>
      <c r="CM1767" s="11"/>
      <c r="CN1767" s="11"/>
      <c r="CO1767" s="11"/>
      <c r="CP1767" s="11"/>
      <c r="CQ1767" s="11"/>
      <c r="CR1767" s="11"/>
      <c r="CS1767" s="11"/>
      <c r="CT1767" s="11"/>
      <c r="CU1767" s="11"/>
      <c r="CV1767" s="11"/>
      <c r="CW1767" s="11"/>
      <c r="CX1767" s="11"/>
      <c r="CY1767" s="11"/>
      <c r="CZ1767" s="11"/>
      <c r="DA1767" s="11"/>
      <c r="DB1767" s="11"/>
      <c r="DC1767" s="11"/>
      <c r="DD1767" s="11"/>
      <c r="DE1767" s="11"/>
      <c r="DF1767" s="11"/>
      <c r="DG1767" s="11"/>
      <c r="DH1767" s="11"/>
      <c r="DI1767" s="11"/>
      <c r="DJ1767" s="11"/>
      <c r="DK1767" s="11"/>
      <c r="DL1767" s="11"/>
      <c r="DM1767" s="11"/>
      <c r="DN1767" s="11"/>
      <c r="DO1767" s="11"/>
      <c r="DP1767" s="11"/>
      <c r="DQ1767" s="11"/>
      <c r="DR1767" s="11"/>
      <c r="DS1767" s="11"/>
      <c r="DT1767" s="11"/>
      <c r="DU1767" s="11"/>
      <c r="DV1767" s="11"/>
      <c r="DW1767" s="11"/>
      <c r="DX1767" s="11"/>
      <c r="DY1767" s="11"/>
      <c r="DZ1767" s="11"/>
      <c r="EA1767" s="11"/>
      <c r="EB1767" s="11"/>
      <c r="EC1767" s="11"/>
    </row>
    <row r="1768">
      <c r="BI1768" s="11"/>
      <c r="BJ1768" s="11"/>
      <c r="BK1768" s="11"/>
      <c r="BL1768" s="11"/>
      <c r="BM1768" s="11"/>
      <c r="BN1768" s="11"/>
      <c r="BO1768" s="11"/>
      <c r="BP1768" s="11"/>
      <c r="BQ1768" s="11"/>
      <c r="BR1768" s="11"/>
      <c r="BS1768" s="11"/>
      <c r="BT1768" s="11"/>
      <c r="BU1768" s="11"/>
      <c r="BV1768" s="11"/>
      <c r="BW1768" s="11"/>
      <c r="BX1768" s="11"/>
      <c r="BY1768" s="11"/>
      <c r="BZ1768" s="11"/>
      <c r="CA1768" s="11"/>
      <c r="CB1768" s="11"/>
      <c r="CC1768" s="11"/>
      <c r="CD1768" s="11"/>
      <c r="CE1768" s="11"/>
      <c r="CF1768" s="11"/>
      <c r="CG1768" s="11"/>
      <c r="CH1768" s="11"/>
      <c r="CI1768" s="11"/>
      <c r="CJ1768" s="11"/>
      <c r="CK1768" s="11"/>
      <c r="CL1768" s="11"/>
      <c r="CM1768" s="11"/>
      <c r="CN1768" s="11"/>
      <c r="CO1768" s="11"/>
      <c r="CP1768" s="11"/>
      <c r="CQ1768" s="11"/>
      <c r="CR1768" s="11"/>
      <c r="CS1768" s="11"/>
      <c r="CT1768" s="11"/>
      <c r="CU1768" s="11"/>
      <c r="CV1768" s="11"/>
      <c r="CW1768" s="11"/>
      <c r="CX1768" s="11"/>
      <c r="CY1768" s="11"/>
      <c r="CZ1768" s="11"/>
      <c r="DA1768" s="11"/>
      <c r="DB1768" s="11"/>
      <c r="DC1768" s="11"/>
      <c r="DD1768" s="11"/>
      <c r="DE1768" s="11"/>
      <c r="DF1768" s="11"/>
      <c r="DG1768" s="11"/>
      <c r="DH1768" s="11"/>
      <c r="DI1768" s="11"/>
      <c r="DJ1768" s="11"/>
      <c r="DK1768" s="11"/>
      <c r="DL1768" s="11"/>
      <c r="DM1768" s="11"/>
      <c r="DN1768" s="11"/>
      <c r="DO1768" s="11"/>
      <c r="DP1768" s="11"/>
      <c r="DQ1768" s="11"/>
      <c r="DR1768" s="11"/>
      <c r="DS1768" s="11"/>
      <c r="DT1768" s="11"/>
      <c r="DU1768" s="11"/>
      <c r="DV1768" s="11"/>
      <c r="DW1768" s="11"/>
      <c r="DX1768" s="11"/>
      <c r="DY1768" s="11"/>
      <c r="DZ1768" s="11"/>
      <c r="EA1768" s="11"/>
      <c r="EB1768" s="11"/>
      <c r="EC1768" s="11"/>
    </row>
    <row r="1769">
      <c r="BI1769" s="11"/>
      <c r="BJ1769" s="11"/>
      <c r="BK1769" s="11"/>
      <c r="BL1769" s="11"/>
      <c r="BM1769" s="11"/>
      <c r="BN1769" s="11"/>
      <c r="BO1769" s="11"/>
      <c r="BP1769" s="11"/>
      <c r="BQ1769" s="11"/>
      <c r="BR1769" s="11"/>
      <c r="BS1769" s="11"/>
      <c r="BT1769" s="11"/>
      <c r="BU1769" s="11"/>
      <c r="BV1769" s="11"/>
      <c r="BW1769" s="11"/>
      <c r="BX1769" s="11"/>
      <c r="BY1769" s="11"/>
      <c r="BZ1769" s="11"/>
      <c r="CA1769" s="11"/>
      <c r="CB1769" s="11"/>
      <c r="CC1769" s="11"/>
      <c r="CD1769" s="11"/>
      <c r="CE1769" s="11"/>
      <c r="CF1769" s="11"/>
      <c r="CG1769" s="11"/>
      <c r="CH1769" s="11"/>
      <c r="CI1769" s="11"/>
      <c r="CJ1769" s="11"/>
      <c r="CK1769" s="11"/>
      <c r="CL1769" s="11"/>
      <c r="CM1769" s="11"/>
      <c r="CN1769" s="11"/>
      <c r="CO1769" s="11"/>
      <c r="CP1769" s="11"/>
      <c r="CQ1769" s="11"/>
      <c r="CR1769" s="11"/>
      <c r="CS1769" s="11"/>
      <c r="CT1769" s="11"/>
      <c r="CU1769" s="11"/>
      <c r="CV1769" s="11"/>
      <c r="CW1769" s="11"/>
      <c r="CX1769" s="11"/>
      <c r="CY1769" s="11"/>
      <c r="CZ1769" s="11"/>
      <c r="DA1769" s="11"/>
      <c r="DB1769" s="11"/>
      <c r="DC1769" s="11"/>
      <c r="DD1769" s="11"/>
      <c r="DE1769" s="11"/>
      <c r="DF1769" s="11"/>
      <c r="DG1769" s="11"/>
      <c r="DH1769" s="11"/>
      <c r="DI1769" s="11"/>
      <c r="DJ1769" s="11"/>
      <c r="DK1769" s="11"/>
      <c r="DL1769" s="11"/>
      <c r="DM1769" s="11"/>
      <c r="DN1769" s="11"/>
      <c r="DO1769" s="11"/>
      <c r="DP1769" s="11"/>
      <c r="DQ1769" s="11"/>
      <c r="DR1769" s="11"/>
      <c r="DS1769" s="11"/>
      <c r="DT1769" s="11"/>
      <c r="DU1769" s="11"/>
      <c r="DV1769" s="11"/>
      <c r="DW1769" s="11"/>
      <c r="DX1769" s="11"/>
      <c r="DY1769" s="11"/>
      <c r="DZ1769" s="11"/>
      <c r="EA1769" s="11"/>
      <c r="EB1769" s="11"/>
      <c r="EC1769" s="11"/>
    </row>
    <row r="1770">
      <c r="BI1770" s="11"/>
      <c r="BJ1770" s="11"/>
      <c r="BK1770" s="11"/>
      <c r="BL1770" s="11"/>
      <c r="BM1770" s="11"/>
      <c r="BN1770" s="11"/>
      <c r="BO1770" s="11"/>
      <c r="BP1770" s="11"/>
      <c r="BQ1770" s="11"/>
      <c r="BR1770" s="11"/>
      <c r="BS1770" s="11"/>
      <c r="BT1770" s="11"/>
      <c r="BU1770" s="11"/>
      <c r="BV1770" s="11"/>
      <c r="BW1770" s="11"/>
      <c r="BX1770" s="11"/>
      <c r="BY1770" s="11"/>
      <c r="BZ1770" s="11"/>
      <c r="CA1770" s="11"/>
      <c r="CB1770" s="11"/>
      <c r="CC1770" s="11"/>
      <c r="CD1770" s="11"/>
      <c r="CE1770" s="11"/>
      <c r="CF1770" s="11"/>
      <c r="CG1770" s="11"/>
      <c r="CH1770" s="11"/>
      <c r="CI1770" s="11"/>
      <c r="CJ1770" s="11"/>
      <c r="CK1770" s="11"/>
      <c r="CL1770" s="11"/>
      <c r="CM1770" s="11"/>
      <c r="CN1770" s="11"/>
      <c r="CO1770" s="11"/>
      <c r="CP1770" s="11"/>
      <c r="CQ1770" s="11"/>
      <c r="CR1770" s="11"/>
      <c r="CS1770" s="11"/>
      <c r="CT1770" s="11"/>
      <c r="CU1770" s="11"/>
      <c r="CV1770" s="11"/>
      <c r="CW1770" s="11"/>
      <c r="CX1770" s="11"/>
      <c r="CY1770" s="11"/>
      <c r="CZ1770" s="11"/>
      <c r="DA1770" s="11"/>
      <c r="DB1770" s="11"/>
      <c r="DC1770" s="11"/>
      <c r="DD1770" s="11"/>
      <c r="DE1770" s="11"/>
      <c r="DF1770" s="11"/>
      <c r="DG1770" s="11"/>
      <c r="DH1770" s="11"/>
      <c r="DI1770" s="11"/>
      <c r="DJ1770" s="11"/>
      <c r="DK1770" s="11"/>
      <c r="DL1770" s="11"/>
      <c r="DM1770" s="11"/>
      <c r="DN1770" s="11"/>
      <c r="DO1770" s="11"/>
      <c r="DP1770" s="11"/>
      <c r="DQ1770" s="11"/>
      <c r="DR1770" s="11"/>
      <c r="DS1770" s="11"/>
      <c r="DT1770" s="11"/>
      <c r="DU1770" s="11"/>
      <c r="DV1770" s="11"/>
      <c r="DW1770" s="11"/>
      <c r="DX1770" s="11"/>
      <c r="DY1770" s="11"/>
      <c r="DZ1770" s="11"/>
      <c r="EA1770" s="11"/>
      <c r="EB1770" s="11"/>
      <c r="EC1770" s="11"/>
    </row>
    <row r="1771">
      <c r="BI1771" s="11"/>
      <c r="BJ1771" s="11"/>
      <c r="BK1771" s="11"/>
      <c r="BL1771" s="11"/>
      <c r="BM1771" s="11"/>
      <c r="BN1771" s="11"/>
      <c r="BO1771" s="11"/>
      <c r="BP1771" s="11"/>
      <c r="BQ1771" s="11"/>
      <c r="BR1771" s="11"/>
      <c r="BS1771" s="11"/>
      <c r="BT1771" s="11"/>
      <c r="BU1771" s="11"/>
      <c r="BV1771" s="11"/>
      <c r="BW1771" s="11"/>
      <c r="BX1771" s="11"/>
      <c r="BY1771" s="11"/>
      <c r="BZ1771" s="11"/>
      <c r="CA1771" s="11"/>
      <c r="CB1771" s="11"/>
      <c r="CC1771" s="11"/>
      <c r="CD1771" s="11"/>
      <c r="CE1771" s="11"/>
      <c r="CF1771" s="11"/>
      <c r="CG1771" s="11"/>
      <c r="CH1771" s="11"/>
      <c r="CI1771" s="11"/>
      <c r="CJ1771" s="11"/>
      <c r="CK1771" s="11"/>
      <c r="CL1771" s="11"/>
      <c r="CM1771" s="11"/>
      <c r="CN1771" s="11"/>
      <c r="CO1771" s="11"/>
      <c r="CP1771" s="11"/>
      <c r="CQ1771" s="11"/>
      <c r="CR1771" s="11"/>
      <c r="CS1771" s="11"/>
      <c r="CT1771" s="11"/>
      <c r="CU1771" s="11"/>
      <c r="CV1771" s="11"/>
      <c r="CW1771" s="11"/>
      <c r="CX1771" s="11"/>
      <c r="CY1771" s="11"/>
      <c r="CZ1771" s="11"/>
      <c r="DA1771" s="11"/>
      <c r="DB1771" s="11"/>
      <c r="DC1771" s="11"/>
      <c r="DD1771" s="11"/>
      <c r="DE1771" s="11"/>
      <c r="DF1771" s="11"/>
      <c r="DG1771" s="11"/>
      <c r="DH1771" s="11"/>
      <c r="DI1771" s="11"/>
      <c r="DJ1771" s="11"/>
      <c r="DK1771" s="11"/>
      <c r="DL1771" s="11"/>
      <c r="DM1771" s="11"/>
      <c r="DN1771" s="11"/>
      <c r="DO1771" s="11"/>
      <c r="DP1771" s="11"/>
      <c r="DQ1771" s="11"/>
      <c r="DR1771" s="11"/>
      <c r="DS1771" s="11"/>
      <c r="DT1771" s="11"/>
      <c r="DU1771" s="11"/>
      <c r="DV1771" s="11"/>
      <c r="DW1771" s="11"/>
      <c r="DX1771" s="11"/>
      <c r="DY1771" s="11"/>
      <c r="DZ1771" s="11"/>
      <c r="EA1771" s="11"/>
      <c r="EB1771" s="11"/>
      <c r="EC1771" s="11"/>
    </row>
    <row r="1772">
      <c r="BI1772" s="11"/>
      <c r="BJ1772" s="11"/>
      <c r="BK1772" s="11"/>
      <c r="BL1772" s="11"/>
      <c r="BM1772" s="11"/>
      <c r="BN1772" s="11"/>
      <c r="BO1772" s="11"/>
      <c r="BP1772" s="11"/>
      <c r="BQ1772" s="11"/>
      <c r="BR1772" s="11"/>
      <c r="BS1772" s="11"/>
      <c r="BT1772" s="11"/>
      <c r="BU1772" s="11"/>
      <c r="BV1772" s="11"/>
      <c r="BW1772" s="11"/>
      <c r="BX1772" s="11"/>
      <c r="BY1772" s="11"/>
      <c r="BZ1772" s="11"/>
      <c r="CA1772" s="11"/>
      <c r="CB1772" s="11"/>
      <c r="CC1772" s="11"/>
      <c r="CD1772" s="11"/>
      <c r="CE1772" s="11"/>
      <c r="CF1772" s="11"/>
      <c r="CG1772" s="11"/>
      <c r="CH1772" s="11"/>
      <c r="CI1772" s="11"/>
      <c r="CJ1772" s="11"/>
      <c r="CK1772" s="11"/>
      <c r="CL1772" s="11"/>
      <c r="CM1772" s="11"/>
      <c r="CN1772" s="11"/>
      <c r="CO1772" s="11"/>
      <c r="CP1772" s="11"/>
      <c r="CQ1772" s="11"/>
      <c r="CR1772" s="11"/>
      <c r="CS1772" s="11"/>
      <c r="CT1772" s="11"/>
      <c r="CU1772" s="11"/>
      <c r="CV1772" s="11"/>
      <c r="CW1772" s="11"/>
      <c r="CX1772" s="11"/>
      <c r="CY1772" s="11"/>
      <c r="CZ1772" s="11"/>
      <c r="DA1772" s="11"/>
      <c r="DB1772" s="11"/>
      <c r="DC1772" s="11"/>
      <c r="DD1772" s="11"/>
      <c r="DE1772" s="11"/>
      <c r="DF1772" s="11"/>
      <c r="DG1772" s="11"/>
      <c r="DH1772" s="11"/>
      <c r="DI1772" s="11"/>
      <c r="DJ1772" s="11"/>
      <c r="DK1772" s="11"/>
      <c r="DL1772" s="11"/>
      <c r="DM1772" s="11"/>
      <c r="DN1772" s="11"/>
      <c r="DO1772" s="11"/>
      <c r="DP1772" s="11"/>
      <c r="DQ1772" s="11"/>
      <c r="DR1772" s="11"/>
      <c r="DS1772" s="11"/>
      <c r="DT1772" s="11"/>
      <c r="DU1772" s="11"/>
      <c r="DV1772" s="11"/>
      <c r="DW1772" s="11"/>
      <c r="DX1772" s="11"/>
      <c r="DY1772" s="11"/>
      <c r="DZ1772" s="11"/>
      <c r="EA1772" s="11"/>
      <c r="EB1772" s="11"/>
      <c r="EC1772" s="11"/>
    </row>
    <row r="1773">
      <c r="BI1773" s="11"/>
      <c r="BJ1773" s="11"/>
      <c r="BK1773" s="11"/>
      <c r="BL1773" s="11"/>
      <c r="BM1773" s="11"/>
      <c r="BN1773" s="11"/>
      <c r="BO1773" s="11"/>
      <c r="BP1773" s="11"/>
      <c r="BQ1773" s="11"/>
      <c r="BR1773" s="11"/>
      <c r="BS1773" s="11"/>
      <c r="BT1773" s="11"/>
      <c r="BU1773" s="11"/>
      <c r="BV1773" s="11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</row>
    <row r="1774">
      <c r="BI1774" s="11"/>
      <c r="BJ1774" s="11"/>
      <c r="BK1774" s="11"/>
      <c r="BL1774" s="11"/>
      <c r="BM1774" s="11"/>
      <c r="BN1774" s="11"/>
      <c r="BO1774" s="11"/>
      <c r="BP1774" s="11"/>
      <c r="BQ1774" s="11"/>
      <c r="BR1774" s="11"/>
      <c r="BS1774" s="11"/>
      <c r="BT1774" s="11"/>
      <c r="BU1774" s="11"/>
      <c r="BV1774" s="11"/>
      <c r="BW1774" s="11"/>
      <c r="BX1774" s="11"/>
      <c r="BY1774" s="11"/>
      <c r="BZ1774" s="11"/>
      <c r="CA1774" s="11"/>
      <c r="CB1774" s="11"/>
      <c r="CC1774" s="11"/>
      <c r="CD1774" s="11"/>
      <c r="CE1774" s="11"/>
      <c r="CF1774" s="11"/>
      <c r="CG1774" s="11"/>
      <c r="CH1774" s="11"/>
      <c r="CI1774" s="11"/>
      <c r="CJ1774" s="11"/>
      <c r="CK1774" s="11"/>
      <c r="CL1774" s="11"/>
      <c r="CM1774" s="11"/>
      <c r="CN1774" s="11"/>
      <c r="CO1774" s="11"/>
      <c r="CP1774" s="11"/>
      <c r="CQ1774" s="11"/>
      <c r="CR1774" s="11"/>
      <c r="CS1774" s="11"/>
      <c r="CT1774" s="11"/>
      <c r="CU1774" s="11"/>
      <c r="CV1774" s="11"/>
      <c r="CW1774" s="11"/>
      <c r="CX1774" s="11"/>
      <c r="CY1774" s="11"/>
      <c r="CZ1774" s="11"/>
      <c r="DA1774" s="11"/>
      <c r="DB1774" s="11"/>
      <c r="DC1774" s="11"/>
      <c r="DD1774" s="11"/>
      <c r="DE1774" s="11"/>
      <c r="DF1774" s="11"/>
      <c r="DG1774" s="11"/>
      <c r="DH1774" s="11"/>
      <c r="DI1774" s="11"/>
      <c r="DJ1774" s="11"/>
      <c r="DK1774" s="11"/>
      <c r="DL1774" s="11"/>
      <c r="DM1774" s="11"/>
      <c r="DN1774" s="11"/>
      <c r="DO1774" s="11"/>
      <c r="DP1774" s="11"/>
      <c r="DQ1774" s="11"/>
      <c r="DR1774" s="11"/>
      <c r="DS1774" s="11"/>
      <c r="DT1774" s="11"/>
      <c r="DU1774" s="11"/>
      <c r="DV1774" s="11"/>
      <c r="DW1774" s="11"/>
      <c r="DX1774" s="11"/>
      <c r="DY1774" s="11"/>
      <c r="DZ1774" s="11"/>
      <c r="EA1774" s="11"/>
      <c r="EB1774" s="11"/>
      <c r="EC1774" s="11"/>
    </row>
    <row r="1775">
      <c r="BI1775" s="11"/>
      <c r="BJ1775" s="11"/>
      <c r="BK1775" s="11"/>
      <c r="BL1775" s="11"/>
      <c r="BM1775" s="11"/>
      <c r="BN1775" s="11"/>
      <c r="BO1775" s="11"/>
      <c r="BP1775" s="11"/>
      <c r="BQ1775" s="11"/>
      <c r="BR1775" s="11"/>
      <c r="BS1775" s="11"/>
      <c r="BT1775" s="11"/>
      <c r="BU1775" s="11"/>
      <c r="BV1775" s="11"/>
      <c r="BW1775" s="11"/>
      <c r="BX1775" s="11"/>
      <c r="BY1775" s="11"/>
      <c r="BZ1775" s="11"/>
      <c r="CA1775" s="11"/>
      <c r="CB1775" s="11"/>
      <c r="CC1775" s="11"/>
      <c r="CD1775" s="11"/>
      <c r="CE1775" s="11"/>
      <c r="CF1775" s="11"/>
      <c r="CG1775" s="11"/>
      <c r="CH1775" s="11"/>
      <c r="CI1775" s="11"/>
      <c r="CJ1775" s="11"/>
      <c r="CK1775" s="11"/>
      <c r="CL1775" s="11"/>
      <c r="CM1775" s="11"/>
      <c r="CN1775" s="11"/>
      <c r="CO1775" s="11"/>
      <c r="CP1775" s="11"/>
      <c r="CQ1775" s="11"/>
      <c r="CR1775" s="11"/>
      <c r="CS1775" s="11"/>
      <c r="CT1775" s="11"/>
      <c r="CU1775" s="11"/>
      <c r="CV1775" s="11"/>
      <c r="CW1775" s="11"/>
      <c r="CX1775" s="11"/>
      <c r="CY1775" s="11"/>
      <c r="CZ1775" s="11"/>
      <c r="DA1775" s="11"/>
      <c r="DB1775" s="11"/>
      <c r="DC1775" s="11"/>
      <c r="DD1775" s="11"/>
      <c r="DE1775" s="11"/>
      <c r="DF1775" s="11"/>
      <c r="DG1775" s="11"/>
      <c r="DH1775" s="11"/>
      <c r="DI1775" s="11"/>
      <c r="DJ1775" s="11"/>
      <c r="DK1775" s="11"/>
      <c r="DL1775" s="11"/>
      <c r="DM1775" s="11"/>
      <c r="DN1775" s="11"/>
      <c r="DO1775" s="11"/>
      <c r="DP1775" s="11"/>
      <c r="DQ1775" s="11"/>
      <c r="DR1775" s="11"/>
      <c r="DS1775" s="11"/>
      <c r="DT1775" s="11"/>
      <c r="DU1775" s="11"/>
      <c r="DV1775" s="11"/>
      <c r="DW1775" s="11"/>
      <c r="DX1775" s="11"/>
      <c r="DY1775" s="11"/>
      <c r="DZ1775" s="11"/>
      <c r="EA1775" s="11"/>
      <c r="EB1775" s="11"/>
      <c r="EC1775" s="11"/>
    </row>
    <row r="1776">
      <c r="BI1776" s="11"/>
      <c r="BJ1776" s="11"/>
      <c r="BK1776" s="11"/>
      <c r="BL1776" s="11"/>
      <c r="BM1776" s="11"/>
      <c r="BN1776" s="11"/>
      <c r="BO1776" s="11"/>
      <c r="BP1776" s="11"/>
      <c r="BQ1776" s="11"/>
      <c r="BR1776" s="11"/>
      <c r="BS1776" s="11"/>
      <c r="BT1776" s="11"/>
      <c r="BU1776" s="11"/>
      <c r="BV1776" s="11"/>
      <c r="BW1776" s="11"/>
      <c r="BX1776" s="11"/>
      <c r="BY1776" s="11"/>
      <c r="BZ1776" s="11"/>
      <c r="CA1776" s="11"/>
      <c r="CB1776" s="11"/>
      <c r="CC1776" s="11"/>
      <c r="CD1776" s="11"/>
      <c r="CE1776" s="11"/>
      <c r="CF1776" s="11"/>
      <c r="CG1776" s="11"/>
      <c r="CH1776" s="11"/>
      <c r="CI1776" s="11"/>
      <c r="CJ1776" s="11"/>
      <c r="CK1776" s="11"/>
      <c r="CL1776" s="11"/>
      <c r="CM1776" s="11"/>
      <c r="CN1776" s="11"/>
      <c r="CO1776" s="11"/>
      <c r="CP1776" s="11"/>
      <c r="CQ1776" s="11"/>
      <c r="CR1776" s="11"/>
      <c r="CS1776" s="11"/>
      <c r="CT1776" s="11"/>
      <c r="CU1776" s="11"/>
      <c r="CV1776" s="11"/>
      <c r="CW1776" s="11"/>
      <c r="CX1776" s="11"/>
      <c r="CY1776" s="11"/>
      <c r="CZ1776" s="11"/>
      <c r="DA1776" s="11"/>
      <c r="DB1776" s="11"/>
      <c r="DC1776" s="11"/>
      <c r="DD1776" s="11"/>
      <c r="DE1776" s="11"/>
      <c r="DF1776" s="11"/>
      <c r="DG1776" s="11"/>
      <c r="DH1776" s="11"/>
      <c r="DI1776" s="11"/>
      <c r="DJ1776" s="11"/>
      <c r="DK1776" s="11"/>
      <c r="DL1776" s="11"/>
      <c r="DM1776" s="11"/>
      <c r="DN1776" s="11"/>
      <c r="DO1776" s="11"/>
      <c r="DP1776" s="11"/>
      <c r="DQ1776" s="11"/>
      <c r="DR1776" s="11"/>
      <c r="DS1776" s="11"/>
      <c r="DT1776" s="11"/>
      <c r="DU1776" s="11"/>
      <c r="DV1776" s="11"/>
      <c r="DW1776" s="11"/>
      <c r="DX1776" s="11"/>
      <c r="DY1776" s="11"/>
      <c r="DZ1776" s="11"/>
      <c r="EA1776" s="11"/>
      <c r="EB1776" s="11"/>
      <c r="EC1776" s="11"/>
    </row>
    <row r="1777">
      <c r="BI1777" s="11"/>
      <c r="BJ1777" s="11"/>
      <c r="BK1777" s="11"/>
      <c r="BL1777" s="11"/>
      <c r="BM1777" s="11"/>
      <c r="BN1777" s="11"/>
      <c r="BO1777" s="11"/>
      <c r="BP1777" s="11"/>
      <c r="BQ1777" s="11"/>
      <c r="BR1777" s="11"/>
      <c r="BS1777" s="11"/>
      <c r="BT1777" s="11"/>
      <c r="BU1777" s="11"/>
      <c r="BV1777" s="11"/>
      <c r="BW1777" s="11"/>
      <c r="BX1777" s="11"/>
      <c r="BY1777" s="11"/>
      <c r="BZ1777" s="11"/>
      <c r="CA1777" s="11"/>
      <c r="CB1777" s="11"/>
      <c r="CC1777" s="11"/>
      <c r="CD1777" s="11"/>
      <c r="CE1777" s="11"/>
      <c r="CF1777" s="11"/>
      <c r="CG1777" s="11"/>
      <c r="CH1777" s="11"/>
      <c r="CI1777" s="11"/>
      <c r="CJ1777" s="11"/>
      <c r="CK1777" s="11"/>
      <c r="CL1777" s="11"/>
      <c r="CM1777" s="11"/>
      <c r="CN1777" s="11"/>
      <c r="CO1777" s="11"/>
      <c r="CP1777" s="11"/>
      <c r="CQ1777" s="11"/>
      <c r="CR1777" s="11"/>
      <c r="CS1777" s="11"/>
      <c r="CT1777" s="11"/>
      <c r="CU1777" s="11"/>
      <c r="CV1777" s="11"/>
      <c r="CW1777" s="11"/>
      <c r="CX1777" s="11"/>
      <c r="CY1777" s="11"/>
      <c r="CZ1777" s="11"/>
      <c r="DA1777" s="11"/>
      <c r="DB1777" s="11"/>
      <c r="DC1777" s="11"/>
      <c r="DD1777" s="11"/>
      <c r="DE1777" s="11"/>
      <c r="DF1777" s="11"/>
      <c r="DG1777" s="11"/>
      <c r="DH1777" s="11"/>
      <c r="DI1777" s="11"/>
      <c r="DJ1777" s="11"/>
      <c r="DK1777" s="11"/>
      <c r="DL1777" s="11"/>
      <c r="DM1777" s="11"/>
      <c r="DN1777" s="11"/>
      <c r="DO1777" s="11"/>
      <c r="DP1777" s="11"/>
      <c r="DQ1777" s="11"/>
      <c r="DR1777" s="11"/>
      <c r="DS1777" s="11"/>
      <c r="DT1777" s="11"/>
      <c r="DU1777" s="11"/>
      <c r="DV1777" s="11"/>
      <c r="DW1777" s="11"/>
      <c r="DX1777" s="11"/>
      <c r="DY1777" s="11"/>
      <c r="DZ1777" s="11"/>
      <c r="EA1777" s="11"/>
      <c r="EB1777" s="11"/>
      <c r="EC1777" s="11"/>
    </row>
    <row r="1778">
      <c r="BI1778" s="11"/>
      <c r="BJ1778" s="11"/>
      <c r="BK1778" s="11"/>
      <c r="BL1778" s="11"/>
      <c r="BM1778" s="11"/>
      <c r="BN1778" s="11"/>
      <c r="BO1778" s="11"/>
      <c r="BP1778" s="11"/>
      <c r="BQ1778" s="11"/>
      <c r="BR1778" s="11"/>
      <c r="BS1778" s="11"/>
      <c r="BT1778" s="11"/>
      <c r="BU1778" s="11"/>
      <c r="BV1778" s="11"/>
      <c r="BW1778" s="11"/>
      <c r="BX1778" s="11"/>
      <c r="BY1778" s="11"/>
      <c r="BZ1778" s="11"/>
      <c r="CA1778" s="11"/>
      <c r="CB1778" s="11"/>
      <c r="CC1778" s="11"/>
      <c r="CD1778" s="11"/>
      <c r="CE1778" s="11"/>
      <c r="CF1778" s="11"/>
      <c r="CG1778" s="11"/>
      <c r="CH1778" s="11"/>
      <c r="CI1778" s="11"/>
      <c r="CJ1778" s="11"/>
      <c r="CK1778" s="11"/>
      <c r="CL1778" s="11"/>
      <c r="CM1778" s="11"/>
      <c r="CN1778" s="11"/>
      <c r="CO1778" s="11"/>
      <c r="CP1778" s="11"/>
      <c r="CQ1778" s="11"/>
      <c r="CR1778" s="11"/>
      <c r="CS1778" s="11"/>
      <c r="CT1778" s="11"/>
      <c r="CU1778" s="11"/>
      <c r="CV1778" s="11"/>
      <c r="CW1778" s="11"/>
      <c r="CX1778" s="11"/>
      <c r="CY1778" s="11"/>
      <c r="CZ1778" s="11"/>
      <c r="DA1778" s="11"/>
      <c r="DB1778" s="11"/>
      <c r="DC1778" s="11"/>
      <c r="DD1778" s="11"/>
      <c r="DE1778" s="11"/>
      <c r="DF1778" s="11"/>
      <c r="DG1778" s="11"/>
      <c r="DH1778" s="11"/>
      <c r="DI1778" s="11"/>
      <c r="DJ1778" s="11"/>
      <c r="DK1778" s="11"/>
      <c r="DL1778" s="11"/>
      <c r="DM1778" s="11"/>
      <c r="DN1778" s="11"/>
      <c r="DO1778" s="11"/>
      <c r="DP1778" s="11"/>
      <c r="DQ1778" s="11"/>
      <c r="DR1778" s="11"/>
      <c r="DS1778" s="11"/>
      <c r="DT1778" s="11"/>
      <c r="DU1778" s="11"/>
      <c r="DV1778" s="11"/>
      <c r="DW1778" s="11"/>
      <c r="DX1778" s="11"/>
      <c r="DY1778" s="11"/>
      <c r="DZ1778" s="11"/>
      <c r="EA1778" s="11"/>
      <c r="EB1778" s="11"/>
      <c r="EC1778" s="11"/>
    </row>
    <row r="1779">
      <c r="BI1779" s="11"/>
      <c r="BJ1779" s="11"/>
      <c r="BK1779" s="11"/>
      <c r="BL1779" s="11"/>
      <c r="BM1779" s="11"/>
      <c r="BN1779" s="11"/>
      <c r="BO1779" s="11"/>
      <c r="BP1779" s="11"/>
      <c r="BQ1779" s="11"/>
      <c r="BR1779" s="11"/>
      <c r="BS1779" s="11"/>
      <c r="BT1779" s="11"/>
      <c r="BU1779" s="11"/>
      <c r="BV1779" s="11"/>
      <c r="BW1779" s="11"/>
      <c r="BX1779" s="11"/>
      <c r="BY1779" s="11"/>
      <c r="BZ1779" s="11"/>
      <c r="CA1779" s="11"/>
      <c r="CB1779" s="11"/>
      <c r="CC1779" s="11"/>
      <c r="CD1779" s="11"/>
      <c r="CE1779" s="11"/>
      <c r="CF1779" s="11"/>
      <c r="CG1779" s="11"/>
      <c r="CH1779" s="11"/>
      <c r="CI1779" s="11"/>
      <c r="CJ1779" s="11"/>
      <c r="CK1779" s="11"/>
      <c r="CL1779" s="11"/>
      <c r="CM1779" s="11"/>
      <c r="CN1779" s="11"/>
      <c r="CO1779" s="11"/>
      <c r="CP1779" s="11"/>
      <c r="CQ1779" s="11"/>
      <c r="CR1779" s="11"/>
      <c r="CS1779" s="11"/>
      <c r="CT1779" s="11"/>
      <c r="CU1779" s="11"/>
      <c r="CV1779" s="11"/>
      <c r="CW1779" s="11"/>
      <c r="CX1779" s="11"/>
      <c r="CY1779" s="11"/>
      <c r="CZ1779" s="11"/>
      <c r="DA1779" s="11"/>
      <c r="DB1779" s="11"/>
      <c r="DC1779" s="11"/>
      <c r="DD1779" s="11"/>
      <c r="DE1779" s="11"/>
      <c r="DF1779" s="11"/>
      <c r="DG1779" s="11"/>
      <c r="DH1779" s="11"/>
      <c r="DI1779" s="11"/>
      <c r="DJ1779" s="11"/>
      <c r="DK1779" s="11"/>
      <c r="DL1779" s="11"/>
      <c r="DM1779" s="11"/>
      <c r="DN1779" s="11"/>
      <c r="DO1779" s="11"/>
      <c r="DP1779" s="11"/>
      <c r="DQ1779" s="11"/>
      <c r="DR1779" s="11"/>
      <c r="DS1779" s="11"/>
      <c r="DT1779" s="11"/>
      <c r="DU1779" s="11"/>
      <c r="DV1779" s="11"/>
      <c r="DW1779" s="11"/>
      <c r="DX1779" s="11"/>
      <c r="DY1779" s="11"/>
      <c r="DZ1779" s="11"/>
      <c r="EA1779" s="11"/>
      <c r="EB1779" s="11"/>
      <c r="EC1779" s="11"/>
    </row>
    <row r="1780">
      <c r="BI1780" s="11"/>
      <c r="BJ1780" s="11"/>
      <c r="BK1780" s="11"/>
      <c r="BL1780" s="11"/>
      <c r="BM1780" s="11"/>
      <c r="BN1780" s="11"/>
      <c r="BO1780" s="11"/>
      <c r="BP1780" s="11"/>
      <c r="BQ1780" s="11"/>
      <c r="BR1780" s="11"/>
      <c r="BS1780" s="11"/>
      <c r="BT1780" s="11"/>
      <c r="BU1780" s="11"/>
      <c r="BV1780" s="11"/>
      <c r="BW1780" s="11"/>
      <c r="BX1780" s="11"/>
      <c r="BY1780" s="11"/>
      <c r="BZ1780" s="11"/>
      <c r="CA1780" s="11"/>
      <c r="CB1780" s="11"/>
      <c r="CC1780" s="11"/>
      <c r="CD1780" s="11"/>
      <c r="CE1780" s="11"/>
      <c r="CF1780" s="11"/>
      <c r="CG1780" s="11"/>
      <c r="CH1780" s="11"/>
      <c r="CI1780" s="11"/>
      <c r="CJ1780" s="11"/>
      <c r="CK1780" s="11"/>
      <c r="CL1780" s="11"/>
      <c r="CM1780" s="11"/>
      <c r="CN1780" s="11"/>
      <c r="CO1780" s="11"/>
      <c r="CP1780" s="11"/>
      <c r="CQ1780" s="11"/>
      <c r="CR1780" s="11"/>
      <c r="CS1780" s="11"/>
      <c r="CT1780" s="11"/>
      <c r="CU1780" s="11"/>
      <c r="CV1780" s="11"/>
      <c r="CW1780" s="11"/>
      <c r="CX1780" s="11"/>
      <c r="CY1780" s="11"/>
      <c r="CZ1780" s="11"/>
      <c r="DA1780" s="11"/>
      <c r="DB1780" s="11"/>
      <c r="DC1780" s="11"/>
      <c r="DD1780" s="11"/>
      <c r="DE1780" s="11"/>
      <c r="DF1780" s="11"/>
      <c r="DG1780" s="11"/>
      <c r="DH1780" s="11"/>
      <c r="DI1780" s="11"/>
      <c r="DJ1780" s="11"/>
      <c r="DK1780" s="11"/>
      <c r="DL1780" s="11"/>
      <c r="DM1780" s="11"/>
      <c r="DN1780" s="11"/>
      <c r="DO1780" s="11"/>
      <c r="DP1780" s="11"/>
      <c r="DQ1780" s="11"/>
      <c r="DR1780" s="11"/>
      <c r="DS1780" s="11"/>
      <c r="DT1780" s="11"/>
      <c r="DU1780" s="11"/>
      <c r="DV1780" s="11"/>
      <c r="DW1780" s="11"/>
      <c r="DX1780" s="11"/>
      <c r="DY1780" s="11"/>
      <c r="DZ1780" s="11"/>
      <c r="EA1780" s="11"/>
      <c r="EB1780" s="11"/>
      <c r="EC1780" s="11"/>
    </row>
    <row r="1781">
      <c r="BI1781" s="11"/>
      <c r="BJ1781" s="11"/>
      <c r="BK1781" s="11"/>
      <c r="BL1781" s="11"/>
      <c r="BM1781" s="11"/>
      <c r="BN1781" s="11"/>
      <c r="BO1781" s="11"/>
      <c r="BP1781" s="11"/>
      <c r="BQ1781" s="11"/>
      <c r="BR1781" s="11"/>
      <c r="BS1781" s="11"/>
      <c r="BT1781" s="11"/>
      <c r="BU1781" s="11"/>
      <c r="BV1781" s="11"/>
      <c r="BW1781" s="11"/>
      <c r="BX1781" s="11"/>
      <c r="BY1781" s="11"/>
      <c r="BZ1781" s="11"/>
      <c r="CA1781" s="11"/>
      <c r="CB1781" s="11"/>
      <c r="CC1781" s="11"/>
      <c r="CD1781" s="11"/>
      <c r="CE1781" s="11"/>
      <c r="CF1781" s="11"/>
      <c r="CG1781" s="11"/>
      <c r="CH1781" s="11"/>
      <c r="CI1781" s="11"/>
      <c r="CJ1781" s="11"/>
      <c r="CK1781" s="11"/>
      <c r="CL1781" s="11"/>
      <c r="CM1781" s="11"/>
      <c r="CN1781" s="11"/>
      <c r="CO1781" s="11"/>
      <c r="CP1781" s="11"/>
      <c r="CQ1781" s="11"/>
      <c r="CR1781" s="11"/>
      <c r="CS1781" s="11"/>
      <c r="CT1781" s="11"/>
      <c r="CU1781" s="11"/>
      <c r="CV1781" s="11"/>
      <c r="CW1781" s="11"/>
      <c r="CX1781" s="11"/>
      <c r="CY1781" s="11"/>
      <c r="CZ1781" s="11"/>
      <c r="DA1781" s="11"/>
      <c r="DB1781" s="11"/>
      <c r="DC1781" s="11"/>
      <c r="DD1781" s="11"/>
      <c r="DE1781" s="11"/>
      <c r="DF1781" s="11"/>
      <c r="DG1781" s="11"/>
      <c r="DH1781" s="11"/>
      <c r="DI1781" s="11"/>
      <c r="DJ1781" s="11"/>
      <c r="DK1781" s="11"/>
      <c r="DL1781" s="11"/>
      <c r="DM1781" s="11"/>
      <c r="DN1781" s="11"/>
      <c r="DO1781" s="11"/>
      <c r="DP1781" s="11"/>
      <c r="DQ1781" s="11"/>
      <c r="DR1781" s="11"/>
      <c r="DS1781" s="11"/>
      <c r="DT1781" s="11"/>
      <c r="DU1781" s="11"/>
      <c r="DV1781" s="11"/>
      <c r="DW1781" s="11"/>
      <c r="DX1781" s="11"/>
      <c r="DY1781" s="11"/>
      <c r="DZ1781" s="11"/>
      <c r="EA1781" s="11"/>
      <c r="EB1781" s="11"/>
      <c r="EC1781" s="11"/>
    </row>
    <row r="1782">
      <c r="BI1782" s="11"/>
      <c r="BJ1782" s="11"/>
      <c r="BK1782" s="11"/>
      <c r="BL1782" s="11"/>
      <c r="BM1782" s="11"/>
      <c r="BN1782" s="11"/>
      <c r="BO1782" s="11"/>
      <c r="BP1782" s="11"/>
      <c r="BQ1782" s="11"/>
      <c r="BR1782" s="11"/>
      <c r="BS1782" s="11"/>
      <c r="BT1782" s="11"/>
      <c r="BU1782" s="11"/>
      <c r="BV1782" s="11"/>
      <c r="BW1782" s="11"/>
      <c r="BX1782" s="11"/>
      <c r="BY1782" s="11"/>
      <c r="BZ1782" s="11"/>
      <c r="CA1782" s="11"/>
      <c r="CB1782" s="11"/>
      <c r="CC1782" s="11"/>
      <c r="CD1782" s="11"/>
      <c r="CE1782" s="11"/>
      <c r="CF1782" s="11"/>
      <c r="CG1782" s="11"/>
      <c r="CH1782" s="11"/>
      <c r="CI1782" s="11"/>
      <c r="CJ1782" s="11"/>
      <c r="CK1782" s="11"/>
      <c r="CL1782" s="11"/>
      <c r="CM1782" s="11"/>
      <c r="CN1782" s="11"/>
      <c r="CO1782" s="11"/>
      <c r="CP1782" s="11"/>
      <c r="CQ1782" s="11"/>
      <c r="CR1782" s="11"/>
      <c r="CS1782" s="11"/>
      <c r="CT1782" s="11"/>
      <c r="CU1782" s="11"/>
      <c r="CV1782" s="11"/>
      <c r="CW1782" s="11"/>
      <c r="CX1782" s="11"/>
      <c r="CY1782" s="11"/>
      <c r="CZ1782" s="11"/>
      <c r="DA1782" s="11"/>
      <c r="DB1782" s="11"/>
      <c r="DC1782" s="11"/>
      <c r="DD1782" s="11"/>
      <c r="DE1782" s="11"/>
      <c r="DF1782" s="11"/>
      <c r="DG1782" s="11"/>
      <c r="DH1782" s="11"/>
      <c r="DI1782" s="11"/>
      <c r="DJ1782" s="11"/>
      <c r="DK1782" s="11"/>
      <c r="DL1782" s="11"/>
      <c r="DM1782" s="11"/>
      <c r="DN1782" s="11"/>
      <c r="DO1782" s="11"/>
      <c r="DP1782" s="11"/>
      <c r="DQ1782" s="11"/>
      <c r="DR1782" s="11"/>
      <c r="DS1782" s="11"/>
      <c r="DT1782" s="11"/>
      <c r="DU1782" s="11"/>
      <c r="DV1782" s="11"/>
      <c r="DW1782" s="11"/>
      <c r="DX1782" s="11"/>
      <c r="DY1782" s="11"/>
      <c r="DZ1782" s="11"/>
      <c r="EA1782" s="11"/>
      <c r="EB1782" s="11"/>
      <c r="EC1782" s="11"/>
    </row>
    <row r="1783">
      <c r="BI1783" s="11"/>
      <c r="BJ1783" s="11"/>
      <c r="BK1783" s="11"/>
      <c r="BL1783" s="11"/>
      <c r="BM1783" s="11"/>
      <c r="BN1783" s="11"/>
      <c r="BO1783" s="11"/>
      <c r="BP1783" s="11"/>
      <c r="BQ1783" s="11"/>
      <c r="BR1783" s="11"/>
      <c r="BS1783" s="11"/>
      <c r="BT1783" s="11"/>
      <c r="BU1783" s="11"/>
      <c r="BV1783" s="11"/>
      <c r="BW1783" s="11"/>
      <c r="BX1783" s="11"/>
      <c r="BY1783" s="11"/>
      <c r="BZ1783" s="11"/>
      <c r="CA1783" s="11"/>
      <c r="CB1783" s="11"/>
      <c r="CC1783" s="11"/>
      <c r="CD1783" s="11"/>
      <c r="CE1783" s="11"/>
      <c r="CF1783" s="11"/>
      <c r="CG1783" s="11"/>
      <c r="CH1783" s="11"/>
      <c r="CI1783" s="11"/>
      <c r="CJ1783" s="11"/>
      <c r="CK1783" s="11"/>
      <c r="CL1783" s="11"/>
      <c r="CM1783" s="11"/>
      <c r="CN1783" s="11"/>
      <c r="CO1783" s="11"/>
      <c r="CP1783" s="11"/>
      <c r="CQ1783" s="11"/>
      <c r="CR1783" s="11"/>
      <c r="CS1783" s="11"/>
      <c r="CT1783" s="11"/>
      <c r="CU1783" s="11"/>
      <c r="CV1783" s="11"/>
      <c r="CW1783" s="11"/>
      <c r="CX1783" s="11"/>
      <c r="CY1783" s="11"/>
      <c r="CZ1783" s="11"/>
      <c r="DA1783" s="11"/>
      <c r="DB1783" s="11"/>
      <c r="DC1783" s="11"/>
      <c r="DD1783" s="11"/>
      <c r="DE1783" s="11"/>
      <c r="DF1783" s="11"/>
      <c r="DG1783" s="11"/>
      <c r="DH1783" s="11"/>
      <c r="DI1783" s="11"/>
      <c r="DJ1783" s="11"/>
      <c r="DK1783" s="11"/>
      <c r="DL1783" s="11"/>
      <c r="DM1783" s="11"/>
      <c r="DN1783" s="11"/>
      <c r="DO1783" s="11"/>
      <c r="DP1783" s="11"/>
      <c r="DQ1783" s="11"/>
      <c r="DR1783" s="11"/>
      <c r="DS1783" s="11"/>
      <c r="DT1783" s="11"/>
      <c r="DU1783" s="11"/>
      <c r="DV1783" s="11"/>
      <c r="DW1783" s="11"/>
      <c r="DX1783" s="11"/>
      <c r="DY1783" s="11"/>
      <c r="DZ1783" s="11"/>
      <c r="EA1783" s="11"/>
      <c r="EB1783" s="11"/>
      <c r="EC1783" s="11"/>
    </row>
    <row r="1784">
      <c r="BI1784" s="11"/>
      <c r="BJ1784" s="11"/>
      <c r="BK1784" s="11"/>
      <c r="BL1784" s="11"/>
      <c r="BM1784" s="11"/>
      <c r="BN1784" s="11"/>
      <c r="BO1784" s="11"/>
      <c r="BP1784" s="11"/>
      <c r="BQ1784" s="11"/>
      <c r="BR1784" s="11"/>
      <c r="BS1784" s="11"/>
      <c r="BT1784" s="11"/>
      <c r="BU1784" s="11"/>
      <c r="BV1784" s="11"/>
      <c r="BW1784" s="11"/>
      <c r="BX1784" s="11"/>
      <c r="BY1784" s="11"/>
      <c r="BZ1784" s="11"/>
      <c r="CA1784" s="11"/>
      <c r="CB1784" s="11"/>
      <c r="CC1784" s="11"/>
      <c r="CD1784" s="11"/>
      <c r="CE1784" s="11"/>
      <c r="CF1784" s="11"/>
      <c r="CG1784" s="11"/>
      <c r="CH1784" s="11"/>
      <c r="CI1784" s="11"/>
      <c r="CJ1784" s="11"/>
      <c r="CK1784" s="11"/>
      <c r="CL1784" s="11"/>
      <c r="CM1784" s="11"/>
      <c r="CN1784" s="11"/>
      <c r="CO1784" s="11"/>
      <c r="CP1784" s="11"/>
      <c r="CQ1784" s="11"/>
      <c r="CR1784" s="11"/>
      <c r="CS1784" s="11"/>
      <c r="CT1784" s="11"/>
      <c r="CU1784" s="11"/>
      <c r="CV1784" s="11"/>
      <c r="CW1784" s="11"/>
      <c r="CX1784" s="11"/>
      <c r="CY1784" s="11"/>
      <c r="CZ1784" s="11"/>
      <c r="DA1784" s="11"/>
      <c r="DB1784" s="11"/>
      <c r="DC1784" s="11"/>
      <c r="DD1784" s="11"/>
      <c r="DE1784" s="11"/>
      <c r="DF1784" s="11"/>
      <c r="DG1784" s="11"/>
      <c r="DH1784" s="11"/>
      <c r="DI1784" s="11"/>
      <c r="DJ1784" s="11"/>
      <c r="DK1784" s="11"/>
      <c r="DL1784" s="11"/>
      <c r="DM1784" s="11"/>
      <c r="DN1784" s="11"/>
      <c r="DO1784" s="11"/>
      <c r="DP1784" s="11"/>
      <c r="DQ1784" s="11"/>
      <c r="DR1784" s="11"/>
      <c r="DS1784" s="11"/>
      <c r="DT1784" s="11"/>
      <c r="DU1784" s="11"/>
      <c r="DV1784" s="11"/>
      <c r="DW1784" s="11"/>
      <c r="DX1784" s="11"/>
      <c r="DY1784" s="11"/>
      <c r="DZ1784" s="11"/>
      <c r="EA1784" s="11"/>
      <c r="EB1784" s="11"/>
      <c r="EC1784" s="11"/>
    </row>
    <row r="1785">
      <c r="BI1785" s="11"/>
      <c r="BJ1785" s="11"/>
      <c r="BK1785" s="11"/>
      <c r="BL1785" s="11"/>
      <c r="BM1785" s="11"/>
      <c r="BN1785" s="11"/>
      <c r="BO1785" s="11"/>
      <c r="BP1785" s="11"/>
      <c r="BQ1785" s="11"/>
      <c r="BR1785" s="11"/>
      <c r="BS1785" s="11"/>
      <c r="BT1785" s="11"/>
      <c r="BU1785" s="11"/>
      <c r="BV1785" s="11"/>
      <c r="BW1785" s="11"/>
      <c r="BX1785" s="11"/>
      <c r="BY1785" s="11"/>
      <c r="BZ1785" s="11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</row>
    <row r="1786">
      <c r="BI1786" s="11"/>
      <c r="BJ1786" s="11"/>
      <c r="BK1786" s="11"/>
      <c r="BL1786" s="11"/>
      <c r="BM1786" s="11"/>
      <c r="BN1786" s="11"/>
      <c r="BO1786" s="11"/>
      <c r="BP1786" s="11"/>
      <c r="BQ1786" s="11"/>
      <c r="BR1786" s="11"/>
      <c r="BS1786" s="11"/>
      <c r="BT1786" s="11"/>
      <c r="BU1786" s="11"/>
      <c r="BV1786" s="11"/>
      <c r="BW1786" s="11"/>
      <c r="BX1786" s="11"/>
      <c r="BY1786" s="11"/>
      <c r="BZ1786" s="11"/>
      <c r="CA1786" s="11"/>
      <c r="CB1786" s="11"/>
      <c r="CC1786" s="11"/>
      <c r="CD1786" s="11"/>
      <c r="CE1786" s="11"/>
      <c r="CF1786" s="11"/>
      <c r="CG1786" s="11"/>
      <c r="CH1786" s="11"/>
      <c r="CI1786" s="11"/>
      <c r="CJ1786" s="11"/>
      <c r="CK1786" s="11"/>
      <c r="CL1786" s="11"/>
      <c r="CM1786" s="11"/>
      <c r="CN1786" s="11"/>
      <c r="CO1786" s="11"/>
      <c r="CP1786" s="11"/>
      <c r="CQ1786" s="11"/>
      <c r="CR1786" s="11"/>
      <c r="CS1786" s="11"/>
      <c r="CT1786" s="11"/>
      <c r="CU1786" s="11"/>
      <c r="CV1786" s="11"/>
      <c r="CW1786" s="11"/>
      <c r="CX1786" s="11"/>
      <c r="CY1786" s="11"/>
      <c r="CZ1786" s="11"/>
      <c r="DA1786" s="11"/>
      <c r="DB1786" s="11"/>
      <c r="DC1786" s="11"/>
      <c r="DD1786" s="11"/>
      <c r="DE1786" s="11"/>
      <c r="DF1786" s="11"/>
      <c r="DG1786" s="11"/>
      <c r="DH1786" s="11"/>
      <c r="DI1786" s="11"/>
      <c r="DJ1786" s="11"/>
      <c r="DK1786" s="11"/>
      <c r="DL1786" s="11"/>
      <c r="DM1786" s="11"/>
      <c r="DN1786" s="11"/>
      <c r="DO1786" s="11"/>
      <c r="DP1786" s="11"/>
      <c r="DQ1786" s="11"/>
      <c r="DR1786" s="11"/>
      <c r="DS1786" s="11"/>
      <c r="DT1786" s="11"/>
      <c r="DU1786" s="11"/>
      <c r="DV1786" s="11"/>
      <c r="DW1786" s="11"/>
      <c r="DX1786" s="11"/>
      <c r="DY1786" s="11"/>
      <c r="DZ1786" s="11"/>
      <c r="EA1786" s="11"/>
      <c r="EB1786" s="11"/>
      <c r="EC1786" s="11"/>
    </row>
    <row r="1787">
      <c r="BI1787" s="11"/>
      <c r="BJ1787" s="11"/>
      <c r="BK1787" s="11"/>
      <c r="BL1787" s="11"/>
      <c r="BM1787" s="11"/>
      <c r="BN1787" s="11"/>
      <c r="BO1787" s="11"/>
      <c r="BP1787" s="11"/>
      <c r="BQ1787" s="11"/>
      <c r="BR1787" s="11"/>
      <c r="BS1787" s="11"/>
      <c r="BT1787" s="11"/>
      <c r="BU1787" s="11"/>
      <c r="BV1787" s="11"/>
      <c r="BW1787" s="11"/>
      <c r="BX1787" s="11"/>
      <c r="BY1787" s="11"/>
      <c r="BZ1787" s="11"/>
      <c r="CA1787" s="11"/>
      <c r="CB1787" s="11"/>
      <c r="CC1787" s="11"/>
      <c r="CD1787" s="11"/>
      <c r="CE1787" s="11"/>
      <c r="CF1787" s="11"/>
      <c r="CG1787" s="11"/>
      <c r="CH1787" s="11"/>
      <c r="CI1787" s="11"/>
      <c r="CJ1787" s="11"/>
      <c r="CK1787" s="11"/>
      <c r="CL1787" s="11"/>
      <c r="CM1787" s="11"/>
      <c r="CN1787" s="11"/>
      <c r="CO1787" s="11"/>
      <c r="CP1787" s="11"/>
      <c r="CQ1787" s="11"/>
      <c r="CR1787" s="11"/>
      <c r="CS1787" s="11"/>
      <c r="CT1787" s="11"/>
      <c r="CU1787" s="11"/>
      <c r="CV1787" s="11"/>
      <c r="CW1787" s="11"/>
      <c r="CX1787" s="11"/>
      <c r="CY1787" s="11"/>
      <c r="CZ1787" s="11"/>
      <c r="DA1787" s="11"/>
      <c r="DB1787" s="11"/>
      <c r="DC1787" s="11"/>
      <c r="DD1787" s="11"/>
      <c r="DE1787" s="11"/>
      <c r="DF1787" s="11"/>
      <c r="DG1787" s="11"/>
      <c r="DH1787" s="11"/>
      <c r="DI1787" s="11"/>
      <c r="DJ1787" s="11"/>
      <c r="DK1787" s="11"/>
      <c r="DL1787" s="11"/>
      <c r="DM1787" s="11"/>
      <c r="DN1787" s="11"/>
      <c r="DO1787" s="11"/>
      <c r="DP1787" s="11"/>
      <c r="DQ1787" s="11"/>
      <c r="DR1787" s="11"/>
      <c r="DS1787" s="11"/>
      <c r="DT1787" s="11"/>
      <c r="DU1787" s="11"/>
      <c r="DV1787" s="11"/>
      <c r="DW1787" s="11"/>
      <c r="DX1787" s="11"/>
      <c r="DY1787" s="11"/>
      <c r="DZ1787" s="11"/>
      <c r="EA1787" s="11"/>
      <c r="EB1787" s="11"/>
      <c r="EC1787" s="11"/>
    </row>
    <row r="1788">
      <c r="BI1788" s="11"/>
      <c r="BJ1788" s="11"/>
      <c r="BK1788" s="11"/>
      <c r="BL1788" s="11"/>
      <c r="BM1788" s="11"/>
      <c r="BN1788" s="11"/>
      <c r="BO1788" s="11"/>
      <c r="BP1788" s="11"/>
      <c r="BQ1788" s="11"/>
      <c r="BR1788" s="11"/>
      <c r="BS1788" s="11"/>
      <c r="BT1788" s="11"/>
      <c r="BU1788" s="11"/>
      <c r="BV1788" s="11"/>
      <c r="BW1788" s="11"/>
      <c r="BX1788" s="11"/>
      <c r="BY1788" s="11"/>
      <c r="BZ1788" s="11"/>
      <c r="CA1788" s="11"/>
      <c r="CB1788" s="11"/>
      <c r="CC1788" s="11"/>
      <c r="CD1788" s="11"/>
      <c r="CE1788" s="11"/>
      <c r="CF1788" s="11"/>
      <c r="CG1788" s="11"/>
      <c r="CH1788" s="11"/>
      <c r="CI1788" s="11"/>
      <c r="CJ1788" s="11"/>
      <c r="CK1788" s="11"/>
      <c r="CL1788" s="11"/>
      <c r="CM1788" s="11"/>
      <c r="CN1788" s="11"/>
      <c r="CO1788" s="11"/>
      <c r="CP1788" s="11"/>
      <c r="CQ1788" s="11"/>
      <c r="CR1788" s="11"/>
      <c r="CS1788" s="11"/>
      <c r="CT1788" s="11"/>
      <c r="CU1788" s="11"/>
      <c r="CV1788" s="11"/>
      <c r="CW1788" s="11"/>
      <c r="CX1788" s="11"/>
      <c r="CY1788" s="11"/>
      <c r="CZ1788" s="11"/>
      <c r="DA1788" s="11"/>
      <c r="DB1788" s="11"/>
      <c r="DC1788" s="11"/>
      <c r="DD1788" s="11"/>
      <c r="DE1788" s="11"/>
      <c r="DF1788" s="11"/>
      <c r="DG1788" s="11"/>
      <c r="DH1788" s="11"/>
      <c r="DI1788" s="11"/>
      <c r="DJ1788" s="11"/>
      <c r="DK1788" s="11"/>
      <c r="DL1788" s="11"/>
      <c r="DM1788" s="11"/>
      <c r="DN1788" s="11"/>
      <c r="DO1788" s="11"/>
      <c r="DP1788" s="11"/>
      <c r="DQ1788" s="11"/>
      <c r="DR1788" s="11"/>
      <c r="DS1788" s="11"/>
      <c r="DT1788" s="11"/>
      <c r="DU1788" s="11"/>
      <c r="DV1788" s="11"/>
      <c r="DW1788" s="11"/>
      <c r="DX1788" s="11"/>
      <c r="DY1788" s="11"/>
      <c r="DZ1788" s="11"/>
      <c r="EA1788" s="11"/>
      <c r="EB1788" s="11"/>
      <c r="EC1788" s="11"/>
    </row>
    <row r="1789">
      <c r="BI1789" s="11"/>
      <c r="BJ1789" s="11"/>
      <c r="BK1789" s="11"/>
      <c r="BL1789" s="11"/>
      <c r="BM1789" s="11"/>
      <c r="BN1789" s="11"/>
      <c r="BO1789" s="11"/>
      <c r="BP1789" s="11"/>
      <c r="BQ1789" s="11"/>
      <c r="BR1789" s="11"/>
      <c r="BS1789" s="11"/>
      <c r="BT1789" s="11"/>
      <c r="BU1789" s="11"/>
      <c r="BV1789" s="11"/>
      <c r="BW1789" s="11"/>
      <c r="BX1789" s="11"/>
      <c r="BY1789" s="11"/>
      <c r="BZ1789" s="11"/>
      <c r="CA1789" s="11"/>
      <c r="CB1789" s="11"/>
      <c r="CC1789" s="11"/>
      <c r="CD1789" s="11"/>
      <c r="CE1789" s="11"/>
      <c r="CF1789" s="11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1"/>
      <c r="DL1789" s="11"/>
      <c r="DM1789" s="11"/>
      <c r="DN1789" s="11"/>
      <c r="DO1789" s="11"/>
      <c r="DP1789" s="11"/>
      <c r="DQ1789" s="11"/>
      <c r="DR1789" s="11"/>
      <c r="DS1789" s="11"/>
      <c r="DT1789" s="11"/>
      <c r="DU1789" s="11"/>
      <c r="DV1789" s="11"/>
      <c r="DW1789" s="11"/>
      <c r="DX1789" s="11"/>
      <c r="DY1789" s="11"/>
      <c r="DZ1789" s="11"/>
      <c r="EA1789" s="11"/>
      <c r="EB1789" s="11"/>
      <c r="EC1789" s="11"/>
    </row>
    <row r="1790">
      <c r="BI1790" s="11"/>
      <c r="BJ1790" s="11"/>
      <c r="BK1790" s="11"/>
      <c r="BL1790" s="11"/>
      <c r="BM1790" s="11"/>
      <c r="BN1790" s="11"/>
      <c r="BO1790" s="11"/>
      <c r="BP1790" s="11"/>
      <c r="BQ1790" s="11"/>
      <c r="BR1790" s="11"/>
      <c r="BS1790" s="11"/>
      <c r="BT1790" s="11"/>
      <c r="BU1790" s="11"/>
      <c r="BV1790" s="11"/>
      <c r="BW1790" s="11"/>
      <c r="BX1790" s="11"/>
      <c r="BY1790" s="11"/>
      <c r="BZ1790" s="11"/>
      <c r="CA1790" s="11"/>
      <c r="CB1790" s="11"/>
      <c r="CC1790" s="11"/>
      <c r="CD1790" s="11"/>
      <c r="CE1790" s="11"/>
      <c r="CF1790" s="11"/>
      <c r="CG1790" s="11"/>
      <c r="CH1790" s="11"/>
      <c r="CI1790" s="11"/>
      <c r="CJ1790" s="11"/>
      <c r="CK1790" s="11"/>
      <c r="CL1790" s="11"/>
      <c r="CM1790" s="11"/>
      <c r="CN1790" s="11"/>
      <c r="CO1790" s="11"/>
      <c r="CP1790" s="11"/>
      <c r="CQ1790" s="11"/>
      <c r="CR1790" s="11"/>
      <c r="CS1790" s="11"/>
      <c r="CT1790" s="11"/>
      <c r="CU1790" s="11"/>
      <c r="CV1790" s="11"/>
      <c r="CW1790" s="11"/>
      <c r="CX1790" s="11"/>
      <c r="CY1790" s="11"/>
      <c r="CZ1790" s="11"/>
      <c r="DA1790" s="11"/>
      <c r="DB1790" s="11"/>
      <c r="DC1790" s="11"/>
      <c r="DD1790" s="11"/>
      <c r="DE1790" s="11"/>
      <c r="DF1790" s="11"/>
      <c r="DG1790" s="11"/>
      <c r="DH1790" s="11"/>
      <c r="DI1790" s="11"/>
      <c r="DJ1790" s="11"/>
      <c r="DK1790" s="11"/>
      <c r="DL1790" s="11"/>
      <c r="DM1790" s="11"/>
      <c r="DN1790" s="11"/>
      <c r="DO1790" s="11"/>
      <c r="DP1790" s="11"/>
      <c r="DQ1790" s="11"/>
      <c r="DR1790" s="11"/>
      <c r="DS1790" s="11"/>
      <c r="DT1790" s="11"/>
      <c r="DU1790" s="11"/>
      <c r="DV1790" s="11"/>
      <c r="DW1790" s="11"/>
      <c r="DX1790" s="11"/>
      <c r="DY1790" s="11"/>
      <c r="DZ1790" s="11"/>
      <c r="EA1790" s="11"/>
      <c r="EB1790" s="11"/>
      <c r="EC1790" s="11"/>
    </row>
    <row r="1791">
      <c r="BI1791" s="11"/>
      <c r="BJ1791" s="11"/>
      <c r="BK1791" s="11"/>
      <c r="BL1791" s="11"/>
      <c r="BM1791" s="11"/>
      <c r="BN1791" s="11"/>
      <c r="BO1791" s="11"/>
      <c r="BP1791" s="11"/>
      <c r="BQ1791" s="11"/>
      <c r="BR1791" s="11"/>
      <c r="BS1791" s="11"/>
      <c r="BT1791" s="11"/>
      <c r="BU1791" s="11"/>
      <c r="BV1791" s="11"/>
      <c r="BW1791" s="11"/>
      <c r="BX1791" s="11"/>
      <c r="BY1791" s="11"/>
      <c r="BZ1791" s="11"/>
      <c r="CA1791" s="11"/>
      <c r="CB1791" s="11"/>
      <c r="CC1791" s="11"/>
      <c r="CD1791" s="11"/>
      <c r="CE1791" s="11"/>
      <c r="CF1791" s="11"/>
      <c r="CG1791" s="11"/>
      <c r="CH1791" s="11"/>
      <c r="CI1791" s="11"/>
      <c r="CJ1791" s="11"/>
      <c r="CK1791" s="11"/>
      <c r="CL1791" s="11"/>
      <c r="CM1791" s="11"/>
      <c r="CN1791" s="11"/>
      <c r="CO1791" s="11"/>
      <c r="CP1791" s="11"/>
      <c r="CQ1791" s="11"/>
      <c r="CR1791" s="11"/>
      <c r="CS1791" s="11"/>
      <c r="CT1791" s="11"/>
      <c r="CU1791" s="11"/>
      <c r="CV1791" s="11"/>
      <c r="CW1791" s="11"/>
      <c r="CX1791" s="11"/>
      <c r="CY1791" s="11"/>
      <c r="CZ1791" s="11"/>
      <c r="DA1791" s="11"/>
      <c r="DB1791" s="11"/>
      <c r="DC1791" s="11"/>
      <c r="DD1791" s="11"/>
      <c r="DE1791" s="11"/>
      <c r="DF1791" s="11"/>
      <c r="DG1791" s="11"/>
      <c r="DH1791" s="11"/>
      <c r="DI1791" s="11"/>
      <c r="DJ1791" s="11"/>
      <c r="DK1791" s="11"/>
      <c r="DL1791" s="11"/>
      <c r="DM1791" s="11"/>
      <c r="DN1791" s="11"/>
      <c r="DO1791" s="11"/>
      <c r="DP1791" s="11"/>
      <c r="DQ1791" s="11"/>
      <c r="DR1791" s="11"/>
      <c r="DS1791" s="11"/>
      <c r="DT1791" s="11"/>
      <c r="DU1791" s="11"/>
      <c r="DV1791" s="11"/>
      <c r="DW1791" s="11"/>
      <c r="DX1791" s="11"/>
      <c r="DY1791" s="11"/>
      <c r="DZ1791" s="11"/>
      <c r="EA1791" s="11"/>
      <c r="EB1791" s="11"/>
      <c r="EC1791" s="11"/>
    </row>
    <row r="1792">
      <c r="BI1792" s="11"/>
      <c r="BJ1792" s="11"/>
      <c r="BK1792" s="11"/>
      <c r="BL1792" s="11"/>
      <c r="BM1792" s="11"/>
      <c r="BN1792" s="11"/>
      <c r="BO1792" s="11"/>
      <c r="BP1792" s="11"/>
      <c r="BQ1792" s="11"/>
      <c r="BR1792" s="11"/>
      <c r="BS1792" s="11"/>
      <c r="BT1792" s="11"/>
      <c r="BU1792" s="11"/>
      <c r="BV1792" s="11"/>
      <c r="BW1792" s="11"/>
      <c r="BX1792" s="11"/>
      <c r="BY1792" s="11"/>
      <c r="BZ1792" s="11"/>
      <c r="CA1792" s="11"/>
      <c r="CB1792" s="11"/>
      <c r="CC1792" s="11"/>
      <c r="CD1792" s="11"/>
      <c r="CE1792" s="11"/>
      <c r="CF1792" s="11"/>
      <c r="CG1792" s="11"/>
      <c r="CH1792" s="11"/>
      <c r="CI1792" s="11"/>
      <c r="CJ1792" s="11"/>
      <c r="CK1792" s="11"/>
      <c r="CL1792" s="11"/>
      <c r="CM1792" s="11"/>
      <c r="CN1792" s="11"/>
      <c r="CO1792" s="11"/>
      <c r="CP1792" s="11"/>
      <c r="CQ1792" s="11"/>
      <c r="CR1792" s="11"/>
      <c r="CS1792" s="11"/>
      <c r="CT1792" s="11"/>
      <c r="CU1792" s="11"/>
      <c r="CV1792" s="11"/>
      <c r="CW1792" s="11"/>
      <c r="CX1792" s="11"/>
      <c r="CY1792" s="11"/>
      <c r="CZ1792" s="11"/>
      <c r="DA1792" s="11"/>
      <c r="DB1792" s="11"/>
      <c r="DC1792" s="11"/>
      <c r="DD1792" s="11"/>
      <c r="DE1792" s="11"/>
      <c r="DF1792" s="11"/>
      <c r="DG1792" s="11"/>
      <c r="DH1792" s="11"/>
      <c r="DI1792" s="11"/>
      <c r="DJ1792" s="11"/>
      <c r="DK1792" s="11"/>
      <c r="DL1792" s="11"/>
      <c r="DM1792" s="11"/>
      <c r="DN1792" s="11"/>
      <c r="DO1792" s="11"/>
      <c r="DP1792" s="11"/>
      <c r="DQ1792" s="11"/>
      <c r="DR1792" s="11"/>
      <c r="DS1792" s="11"/>
      <c r="DT1792" s="11"/>
      <c r="DU1792" s="11"/>
      <c r="DV1792" s="11"/>
      <c r="DW1792" s="11"/>
      <c r="DX1792" s="11"/>
      <c r="DY1792" s="11"/>
      <c r="DZ1792" s="11"/>
      <c r="EA1792" s="11"/>
      <c r="EB1792" s="11"/>
      <c r="EC1792" s="11"/>
    </row>
    <row r="1793">
      <c r="BI1793" s="11"/>
      <c r="BJ1793" s="11"/>
      <c r="BK1793" s="11"/>
      <c r="BL1793" s="11"/>
      <c r="BM1793" s="11"/>
      <c r="BN1793" s="11"/>
      <c r="BO1793" s="11"/>
      <c r="BP1793" s="11"/>
      <c r="BQ1793" s="11"/>
      <c r="BR1793" s="11"/>
      <c r="BS1793" s="11"/>
      <c r="BT1793" s="11"/>
      <c r="BU1793" s="11"/>
      <c r="BV1793" s="11"/>
      <c r="BW1793" s="11"/>
      <c r="BX1793" s="11"/>
      <c r="BY1793" s="11"/>
      <c r="BZ1793" s="11"/>
      <c r="CA1793" s="11"/>
      <c r="CB1793" s="11"/>
      <c r="CC1793" s="11"/>
      <c r="CD1793" s="11"/>
      <c r="CE1793" s="11"/>
      <c r="CF1793" s="11"/>
      <c r="CG1793" s="11"/>
      <c r="CH1793" s="11"/>
      <c r="CI1793" s="11"/>
      <c r="CJ1793" s="11"/>
      <c r="CK1793" s="11"/>
      <c r="CL1793" s="11"/>
      <c r="CM1793" s="11"/>
      <c r="CN1793" s="11"/>
      <c r="CO1793" s="11"/>
      <c r="CP1793" s="11"/>
      <c r="CQ1793" s="11"/>
      <c r="CR1793" s="11"/>
      <c r="CS1793" s="11"/>
      <c r="CT1793" s="11"/>
      <c r="CU1793" s="11"/>
      <c r="CV1793" s="11"/>
      <c r="CW1793" s="11"/>
      <c r="CX1793" s="11"/>
      <c r="CY1793" s="11"/>
      <c r="CZ1793" s="11"/>
      <c r="DA1793" s="11"/>
      <c r="DB1793" s="11"/>
      <c r="DC1793" s="11"/>
      <c r="DD1793" s="11"/>
      <c r="DE1793" s="11"/>
      <c r="DF1793" s="11"/>
      <c r="DG1793" s="11"/>
      <c r="DH1793" s="11"/>
      <c r="DI1793" s="11"/>
      <c r="DJ1793" s="11"/>
      <c r="DK1793" s="11"/>
      <c r="DL1793" s="11"/>
      <c r="DM1793" s="11"/>
      <c r="DN1793" s="11"/>
      <c r="DO1793" s="11"/>
      <c r="DP1793" s="11"/>
      <c r="DQ1793" s="11"/>
      <c r="DR1793" s="11"/>
      <c r="DS1793" s="11"/>
      <c r="DT1793" s="11"/>
      <c r="DU1793" s="11"/>
      <c r="DV1793" s="11"/>
      <c r="DW1793" s="11"/>
      <c r="DX1793" s="11"/>
      <c r="DY1793" s="11"/>
      <c r="DZ1793" s="11"/>
      <c r="EA1793" s="11"/>
      <c r="EB1793" s="11"/>
      <c r="EC1793" s="11"/>
    </row>
    <row r="1794">
      <c r="BI1794" s="11"/>
      <c r="BJ1794" s="11"/>
      <c r="BK1794" s="11"/>
      <c r="BL1794" s="11"/>
      <c r="BM1794" s="11"/>
      <c r="BN1794" s="11"/>
      <c r="BO1794" s="11"/>
      <c r="BP1794" s="11"/>
      <c r="BQ1794" s="11"/>
      <c r="BR1794" s="11"/>
      <c r="BS1794" s="11"/>
      <c r="BT1794" s="11"/>
      <c r="BU1794" s="11"/>
      <c r="BV1794" s="11"/>
      <c r="BW1794" s="11"/>
      <c r="BX1794" s="11"/>
      <c r="BY1794" s="11"/>
      <c r="BZ1794" s="11"/>
      <c r="CA1794" s="11"/>
      <c r="CB1794" s="11"/>
      <c r="CC1794" s="11"/>
      <c r="CD1794" s="11"/>
      <c r="CE1794" s="11"/>
      <c r="CF1794" s="11"/>
      <c r="CG1794" s="11"/>
      <c r="CH1794" s="11"/>
      <c r="CI1794" s="11"/>
      <c r="CJ1794" s="11"/>
      <c r="CK1794" s="11"/>
      <c r="CL1794" s="11"/>
      <c r="CM1794" s="11"/>
      <c r="CN1794" s="11"/>
      <c r="CO1794" s="11"/>
      <c r="CP1794" s="11"/>
      <c r="CQ1794" s="11"/>
      <c r="CR1794" s="11"/>
      <c r="CS1794" s="11"/>
      <c r="CT1794" s="11"/>
      <c r="CU1794" s="11"/>
      <c r="CV1794" s="11"/>
      <c r="CW1794" s="11"/>
      <c r="CX1794" s="11"/>
      <c r="CY1794" s="11"/>
      <c r="CZ1794" s="11"/>
      <c r="DA1794" s="11"/>
      <c r="DB1794" s="11"/>
      <c r="DC1794" s="11"/>
      <c r="DD1794" s="11"/>
      <c r="DE1794" s="11"/>
      <c r="DF1794" s="11"/>
      <c r="DG1794" s="11"/>
      <c r="DH1794" s="11"/>
      <c r="DI1794" s="11"/>
      <c r="DJ1794" s="11"/>
      <c r="DK1794" s="11"/>
      <c r="DL1794" s="11"/>
      <c r="DM1794" s="11"/>
      <c r="DN1794" s="11"/>
      <c r="DO1794" s="11"/>
      <c r="DP1794" s="11"/>
      <c r="DQ1794" s="11"/>
      <c r="DR1794" s="11"/>
      <c r="DS1794" s="11"/>
      <c r="DT1794" s="11"/>
      <c r="DU1794" s="11"/>
      <c r="DV1794" s="11"/>
      <c r="DW1794" s="11"/>
      <c r="DX1794" s="11"/>
      <c r="DY1794" s="11"/>
      <c r="DZ1794" s="11"/>
      <c r="EA1794" s="11"/>
      <c r="EB1794" s="11"/>
      <c r="EC1794" s="11"/>
    </row>
    <row r="1795">
      <c r="BI1795" s="11"/>
      <c r="BJ1795" s="11"/>
      <c r="BK1795" s="11"/>
      <c r="BL1795" s="11"/>
      <c r="BM1795" s="11"/>
      <c r="BN1795" s="11"/>
      <c r="BO1795" s="11"/>
      <c r="BP1795" s="11"/>
      <c r="BQ1795" s="11"/>
      <c r="BR1795" s="11"/>
      <c r="BS1795" s="11"/>
      <c r="BT1795" s="11"/>
      <c r="BU1795" s="11"/>
      <c r="BV1795" s="11"/>
      <c r="BW1795" s="11"/>
      <c r="BX1795" s="11"/>
      <c r="BY1795" s="11"/>
      <c r="BZ1795" s="11"/>
      <c r="CA1795" s="11"/>
      <c r="CB1795" s="11"/>
      <c r="CC1795" s="11"/>
      <c r="CD1795" s="11"/>
      <c r="CE1795" s="11"/>
      <c r="CF1795" s="11"/>
      <c r="CG1795" s="11"/>
      <c r="CH1795" s="11"/>
      <c r="CI1795" s="11"/>
      <c r="CJ1795" s="11"/>
      <c r="CK1795" s="11"/>
      <c r="CL1795" s="11"/>
      <c r="CM1795" s="11"/>
      <c r="CN1795" s="11"/>
      <c r="CO1795" s="11"/>
      <c r="CP1795" s="11"/>
      <c r="CQ1795" s="11"/>
      <c r="CR1795" s="11"/>
      <c r="CS1795" s="11"/>
      <c r="CT1795" s="11"/>
      <c r="CU1795" s="11"/>
      <c r="CV1795" s="11"/>
      <c r="CW1795" s="11"/>
      <c r="CX1795" s="11"/>
      <c r="CY1795" s="11"/>
      <c r="CZ1795" s="11"/>
      <c r="DA1795" s="11"/>
      <c r="DB1795" s="11"/>
      <c r="DC1795" s="11"/>
      <c r="DD1795" s="11"/>
      <c r="DE1795" s="11"/>
      <c r="DF1795" s="11"/>
      <c r="DG1795" s="11"/>
      <c r="DH1795" s="11"/>
      <c r="DI1795" s="11"/>
      <c r="DJ1795" s="11"/>
      <c r="DK1795" s="11"/>
      <c r="DL1795" s="11"/>
      <c r="DM1795" s="11"/>
      <c r="DN1795" s="11"/>
      <c r="DO1795" s="11"/>
      <c r="DP1795" s="11"/>
      <c r="DQ1795" s="11"/>
      <c r="DR1795" s="11"/>
      <c r="DS1795" s="11"/>
      <c r="DT1795" s="11"/>
      <c r="DU1795" s="11"/>
      <c r="DV1795" s="11"/>
      <c r="DW1795" s="11"/>
      <c r="DX1795" s="11"/>
      <c r="DY1795" s="11"/>
      <c r="DZ1795" s="11"/>
      <c r="EA1795" s="11"/>
      <c r="EB1795" s="11"/>
      <c r="EC1795" s="11"/>
    </row>
    <row r="1796">
      <c r="BI1796" s="11"/>
      <c r="BJ1796" s="11"/>
      <c r="BK1796" s="11"/>
      <c r="BL1796" s="11"/>
      <c r="BM1796" s="11"/>
      <c r="BN1796" s="11"/>
      <c r="BO1796" s="11"/>
      <c r="BP1796" s="11"/>
      <c r="BQ1796" s="11"/>
      <c r="BR1796" s="11"/>
      <c r="BS1796" s="11"/>
      <c r="BT1796" s="11"/>
      <c r="BU1796" s="11"/>
      <c r="BV1796" s="11"/>
      <c r="BW1796" s="11"/>
      <c r="BX1796" s="11"/>
      <c r="BY1796" s="11"/>
      <c r="BZ1796" s="11"/>
      <c r="CA1796" s="11"/>
      <c r="CB1796" s="11"/>
      <c r="CC1796" s="11"/>
      <c r="CD1796" s="11"/>
      <c r="CE1796" s="11"/>
      <c r="CF1796" s="11"/>
      <c r="CG1796" s="11"/>
      <c r="CH1796" s="11"/>
      <c r="CI1796" s="11"/>
      <c r="CJ1796" s="11"/>
      <c r="CK1796" s="11"/>
      <c r="CL1796" s="11"/>
      <c r="CM1796" s="11"/>
      <c r="CN1796" s="11"/>
      <c r="CO1796" s="11"/>
      <c r="CP1796" s="11"/>
      <c r="CQ1796" s="11"/>
      <c r="CR1796" s="11"/>
      <c r="CS1796" s="11"/>
      <c r="CT1796" s="11"/>
      <c r="CU1796" s="11"/>
      <c r="CV1796" s="11"/>
      <c r="CW1796" s="11"/>
      <c r="CX1796" s="11"/>
      <c r="CY1796" s="11"/>
      <c r="CZ1796" s="11"/>
      <c r="DA1796" s="11"/>
      <c r="DB1796" s="11"/>
      <c r="DC1796" s="11"/>
      <c r="DD1796" s="11"/>
      <c r="DE1796" s="11"/>
      <c r="DF1796" s="11"/>
      <c r="DG1796" s="11"/>
      <c r="DH1796" s="11"/>
      <c r="DI1796" s="11"/>
      <c r="DJ1796" s="11"/>
      <c r="DK1796" s="11"/>
      <c r="DL1796" s="11"/>
      <c r="DM1796" s="11"/>
      <c r="DN1796" s="11"/>
      <c r="DO1796" s="11"/>
      <c r="DP1796" s="11"/>
      <c r="DQ1796" s="11"/>
      <c r="DR1796" s="11"/>
      <c r="DS1796" s="11"/>
      <c r="DT1796" s="11"/>
      <c r="DU1796" s="11"/>
      <c r="DV1796" s="11"/>
      <c r="DW1796" s="11"/>
      <c r="DX1796" s="11"/>
      <c r="DY1796" s="11"/>
      <c r="DZ1796" s="11"/>
      <c r="EA1796" s="11"/>
      <c r="EB1796" s="11"/>
      <c r="EC1796" s="11"/>
    </row>
    <row r="1797">
      <c r="BI1797" s="11"/>
      <c r="BJ1797" s="11"/>
      <c r="BK1797" s="11"/>
      <c r="BL1797" s="11"/>
      <c r="BM1797" s="11"/>
      <c r="BN1797" s="11"/>
      <c r="BO1797" s="11"/>
      <c r="BP1797" s="11"/>
      <c r="BQ1797" s="11"/>
      <c r="BR1797" s="11"/>
      <c r="BS1797" s="11"/>
      <c r="BT1797" s="11"/>
      <c r="BU1797" s="11"/>
      <c r="BV1797" s="11"/>
      <c r="BW1797" s="11"/>
      <c r="BX1797" s="11"/>
      <c r="BY1797" s="11"/>
      <c r="BZ1797" s="11"/>
      <c r="CA1797" s="11"/>
      <c r="CB1797" s="11"/>
      <c r="CC1797" s="11"/>
      <c r="CD1797" s="11"/>
      <c r="CE1797" s="11"/>
      <c r="CF1797" s="11"/>
      <c r="CG1797" s="11"/>
      <c r="CH1797" s="11"/>
      <c r="CI1797" s="11"/>
      <c r="CJ1797" s="11"/>
      <c r="CK1797" s="11"/>
      <c r="CL1797" s="11"/>
      <c r="CM1797" s="11"/>
      <c r="CN1797" s="11"/>
      <c r="CO1797" s="11"/>
      <c r="CP1797" s="11"/>
      <c r="CQ1797" s="11"/>
      <c r="CR1797" s="11"/>
      <c r="CS1797" s="11"/>
      <c r="CT1797" s="11"/>
      <c r="CU1797" s="11"/>
      <c r="CV1797" s="11"/>
      <c r="CW1797" s="11"/>
      <c r="CX1797" s="11"/>
      <c r="CY1797" s="11"/>
      <c r="CZ1797" s="11"/>
      <c r="DA1797" s="11"/>
      <c r="DB1797" s="11"/>
      <c r="DC1797" s="11"/>
      <c r="DD1797" s="11"/>
      <c r="DE1797" s="11"/>
      <c r="DF1797" s="11"/>
      <c r="DG1797" s="11"/>
      <c r="DH1797" s="11"/>
      <c r="DI1797" s="11"/>
      <c r="DJ1797" s="11"/>
      <c r="DK1797" s="11"/>
      <c r="DL1797" s="11"/>
      <c r="DM1797" s="11"/>
      <c r="DN1797" s="11"/>
      <c r="DO1797" s="11"/>
      <c r="DP1797" s="11"/>
      <c r="DQ1797" s="11"/>
      <c r="DR1797" s="11"/>
      <c r="DS1797" s="11"/>
      <c r="DT1797" s="11"/>
      <c r="DU1797" s="11"/>
      <c r="DV1797" s="11"/>
      <c r="DW1797" s="11"/>
      <c r="DX1797" s="11"/>
      <c r="DY1797" s="11"/>
      <c r="DZ1797" s="11"/>
      <c r="EA1797" s="11"/>
      <c r="EB1797" s="11"/>
      <c r="EC1797" s="11"/>
    </row>
    <row r="1798">
      <c r="BI1798" s="11"/>
      <c r="BJ1798" s="11"/>
      <c r="BK1798" s="11"/>
      <c r="BL1798" s="11"/>
      <c r="BM1798" s="11"/>
      <c r="BN1798" s="11"/>
      <c r="BO1798" s="11"/>
      <c r="BP1798" s="11"/>
      <c r="BQ1798" s="11"/>
      <c r="BR1798" s="11"/>
      <c r="BS1798" s="11"/>
      <c r="BT1798" s="11"/>
      <c r="BU1798" s="11"/>
      <c r="BV1798" s="11"/>
      <c r="BW1798" s="11"/>
      <c r="BX1798" s="11"/>
      <c r="BY1798" s="11"/>
      <c r="BZ1798" s="11"/>
      <c r="CA1798" s="11"/>
      <c r="CB1798" s="11"/>
      <c r="CC1798" s="11"/>
      <c r="CD1798" s="11"/>
      <c r="CE1798" s="11"/>
      <c r="CF1798" s="11"/>
      <c r="CG1798" s="11"/>
      <c r="CH1798" s="11"/>
      <c r="CI1798" s="11"/>
      <c r="CJ1798" s="11"/>
      <c r="CK1798" s="11"/>
      <c r="CL1798" s="11"/>
      <c r="CM1798" s="11"/>
      <c r="CN1798" s="11"/>
      <c r="CO1798" s="11"/>
      <c r="CP1798" s="11"/>
      <c r="CQ1798" s="11"/>
      <c r="CR1798" s="11"/>
      <c r="CS1798" s="11"/>
      <c r="CT1798" s="11"/>
      <c r="CU1798" s="11"/>
      <c r="CV1798" s="11"/>
      <c r="CW1798" s="11"/>
      <c r="CX1798" s="11"/>
      <c r="CY1798" s="11"/>
      <c r="CZ1798" s="11"/>
      <c r="DA1798" s="11"/>
      <c r="DB1798" s="11"/>
      <c r="DC1798" s="11"/>
      <c r="DD1798" s="11"/>
      <c r="DE1798" s="11"/>
      <c r="DF1798" s="11"/>
      <c r="DG1798" s="11"/>
      <c r="DH1798" s="11"/>
      <c r="DI1798" s="11"/>
      <c r="DJ1798" s="11"/>
      <c r="DK1798" s="11"/>
      <c r="DL1798" s="11"/>
      <c r="DM1798" s="11"/>
      <c r="DN1798" s="11"/>
      <c r="DO1798" s="11"/>
      <c r="DP1798" s="11"/>
      <c r="DQ1798" s="11"/>
      <c r="DR1798" s="11"/>
      <c r="DS1798" s="11"/>
      <c r="DT1798" s="11"/>
      <c r="DU1798" s="11"/>
      <c r="DV1798" s="11"/>
      <c r="DW1798" s="11"/>
      <c r="DX1798" s="11"/>
      <c r="DY1798" s="11"/>
      <c r="DZ1798" s="11"/>
      <c r="EA1798" s="11"/>
      <c r="EB1798" s="11"/>
      <c r="EC1798" s="11"/>
    </row>
    <row r="1799">
      <c r="BI1799" s="11"/>
      <c r="BJ1799" s="11"/>
      <c r="BK1799" s="11"/>
      <c r="BL1799" s="11"/>
      <c r="BM1799" s="11"/>
      <c r="BN1799" s="11"/>
      <c r="BO1799" s="11"/>
      <c r="BP1799" s="11"/>
      <c r="BQ1799" s="11"/>
      <c r="BR1799" s="11"/>
      <c r="BS1799" s="11"/>
      <c r="BT1799" s="11"/>
      <c r="BU1799" s="11"/>
      <c r="BV1799" s="11"/>
      <c r="BW1799" s="11"/>
      <c r="BX1799" s="11"/>
      <c r="BY1799" s="11"/>
      <c r="BZ1799" s="11"/>
      <c r="CA1799" s="11"/>
      <c r="CB1799" s="11"/>
      <c r="CC1799" s="11"/>
      <c r="CD1799" s="11"/>
      <c r="CE1799" s="11"/>
      <c r="CF1799" s="11"/>
      <c r="CG1799" s="11"/>
      <c r="CH1799" s="11"/>
      <c r="CI1799" s="11"/>
      <c r="CJ1799" s="11"/>
      <c r="CK1799" s="11"/>
      <c r="CL1799" s="11"/>
      <c r="CM1799" s="11"/>
      <c r="CN1799" s="11"/>
      <c r="CO1799" s="11"/>
      <c r="CP1799" s="11"/>
      <c r="CQ1799" s="11"/>
      <c r="CR1799" s="11"/>
      <c r="CS1799" s="11"/>
      <c r="CT1799" s="11"/>
      <c r="CU1799" s="11"/>
      <c r="CV1799" s="11"/>
      <c r="CW1799" s="11"/>
      <c r="CX1799" s="11"/>
      <c r="CY1799" s="11"/>
      <c r="CZ1799" s="11"/>
      <c r="DA1799" s="11"/>
      <c r="DB1799" s="11"/>
      <c r="DC1799" s="11"/>
      <c r="DD1799" s="11"/>
      <c r="DE1799" s="11"/>
      <c r="DF1799" s="11"/>
      <c r="DG1799" s="11"/>
      <c r="DH1799" s="11"/>
      <c r="DI1799" s="11"/>
      <c r="DJ1799" s="11"/>
      <c r="DK1799" s="11"/>
      <c r="DL1799" s="11"/>
      <c r="DM1799" s="11"/>
      <c r="DN1799" s="11"/>
      <c r="DO1799" s="11"/>
      <c r="DP1799" s="11"/>
      <c r="DQ1799" s="11"/>
      <c r="DR1799" s="11"/>
      <c r="DS1799" s="11"/>
      <c r="DT1799" s="11"/>
      <c r="DU1799" s="11"/>
      <c r="DV1799" s="11"/>
      <c r="DW1799" s="11"/>
      <c r="DX1799" s="11"/>
      <c r="DY1799" s="11"/>
      <c r="DZ1799" s="11"/>
      <c r="EA1799" s="11"/>
      <c r="EB1799" s="11"/>
      <c r="EC1799" s="11"/>
    </row>
    <row r="1800">
      <c r="BI1800" s="11"/>
      <c r="BJ1800" s="11"/>
      <c r="BK1800" s="11"/>
      <c r="BL1800" s="11"/>
      <c r="BM1800" s="11"/>
      <c r="BN1800" s="11"/>
      <c r="BO1800" s="11"/>
      <c r="BP1800" s="11"/>
      <c r="BQ1800" s="11"/>
      <c r="BR1800" s="11"/>
      <c r="BS1800" s="11"/>
      <c r="BT1800" s="11"/>
      <c r="BU1800" s="11"/>
      <c r="BV1800" s="11"/>
      <c r="BW1800" s="11"/>
      <c r="BX1800" s="11"/>
      <c r="BY1800" s="11"/>
      <c r="BZ1800" s="11"/>
      <c r="CA1800" s="11"/>
      <c r="CB1800" s="11"/>
      <c r="CC1800" s="11"/>
      <c r="CD1800" s="11"/>
      <c r="CE1800" s="11"/>
      <c r="CF1800" s="11"/>
      <c r="CG1800" s="11"/>
      <c r="CH1800" s="11"/>
      <c r="CI1800" s="11"/>
      <c r="CJ1800" s="11"/>
      <c r="CK1800" s="11"/>
      <c r="CL1800" s="11"/>
      <c r="CM1800" s="11"/>
      <c r="CN1800" s="11"/>
      <c r="CO1800" s="11"/>
      <c r="CP1800" s="11"/>
      <c r="CQ1800" s="11"/>
      <c r="CR1800" s="11"/>
      <c r="CS1800" s="11"/>
      <c r="CT1800" s="11"/>
      <c r="CU1800" s="11"/>
      <c r="CV1800" s="11"/>
      <c r="CW1800" s="11"/>
      <c r="CX1800" s="11"/>
      <c r="CY1800" s="11"/>
      <c r="CZ1800" s="11"/>
      <c r="DA1800" s="11"/>
      <c r="DB1800" s="11"/>
      <c r="DC1800" s="11"/>
      <c r="DD1800" s="11"/>
      <c r="DE1800" s="11"/>
      <c r="DF1800" s="11"/>
      <c r="DG1800" s="11"/>
      <c r="DH1800" s="11"/>
      <c r="DI1800" s="11"/>
      <c r="DJ1800" s="11"/>
      <c r="DK1800" s="11"/>
      <c r="DL1800" s="11"/>
      <c r="DM1800" s="11"/>
      <c r="DN1800" s="11"/>
      <c r="DO1800" s="11"/>
      <c r="DP1800" s="11"/>
      <c r="DQ1800" s="11"/>
      <c r="DR1800" s="11"/>
      <c r="DS1800" s="11"/>
      <c r="DT1800" s="11"/>
      <c r="DU1800" s="11"/>
      <c r="DV1800" s="11"/>
      <c r="DW1800" s="11"/>
      <c r="DX1800" s="11"/>
      <c r="DY1800" s="11"/>
      <c r="DZ1800" s="11"/>
      <c r="EA1800" s="11"/>
      <c r="EB1800" s="11"/>
      <c r="EC1800" s="11"/>
    </row>
    <row r="1801">
      <c r="BI1801" s="11"/>
      <c r="BJ1801" s="11"/>
      <c r="BK1801" s="11"/>
      <c r="BL1801" s="11"/>
      <c r="BM1801" s="11"/>
      <c r="BN1801" s="11"/>
      <c r="BO1801" s="11"/>
      <c r="BP1801" s="11"/>
      <c r="BQ1801" s="11"/>
      <c r="BR1801" s="11"/>
      <c r="BS1801" s="11"/>
      <c r="BT1801" s="11"/>
      <c r="BU1801" s="11"/>
      <c r="BV1801" s="11"/>
      <c r="BW1801" s="11"/>
      <c r="BX1801" s="11"/>
      <c r="BY1801" s="11"/>
      <c r="BZ1801" s="11"/>
      <c r="CA1801" s="11"/>
      <c r="CB1801" s="11"/>
      <c r="CC1801" s="11"/>
      <c r="CD1801" s="11"/>
      <c r="CE1801" s="11"/>
      <c r="CF1801" s="11"/>
      <c r="CG1801" s="11"/>
      <c r="CH1801" s="11"/>
      <c r="CI1801" s="11"/>
      <c r="CJ1801" s="11"/>
      <c r="CK1801" s="11"/>
      <c r="CL1801" s="11"/>
      <c r="CM1801" s="11"/>
      <c r="CN1801" s="11"/>
      <c r="CO1801" s="11"/>
      <c r="CP1801" s="11"/>
      <c r="CQ1801" s="11"/>
      <c r="CR1801" s="11"/>
      <c r="CS1801" s="11"/>
      <c r="CT1801" s="11"/>
      <c r="CU1801" s="11"/>
      <c r="CV1801" s="11"/>
      <c r="CW1801" s="11"/>
      <c r="CX1801" s="11"/>
      <c r="CY1801" s="11"/>
      <c r="CZ1801" s="11"/>
      <c r="DA1801" s="11"/>
      <c r="DB1801" s="11"/>
      <c r="DC1801" s="11"/>
      <c r="DD1801" s="11"/>
      <c r="DE1801" s="11"/>
      <c r="DF1801" s="11"/>
      <c r="DG1801" s="11"/>
      <c r="DH1801" s="11"/>
      <c r="DI1801" s="11"/>
      <c r="DJ1801" s="11"/>
      <c r="DK1801" s="11"/>
      <c r="DL1801" s="11"/>
      <c r="DM1801" s="11"/>
      <c r="DN1801" s="11"/>
      <c r="DO1801" s="11"/>
      <c r="DP1801" s="11"/>
      <c r="DQ1801" s="11"/>
      <c r="DR1801" s="11"/>
      <c r="DS1801" s="11"/>
      <c r="DT1801" s="11"/>
      <c r="DU1801" s="11"/>
      <c r="DV1801" s="11"/>
      <c r="DW1801" s="11"/>
      <c r="DX1801" s="11"/>
      <c r="DY1801" s="11"/>
      <c r="DZ1801" s="11"/>
      <c r="EA1801" s="11"/>
      <c r="EB1801" s="11"/>
      <c r="EC1801" s="11"/>
    </row>
    <row r="1802">
      <c r="BI1802" s="11"/>
      <c r="BJ1802" s="11"/>
      <c r="BK1802" s="11"/>
      <c r="BL1802" s="11"/>
      <c r="BM1802" s="11"/>
      <c r="BN1802" s="11"/>
      <c r="BO1802" s="11"/>
      <c r="BP1802" s="11"/>
      <c r="BQ1802" s="11"/>
      <c r="BR1802" s="11"/>
      <c r="BS1802" s="11"/>
      <c r="BT1802" s="11"/>
      <c r="BU1802" s="11"/>
      <c r="BV1802" s="11"/>
      <c r="BW1802" s="11"/>
      <c r="BX1802" s="11"/>
      <c r="BY1802" s="11"/>
      <c r="BZ1802" s="11"/>
      <c r="CA1802" s="11"/>
      <c r="CB1802" s="11"/>
      <c r="CC1802" s="11"/>
      <c r="CD1802" s="11"/>
      <c r="CE1802" s="11"/>
      <c r="CF1802" s="11"/>
      <c r="CG1802" s="11"/>
      <c r="CH1802" s="11"/>
      <c r="CI1802" s="11"/>
      <c r="CJ1802" s="11"/>
      <c r="CK1802" s="11"/>
      <c r="CL1802" s="11"/>
      <c r="CM1802" s="11"/>
      <c r="CN1802" s="11"/>
      <c r="CO1802" s="11"/>
      <c r="CP1802" s="11"/>
      <c r="CQ1802" s="11"/>
      <c r="CR1802" s="11"/>
      <c r="CS1802" s="11"/>
      <c r="CT1802" s="11"/>
      <c r="CU1802" s="11"/>
      <c r="CV1802" s="11"/>
      <c r="CW1802" s="11"/>
      <c r="CX1802" s="11"/>
      <c r="CY1802" s="11"/>
      <c r="CZ1802" s="11"/>
      <c r="DA1802" s="11"/>
      <c r="DB1802" s="11"/>
      <c r="DC1802" s="11"/>
      <c r="DD1802" s="11"/>
      <c r="DE1802" s="11"/>
      <c r="DF1802" s="11"/>
      <c r="DG1802" s="11"/>
      <c r="DH1802" s="11"/>
      <c r="DI1802" s="11"/>
      <c r="DJ1802" s="11"/>
      <c r="DK1802" s="11"/>
      <c r="DL1802" s="11"/>
      <c r="DM1802" s="11"/>
      <c r="DN1802" s="11"/>
      <c r="DO1802" s="11"/>
      <c r="DP1802" s="11"/>
      <c r="DQ1802" s="11"/>
      <c r="DR1802" s="11"/>
      <c r="DS1802" s="11"/>
      <c r="DT1802" s="11"/>
      <c r="DU1802" s="11"/>
      <c r="DV1802" s="11"/>
      <c r="DW1802" s="11"/>
      <c r="DX1802" s="11"/>
      <c r="DY1802" s="11"/>
      <c r="DZ1802" s="11"/>
      <c r="EA1802" s="11"/>
      <c r="EB1802" s="11"/>
      <c r="EC1802" s="11"/>
    </row>
    <row r="1803">
      <c r="BI1803" s="11"/>
      <c r="BJ1803" s="11"/>
      <c r="BK1803" s="11"/>
      <c r="BL1803" s="11"/>
      <c r="BM1803" s="11"/>
      <c r="BN1803" s="11"/>
      <c r="BO1803" s="11"/>
      <c r="BP1803" s="11"/>
      <c r="BQ1803" s="11"/>
      <c r="BR1803" s="11"/>
      <c r="BS1803" s="11"/>
      <c r="BT1803" s="11"/>
      <c r="BU1803" s="11"/>
      <c r="BV1803" s="11"/>
      <c r="BW1803" s="11"/>
      <c r="BX1803" s="11"/>
      <c r="BY1803" s="11"/>
      <c r="BZ1803" s="11"/>
      <c r="CA1803" s="11"/>
      <c r="CB1803" s="11"/>
      <c r="CC1803" s="11"/>
      <c r="CD1803" s="11"/>
      <c r="CE1803" s="11"/>
      <c r="CF1803" s="11"/>
      <c r="CG1803" s="11"/>
      <c r="CH1803" s="11"/>
      <c r="CI1803" s="11"/>
      <c r="CJ1803" s="11"/>
      <c r="CK1803" s="11"/>
      <c r="CL1803" s="11"/>
      <c r="CM1803" s="11"/>
      <c r="CN1803" s="11"/>
      <c r="CO1803" s="11"/>
      <c r="CP1803" s="11"/>
      <c r="CQ1803" s="11"/>
      <c r="CR1803" s="11"/>
      <c r="CS1803" s="11"/>
      <c r="CT1803" s="11"/>
      <c r="CU1803" s="11"/>
      <c r="CV1803" s="11"/>
      <c r="CW1803" s="11"/>
      <c r="CX1803" s="11"/>
      <c r="CY1803" s="11"/>
      <c r="CZ1803" s="11"/>
      <c r="DA1803" s="11"/>
      <c r="DB1803" s="11"/>
      <c r="DC1803" s="11"/>
      <c r="DD1803" s="11"/>
      <c r="DE1803" s="11"/>
      <c r="DF1803" s="11"/>
      <c r="DG1803" s="11"/>
      <c r="DH1803" s="11"/>
      <c r="DI1803" s="11"/>
      <c r="DJ1803" s="11"/>
      <c r="DK1803" s="11"/>
      <c r="DL1803" s="11"/>
      <c r="DM1803" s="11"/>
      <c r="DN1803" s="11"/>
      <c r="DO1803" s="11"/>
      <c r="DP1803" s="11"/>
      <c r="DQ1803" s="11"/>
      <c r="DR1803" s="11"/>
      <c r="DS1803" s="11"/>
      <c r="DT1803" s="11"/>
      <c r="DU1803" s="11"/>
      <c r="DV1803" s="11"/>
      <c r="DW1803" s="11"/>
      <c r="DX1803" s="11"/>
      <c r="DY1803" s="11"/>
      <c r="DZ1803" s="11"/>
      <c r="EA1803" s="11"/>
      <c r="EB1803" s="11"/>
      <c r="EC1803" s="11"/>
    </row>
    <row r="1804">
      <c r="BI1804" s="11"/>
      <c r="BJ1804" s="11"/>
      <c r="BK1804" s="11"/>
      <c r="BL1804" s="11"/>
      <c r="BM1804" s="11"/>
      <c r="BN1804" s="11"/>
      <c r="BO1804" s="11"/>
      <c r="BP1804" s="11"/>
      <c r="BQ1804" s="11"/>
      <c r="BR1804" s="11"/>
      <c r="BS1804" s="11"/>
      <c r="BT1804" s="11"/>
      <c r="BU1804" s="11"/>
      <c r="BV1804" s="11"/>
      <c r="BW1804" s="11"/>
      <c r="BX1804" s="11"/>
      <c r="BY1804" s="11"/>
      <c r="BZ1804" s="11"/>
      <c r="CA1804" s="11"/>
      <c r="CB1804" s="11"/>
      <c r="CC1804" s="11"/>
      <c r="CD1804" s="11"/>
      <c r="CE1804" s="11"/>
      <c r="CF1804" s="11"/>
      <c r="CG1804" s="11"/>
      <c r="CH1804" s="11"/>
      <c r="CI1804" s="11"/>
      <c r="CJ1804" s="11"/>
      <c r="CK1804" s="11"/>
      <c r="CL1804" s="11"/>
      <c r="CM1804" s="11"/>
      <c r="CN1804" s="11"/>
      <c r="CO1804" s="11"/>
      <c r="CP1804" s="11"/>
      <c r="CQ1804" s="11"/>
      <c r="CR1804" s="11"/>
      <c r="CS1804" s="11"/>
      <c r="CT1804" s="11"/>
      <c r="CU1804" s="11"/>
      <c r="CV1804" s="11"/>
      <c r="CW1804" s="11"/>
      <c r="CX1804" s="11"/>
      <c r="CY1804" s="11"/>
      <c r="CZ1804" s="11"/>
      <c r="DA1804" s="11"/>
      <c r="DB1804" s="11"/>
      <c r="DC1804" s="11"/>
      <c r="DD1804" s="11"/>
      <c r="DE1804" s="11"/>
      <c r="DF1804" s="11"/>
      <c r="DG1804" s="11"/>
      <c r="DH1804" s="11"/>
      <c r="DI1804" s="11"/>
      <c r="DJ1804" s="11"/>
      <c r="DK1804" s="11"/>
      <c r="DL1804" s="11"/>
      <c r="DM1804" s="11"/>
      <c r="DN1804" s="11"/>
      <c r="DO1804" s="11"/>
      <c r="DP1804" s="11"/>
      <c r="DQ1804" s="11"/>
      <c r="DR1804" s="11"/>
      <c r="DS1804" s="11"/>
      <c r="DT1804" s="11"/>
      <c r="DU1804" s="11"/>
      <c r="DV1804" s="11"/>
      <c r="DW1804" s="11"/>
      <c r="DX1804" s="11"/>
      <c r="DY1804" s="11"/>
      <c r="DZ1804" s="11"/>
      <c r="EA1804" s="11"/>
      <c r="EB1804" s="11"/>
      <c r="EC1804" s="11"/>
    </row>
    <row r="1805">
      <c r="BI1805" s="11"/>
      <c r="BJ1805" s="11"/>
      <c r="BK1805" s="11"/>
      <c r="BL1805" s="11"/>
      <c r="BM1805" s="11"/>
      <c r="BN1805" s="11"/>
      <c r="BO1805" s="11"/>
      <c r="BP1805" s="11"/>
      <c r="BQ1805" s="11"/>
      <c r="BR1805" s="11"/>
      <c r="BS1805" s="11"/>
      <c r="BT1805" s="11"/>
      <c r="BU1805" s="11"/>
      <c r="BV1805" s="11"/>
      <c r="BW1805" s="11"/>
      <c r="BX1805" s="11"/>
      <c r="BY1805" s="11"/>
      <c r="BZ1805" s="11"/>
      <c r="CA1805" s="11"/>
      <c r="CB1805" s="11"/>
      <c r="CC1805" s="11"/>
      <c r="CD1805" s="11"/>
      <c r="CE1805" s="11"/>
      <c r="CF1805" s="11"/>
      <c r="CG1805" s="11"/>
      <c r="CH1805" s="11"/>
      <c r="CI1805" s="11"/>
      <c r="CJ1805" s="11"/>
      <c r="CK1805" s="11"/>
      <c r="CL1805" s="11"/>
      <c r="CM1805" s="11"/>
      <c r="CN1805" s="11"/>
      <c r="CO1805" s="11"/>
      <c r="CP1805" s="11"/>
      <c r="CQ1805" s="11"/>
      <c r="CR1805" s="11"/>
      <c r="CS1805" s="11"/>
      <c r="CT1805" s="11"/>
      <c r="CU1805" s="11"/>
      <c r="CV1805" s="11"/>
      <c r="CW1805" s="11"/>
      <c r="CX1805" s="11"/>
      <c r="CY1805" s="11"/>
      <c r="CZ1805" s="11"/>
      <c r="DA1805" s="11"/>
      <c r="DB1805" s="11"/>
      <c r="DC1805" s="11"/>
      <c r="DD1805" s="11"/>
      <c r="DE1805" s="11"/>
      <c r="DF1805" s="11"/>
      <c r="DG1805" s="11"/>
      <c r="DH1805" s="11"/>
      <c r="DI1805" s="11"/>
      <c r="DJ1805" s="11"/>
      <c r="DK1805" s="11"/>
      <c r="DL1805" s="11"/>
      <c r="DM1805" s="11"/>
      <c r="DN1805" s="11"/>
      <c r="DO1805" s="11"/>
      <c r="DP1805" s="11"/>
      <c r="DQ1805" s="11"/>
      <c r="DR1805" s="11"/>
      <c r="DS1805" s="11"/>
      <c r="DT1805" s="11"/>
      <c r="DU1805" s="11"/>
      <c r="DV1805" s="11"/>
      <c r="DW1805" s="11"/>
      <c r="DX1805" s="11"/>
      <c r="DY1805" s="11"/>
      <c r="DZ1805" s="11"/>
      <c r="EA1805" s="11"/>
      <c r="EB1805" s="11"/>
      <c r="EC1805" s="11"/>
    </row>
    <row r="1806">
      <c r="BI1806" s="11"/>
      <c r="BJ1806" s="11"/>
      <c r="BK1806" s="11"/>
      <c r="BL1806" s="11"/>
      <c r="BM1806" s="11"/>
      <c r="BN1806" s="11"/>
      <c r="BO1806" s="11"/>
      <c r="BP1806" s="11"/>
      <c r="BQ1806" s="11"/>
      <c r="BR1806" s="11"/>
      <c r="BS1806" s="11"/>
      <c r="BT1806" s="11"/>
      <c r="BU1806" s="11"/>
      <c r="BV1806" s="11"/>
      <c r="BW1806" s="11"/>
      <c r="BX1806" s="11"/>
      <c r="BY1806" s="11"/>
      <c r="BZ1806" s="11"/>
      <c r="CA1806" s="11"/>
      <c r="CB1806" s="11"/>
      <c r="CC1806" s="11"/>
      <c r="CD1806" s="11"/>
      <c r="CE1806" s="11"/>
      <c r="CF1806" s="11"/>
      <c r="CG1806" s="11"/>
      <c r="CH1806" s="11"/>
      <c r="CI1806" s="11"/>
      <c r="CJ1806" s="11"/>
      <c r="CK1806" s="11"/>
      <c r="CL1806" s="11"/>
      <c r="CM1806" s="11"/>
      <c r="CN1806" s="11"/>
      <c r="CO1806" s="11"/>
      <c r="CP1806" s="11"/>
      <c r="CQ1806" s="11"/>
      <c r="CR1806" s="11"/>
      <c r="CS1806" s="11"/>
      <c r="CT1806" s="11"/>
      <c r="CU1806" s="11"/>
      <c r="CV1806" s="11"/>
      <c r="CW1806" s="11"/>
      <c r="CX1806" s="11"/>
      <c r="CY1806" s="11"/>
      <c r="CZ1806" s="11"/>
      <c r="DA1806" s="11"/>
      <c r="DB1806" s="11"/>
      <c r="DC1806" s="11"/>
      <c r="DD1806" s="11"/>
      <c r="DE1806" s="11"/>
      <c r="DF1806" s="11"/>
      <c r="DG1806" s="11"/>
      <c r="DH1806" s="11"/>
      <c r="DI1806" s="11"/>
      <c r="DJ1806" s="11"/>
      <c r="DK1806" s="11"/>
      <c r="DL1806" s="11"/>
      <c r="DM1806" s="11"/>
      <c r="DN1806" s="11"/>
      <c r="DO1806" s="11"/>
      <c r="DP1806" s="11"/>
      <c r="DQ1806" s="11"/>
      <c r="DR1806" s="11"/>
      <c r="DS1806" s="11"/>
      <c r="DT1806" s="11"/>
      <c r="DU1806" s="11"/>
      <c r="DV1806" s="11"/>
      <c r="DW1806" s="11"/>
      <c r="DX1806" s="11"/>
      <c r="DY1806" s="11"/>
      <c r="DZ1806" s="11"/>
      <c r="EA1806" s="11"/>
      <c r="EB1806" s="11"/>
      <c r="EC1806" s="11"/>
    </row>
    <row r="1807">
      <c r="BI1807" s="11"/>
      <c r="BJ1807" s="11"/>
      <c r="BK1807" s="11"/>
      <c r="BL1807" s="11"/>
      <c r="BM1807" s="11"/>
      <c r="BN1807" s="11"/>
      <c r="BO1807" s="11"/>
      <c r="BP1807" s="11"/>
      <c r="BQ1807" s="11"/>
      <c r="BR1807" s="11"/>
      <c r="BS1807" s="11"/>
      <c r="BT1807" s="11"/>
      <c r="BU1807" s="11"/>
      <c r="BV1807" s="11"/>
      <c r="BW1807" s="11"/>
      <c r="BX1807" s="11"/>
      <c r="BY1807" s="11"/>
      <c r="BZ1807" s="11"/>
      <c r="CA1807" s="11"/>
      <c r="CB1807" s="11"/>
      <c r="CC1807" s="11"/>
      <c r="CD1807" s="11"/>
      <c r="CE1807" s="11"/>
      <c r="CF1807" s="11"/>
      <c r="CG1807" s="11"/>
      <c r="CH1807" s="11"/>
      <c r="CI1807" s="11"/>
      <c r="CJ1807" s="11"/>
      <c r="CK1807" s="11"/>
      <c r="CL1807" s="11"/>
      <c r="CM1807" s="11"/>
      <c r="CN1807" s="11"/>
      <c r="CO1807" s="11"/>
      <c r="CP1807" s="11"/>
      <c r="CQ1807" s="11"/>
      <c r="CR1807" s="11"/>
      <c r="CS1807" s="11"/>
      <c r="CT1807" s="11"/>
      <c r="CU1807" s="11"/>
      <c r="CV1807" s="11"/>
      <c r="CW1807" s="11"/>
      <c r="CX1807" s="11"/>
      <c r="CY1807" s="11"/>
      <c r="CZ1807" s="11"/>
      <c r="DA1807" s="11"/>
      <c r="DB1807" s="11"/>
      <c r="DC1807" s="11"/>
      <c r="DD1807" s="11"/>
      <c r="DE1807" s="11"/>
      <c r="DF1807" s="11"/>
      <c r="DG1807" s="11"/>
      <c r="DH1807" s="11"/>
      <c r="DI1807" s="11"/>
      <c r="DJ1807" s="11"/>
      <c r="DK1807" s="11"/>
      <c r="DL1807" s="11"/>
      <c r="DM1807" s="11"/>
      <c r="DN1807" s="11"/>
      <c r="DO1807" s="11"/>
      <c r="DP1807" s="11"/>
      <c r="DQ1807" s="11"/>
      <c r="DR1807" s="11"/>
      <c r="DS1807" s="11"/>
      <c r="DT1807" s="11"/>
      <c r="DU1807" s="11"/>
      <c r="DV1807" s="11"/>
      <c r="DW1807" s="11"/>
      <c r="DX1807" s="11"/>
      <c r="DY1807" s="11"/>
      <c r="DZ1807" s="11"/>
      <c r="EA1807" s="11"/>
      <c r="EB1807" s="11"/>
      <c r="EC1807" s="11"/>
    </row>
    <row r="1808">
      <c r="BI1808" s="11"/>
      <c r="BJ1808" s="11"/>
      <c r="BK1808" s="11"/>
      <c r="BL1808" s="11"/>
      <c r="BM1808" s="11"/>
      <c r="BN1808" s="11"/>
      <c r="BO1808" s="11"/>
      <c r="BP1808" s="11"/>
      <c r="BQ1808" s="11"/>
      <c r="BR1808" s="11"/>
      <c r="BS1808" s="11"/>
      <c r="BT1808" s="11"/>
      <c r="BU1808" s="11"/>
      <c r="BV1808" s="11"/>
      <c r="BW1808" s="11"/>
      <c r="BX1808" s="11"/>
      <c r="BY1808" s="11"/>
      <c r="BZ1808" s="11"/>
      <c r="CA1808" s="11"/>
      <c r="CB1808" s="11"/>
      <c r="CC1808" s="11"/>
      <c r="CD1808" s="11"/>
      <c r="CE1808" s="11"/>
      <c r="CF1808" s="11"/>
      <c r="CG1808" s="11"/>
      <c r="CH1808" s="11"/>
      <c r="CI1808" s="11"/>
      <c r="CJ1808" s="11"/>
      <c r="CK1808" s="11"/>
      <c r="CL1808" s="11"/>
      <c r="CM1808" s="11"/>
      <c r="CN1808" s="11"/>
      <c r="CO1808" s="11"/>
      <c r="CP1808" s="11"/>
      <c r="CQ1808" s="11"/>
      <c r="CR1808" s="11"/>
      <c r="CS1808" s="11"/>
      <c r="CT1808" s="11"/>
      <c r="CU1808" s="11"/>
      <c r="CV1808" s="11"/>
      <c r="CW1808" s="11"/>
      <c r="CX1808" s="11"/>
      <c r="CY1808" s="11"/>
      <c r="CZ1808" s="11"/>
      <c r="DA1808" s="11"/>
      <c r="DB1808" s="11"/>
      <c r="DC1808" s="11"/>
      <c r="DD1808" s="11"/>
      <c r="DE1808" s="11"/>
      <c r="DF1808" s="11"/>
      <c r="DG1808" s="11"/>
      <c r="DH1808" s="11"/>
      <c r="DI1808" s="11"/>
      <c r="DJ1808" s="11"/>
      <c r="DK1808" s="11"/>
      <c r="DL1808" s="11"/>
      <c r="DM1808" s="11"/>
      <c r="DN1808" s="11"/>
      <c r="DO1808" s="11"/>
      <c r="DP1808" s="11"/>
      <c r="DQ1808" s="11"/>
      <c r="DR1808" s="11"/>
      <c r="DS1808" s="11"/>
      <c r="DT1808" s="11"/>
      <c r="DU1808" s="11"/>
      <c r="DV1808" s="11"/>
      <c r="DW1808" s="11"/>
      <c r="DX1808" s="11"/>
      <c r="DY1808" s="11"/>
      <c r="DZ1808" s="11"/>
      <c r="EA1808" s="11"/>
      <c r="EB1808" s="11"/>
      <c r="EC1808" s="11"/>
    </row>
    <row r="1809">
      <c r="BI1809" s="11"/>
      <c r="BJ1809" s="11"/>
      <c r="BK1809" s="11"/>
      <c r="BL1809" s="11"/>
      <c r="BM1809" s="11"/>
      <c r="BN1809" s="11"/>
      <c r="BO1809" s="11"/>
      <c r="BP1809" s="11"/>
      <c r="BQ1809" s="11"/>
      <c r="BR1809" s="11"/>
      <c r="BS1809" s="11"/>
      <c r="BT1809" s="11"/>
      <c r="BU1809" s="11"/>
      <c r="BV1809" s="11"/>
      <c r="BW1809" s="11"/>
      <c r="BX1809" s="11"/>
      <c r="BY1809" s="11"/>
      <c r="BZ1809" s="11"/>
      <c r="CA1809" s="11"/>
      <c r="CB1809" s="11"/>
      <c r="CC1809" s="11"/>
      <c r="CD1809" s="11"/>
      <c r="CE1809" s="11"/>
      <c r="CF1809" s="11"/>
      <c r="CG1809" s="11"/>
      <c r="CH1809" s="11"/>
      <c r="CI1809" s="11"/>
      <c r="CJ1809" s="11"/>
      <c r="CK1809" s="11"/>
      <c r="CL1809" s="11"/>
      <c r="CM1809" s="11"/>
      <c r="CN1809" s="11"/>
      <c r="CO1809" s="11"/>
      <c r="CP1809" s="11"/>
      <c r="CQ1809" s="11"/>
      <c r="CR1809" s="11"/>
      <c r="CS1809" s="11"/>
      <c r="CT1809" s="11"/>
      <c r="CU1809" s="11"/>
      <c r="CV1809" s="11"/>
      <c r="CW1809" s="11"/>
      <c r="CX1809" s="11"/>
      <c r="CY1809" s="11"/>
      <c r="CZ1809" s="11"/>
      <c r="DA1809" s="11"/>
      <c r="DB1809" s="11"/>
      <c r="DC1809" s="11"/>
      <c r="DD1809" s="11"/>
      <c r="DE1809" s="11"/>
      <c r="DF1809" s="11"/>
      <c r="DG1809" s="11"/>
      <c r="DH1809" s="11"/>
      <c r="DI1809" s="11"/>
      <c r="DJ1809" s="11"/>
      <c r="DK1809" s="11"/>
      <c r="DL1809" s="11"/>
      <c r="DM1809" s="11"/>
      <c r="DN1809" s="11"/>
      <c r="DO1809" s="11"/>
      <c r="DP1809" s="11"/>
      <c r="DQ1809" s="11"/>
      <c r="DR1809" s="11"/>
      <c r="DS1809" s="11"/>
      <c r="DT1809" s="11"/>
      <c r="DU1809" s="11"/>
      <c r="DV1809" s="11"/>
      <c r="DW1809" s="11"/>
      <c r="DX1809" s="11"/>
      <c r="DY1809" s="11"/>
      <c r="DZ1809" s="11"/>
      <c r="EA1809" s="11"/>
      <c r="EB1809" s="11"/>
      <c r="EC1809" s="11"/>
    </row>
    <row r="1810">
      <c r="BI1810" s="11"/>
      <c r="BJ1810" s="11"/>
      <c r="BK1810" s="11"/>
      <c r="BL1810" s="11"/>
      <c r="BM1810" s="11"/>
      <c r="BN1810" s="11"/>
      <c r="BO1810" s="11"/>
      <c r="BP1810" s="11"/>
      <c r="BQ1810" s="11"/>
      <c r="BR1810" s="11"/>
      <c r="BS1810" s="11"/>
      <c r="BT1810" s="11"/>
      <c r="BU1810" s="11"/>
      <c r="BV1810" s="11"/>
      <c r="BW1810" s="11"/>
      <c r="BX1810" s="11"/>
      <c r="BY1810" s="11"/>
      <c r="BZ1810" s="11"/>
      <c r="CA1810" s="11"/>
      <c r="CB1810" s="11"/>
      <c r="CC1810" s="11"/>
      <c r="CD1810" s="11"/>
      <c r="CE1810" s="11"/>
      <c r="CF1810" s="11"/>
      <c r="CG1810" s="11"/>
      <c r="CH1810" s="11"/>
      <c r="CI1810" s="11"/>
      <c r="CJ1810" s="11"/>
      <c r="CK1810" s="11"/>
      <c r="CL1810" s="11"/>
      <c r="CM1810" s="11"/>
      <c r="CN1810" s="11"/>
      <c r="CO1810" s="11"/>
      <c r="CP1810" s="11"/>
      <c r="CQ1810" s="11"/>
      <c r="CR1810" s="11"/>
      <c r="CS1810" s="11"/>
      <c r="CT1810" s="11"/>
      <c r="CU1810" s="11"/>
      <c r="CV1810" s="11"/>
      <c r="CW1810" s="11"/>
      <c r="CX1810" s="11"/>
      <c r="CY1810" s="11"/>
      <c r="CZ1810" s="11"/>
      <c r="DA1810" s="11"/>
      <c r="DB1810" s="11"/>
      <c r="DC1810" s="11"/>
      <c r="DD1810" s="11"/>
      <c r="DE1810" s="11"/>
      <c r="DF1810" s="11"/>
      <c r="DG1810" s="11"/>
      <c r="DH1810" s="11"/>
      <c r="DI1810" s="11"/>
      <c r="DJ1810" s="11"/>
      <c r="DK1810" s="11"/>
      <c r="DL1810" s="11"/>
      <c r="DM1810" s="11"/>
      <c r="DN1810" s="11"/>
      <c r="DO1810" s="11"/>
      <c r="DP1810" s="11"/>
      <c r="DQ1810" s="11"/>
      <c r="DR1810" s="11"/>
      <c r="DS1810" s="11"/>
      <c r="DT1810" s="11"/>
      <c r="DU1810" s="11"/>
      <c r="DV1810" s="11"/>
      <c r="DW1810" s="11"/>
      <c r="DX1810" s="11"/>
      <c r="DY1810" s="11"/>
      <c r="DZ1810" s="11"/>
      <c r="EA1810" s="11"/>
      <c r="EB1810" s="11"/>
      <c r="EC1810" s="11"/>
    </row>
    <row r="1811">
      <c r="BI1811" s="11"/>
      <c r="BJ1811" s="11"/>
      <c r="BK1811" s="11"/>
      <c r="BL1811" s="11"/>
      <c r="BM1811" s="11"/>
      <c r="BN1811" s="11"/>
      <c r="BO1811" s="11"/>
      <c r="BP1811" s="11"/>
      <c r="BQ1811" s="11"/>
      <c r="BR1811" s="11"/>
      <c r="BS1811" s="11"/>
      <c r="BT1811" s="11"/>
      <c r="BU1811" s="11"/>
      <c r="BV1811" s="11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</row>
    <row r="1812">
      <c r="BI1812" s="11"/>
      <c r="BJ1812" s="11"/>
      <c r="BK1812" s="11"/>
      <c r="BL1812" s="11"/>
      <c r="BM1812" s="11"/>
      <c r="BN1812" s="11"/>
      <c r="BO1812" s="11"/>
      <c r="BP1812" s="11"/>
      <c r="BQ1812" s="11"/>
      <c r="BR1812" s="11"/>
      <c r="BS1812" s="11"/>
      <c r="BT1812" s="11"/>
      <c r="BU1812" s="11"/>
      <c r="BV1812" s="11"/>
      <c r="BW1812" s="11"/>
      <c r="BX1812" s="11"/>
      <c r="BY1812" s="11"/>
      <c r="BZ1812" s="11"/>
      <c r="CA1812" s="11"/>
      <c r="CB1812" s="11"/>
      <c r="CC1812" s="11"/>
      <c r="CD1812" s="11"/>
      <c r="CE1812" s="11"/>
      <c r="CF1812" s="11"/>
      <c r="CG1812" s="11"/>
      <c r="CH1812" s="11"/>
      <c r="CI1812" s="11"/>
      <c r="CJ1812" s="11"/>
      <c r="CK1812" s="11"/>
      <c r="CL1812" s="11"/>
      <c r="CM1812" s="11"/>
      <c r="CN1812" s="11"/>
      <c r="CO1812" s="11"/>
      <c r="CP1812" s="11"/>
      <c r="CQ1812" s="11"/>
      <c r="CR1812" s="11"/>
      <c r="CS1812" s="11"/>
      <c r="CT1812" s="11"/>
      <c r="CU1812" s="11"/>
      <c r="CV1812" s="11"/>
      <c r="CW1812" s="11"/>
      <c r="CX1812" s="11"/>
      <c r="CY1812" s="11"/>
      <c r="CZ1812" s="11"/>
      <c r="DA1812" s="11"/>
      <c r="DB1812" s="11"/>
      <c r="DC1812" s="11"/>
      <c r="DD1812" s="11"/>
      <c r="DE1812" s="11"/>
      <c r="DF1812" s="11"/>
      <c r="DG1812" s="11"/>
      <c r="DH1812" s="11"/>
      <c r="DI1812" s="11"/>
      <c r="DJ1812" s="11"/>
      <c r="DK1812" s="11"/>
      <c r="DL1812" s="11"/>
      <c r="DM1812" s="11"/>
      <c r="DN1812" s="11"/>
      <c r="DO1812" s="11"/>
      <c r="DP1812" s="11"/>
      <c r="DQ1812" s="11"/>
      <c r="DR1812" s="11"/>
      <c r="DS1812" s="11"/>
      <c r="DT1812" s="11"/>
      <c r="DU1812" s="11"/>
      <c r="DV1812" s="11"/>
      <c r="DW1812" s="11"/>
      <c r="DX1812" s="11"/>
      <c r="DY1812" s="11"/>
      <c r="DZ1812" s="11"/>
      <c r="EA1812" s="11"/>
      <c r="EB1812" s="11"/>
      <c r="EC1812" s="11"/>
    </row>
    <row r="1813">
      <c r="BI1813" s="11"/>
      <c r="BJ1813" s="11"/>
      <c r="BK1813" s="11"/>
      <c r="BL1813" s="11"/>
      <c r="BM1813" s="11"/>
      <c r="BN1813" s="11"/>
      <c r="BO1813" s="11"/>
      <c r="BP1813" s="11"/>
      <c r="BQ1813" s="11"/>
      <c r="BR1813" s="11"/>
      <c r="BS1813" s="11"/>
      <c r="BT1813" s="11"/>
      <c r="BU1813" s="11"/>
      <c r="BV1813" s="11"/>
      <c r="BW1813" s="11"/>
      <c r="BX1813" s="11"/>
      <c r="BY1813" s="11"/>
      <c r="BZ1813" s="11"/>
      <c r="CA1813" s="11"/>
      <c r="CB1813" s="11"/>
      <c r="CC1813" s="11"/>
      <c r="CD1813" s="11"/>
      <c r="CE1813" s="11"/>
      <c r="CF1813" s="11"/>
      <c r="CG1813" s="11"/>
      <c r="CH1813" s="11"/>
      <c r="CI1813" s="11"/>
      <c r="CJ1813" s="11"/>
      <c r="CK1813" s="11"/>
      <c r="CL1813" s="11"/>
      <c r="CM1813" s="11"/>
      <c r="CN1813" s="11"/>
      <c r="CO1813" s="11"/>
      <c r="CP1813" s="11"/>
      <c r="CQ1813" s="11"/>
      <c r="CR1813" s="11"/>
      <c r="CS1813" s="11"/>
      <c r="CT1813" s="11"/>
      <c r="CU1813" s="11"/>
      <c r="CV1813" s="11"/>
      <c r="CW1813" s="11"/>
      <c r="CX1813" s="11"/>
      <c r="CY1813" s="11"/>
      <c r="CZ1813" s="11"/>
      <c r="DA1813" s="11"/>
      <c r="DB1813" s="11"/>
      <c r="DC1813" s="11"/>
      <c r="DD1813" s="11"/>
      <c r="DE1813" s="11"/>
      <c r="DF1813" s="11"/>
      <c r="DG1813" s="11"/>
      <c r="DH1813" s="11"/>
      <c r="DI1813" s="11"/>
      <c r="DJ1813" s="11"/>
      <c r="DK1813" s="11"/>
      <c r="DL1813" s="11"/>
      <c r="DM1813" s="11"/>
      <c r="DN1813" s="11"/>
      <c r="DO1813" s="11"/>
      <c r="DP1813" s="11"/>
      <c r="DQ1813" s="11"/>
      <c r="DR1813" s="11"/>
      <c r="DS1813" s="11"/>
      <c r="DT1813" s="11"/>
      <c r="DU1813" s="11"/>
      <c r="DV1813" s="11"/>
      <c r="DW1813" s="11"/>
      <c r="DX1813" s="11"/>
      <c r="DY1813" s="11"/>
      <c r="DZ1813" s="11"/>
      <c r="EA1813" s="11"/>
      <c r="EB1813" s="11"/>
      <c r="EC1813" s="11"/>
    </row>
    <row r="1814">
      <c r="BI1814" s="11"/>
      <c r="BJ1814" s="11"/>
      <c r="BK1814" s="11"/>
      <c r="BL1814" s="11"/>
      <c r="BM1814" s="11"/>
      <c r="BN1814" s="11"/>
      <c r="BO1814" s="11"/>
      <c r="BP1814" s="11"/>
      <c r="BQ1814" s="11"/>
      <c r="BR1814" s="11"/>
      <c r="BS1814" s="11"/>
      <c r="BT1814" s="11"/>
      <c r="BU1814" s="11"/>
      <c r="BV1814" s="11"/>
      <c r="BW1814" s="11"/>
      <c r="BX1814" s="11"/>
      <c r="BY1814" s="11"/>
      <c r="BZ1814" s="11"/>
      <c r="CA1814" s="11"/>
      <c r="CB1814" s="11"/>
      <c r="CC1814" s="11"/>
      <c r="CD1814" s="11"/>
      <c r="CE1814" s="11"/>
      <c r="CF1814" s="11"/>
      <c r="CG1814" s="11"/>
      <c r="CH1814" s="11"/>
      <c r="CI1814" s="11"/>
      <c r="CJ1814" s="11"/>
      <c r="CK1814" s="11"/>
      <c r="CL1814" s="11"/>
      <c r="CM1814" s="11"/>
      <c r="CN1814" s="11"/>
      <c r="CO1814" s="11"/>
      <c r="CP1814" s="11"/>
      <c r="CQ1814" s="11"/>
      <c r="CR1814" s="11"/>
      <c r="CS1814" s="11"/>
      <c r="CT1814" s="11"/>
      <c r="CU1814" s="11"/>
      <c r="CV1814" s="11"/>
      <c r="CW1814" s="11"/>
      <c r="CX1814" s="11"/>
      <c r="CY1814" s="11"/>
      <c r="CZ1814" s="11"/>
      <c r="DA1814" s="11"/>
      <c r="DB1814" s="11"/>
      <c r="DC1814" s="11"/>
      <c r="DD1814" s="11"/>
      <c r="DE1814" s="11"/>
      <c r="DF1814" s="11"/>
      <c r="DG1814" s="11"/>
      <c r="DH1814" s="11"/>
      <c r="DI1814" s="11"/>
      <c r="DJ1814" s="11"/>
      <c r="DK1814" s="11"/>
      <c r="DL1814" s="11"/>
      <c r="DM1814" s="11"/>
      <c r="DN1814" s="11"/>
      <c r="DO1814" s="11"/>
      <c r="DP1814" s="11"/>
      <c r="DQ1814" s="11"/>
      <c r="DR1814" s="11"/>
      <c r="DS1814" s="11"/>
      <c r="DT1814" s="11"/>
      <c r="DU1814" s="11"/>
      <c r="DV1814" s="11"/>
      <c r="DW1814" s="11"/>
      <c r="DX1814" s="11"/>
      <c r="DY1814" s="11"/>
      <c r="DZ1814" s="11"/>
      <c r="EA1814" s="11"/>
      <c r="EB1814" s="11"/>
      <c r="EC1814" s="11"/>
    </row>
    <row r="1815">
      <c r="BI1815" s="11"/>
      <c r="BJ1815" s="11"/>
      <c r="BK1815" s="11"/>
      <c r="BL1815" s="11"/>
      <c r="BM1815" s="11"/>
      <c r="BN1815" s="11"/>
      <c r="BO1815" s="11"/>
      <c r="BP1815" s="11"/>
      <c r="BQ1815" s="11"/>
      <c r="BR1815" s="11"/>
      <c r="BS1815" s="11"/>
      <c r="BT1815" s="11"/>
      <c r="BU1815" s="11"/>
      <c r="BV1815" s="11"/>
      <c r="BW1815" s="11"/>
      <c r="BX1815" s="11"/>
      <c r="BY1815" s="11"/>
      <c r="BZ1815" s="11"/>
      <c r="CA1815" s="11"/>
      <c r="CB1815" s="11"/>
      <c r="CC1815" s="11"/>
      <c r="CD1815" s="11"/>
      <c r="CE1815" s="11"/>
      <c r="CF1815" s="11"/>
      <c r="CG1815" s="11"/>
      <c r="CH1815" s="11"/>
      <c r="CI1815" s="11"/>
      <c r="CJ1815" s="11"/>
      <c r="CK1815" s="11"/>
      <c r="CL1815" s="11"/>
      <c r="CM1815" s="11"/>
      <c r="CN1815" s="11"/>
      <c r="CO1815" s="11"/>
      <c r="CP1815" s="11"/>
      <c r="CQ1815" s="11"/>
      <c r="CR1815" s="11"/>
      <c r="CS1815" s="11"/>
      <c r="CT1815" s="11"/>
      <c r="CU1815" s="11"/>
      <c r="CV1815" s="11"/>
      <c r="CW1815" s="11"/>
      <c r="CX1815" s="11"/>
      <c r="CY1815" s="11"/>
      <c r="CZ1815" s="11"/>
      <c r="DA1815" s="11"/>
      <c r="DB1815" s="11"/>
      <c r="DC1815" s="11"/>
      <c r="DD1815" s="11"/>
      <c r="DE1815" s="11"/>
      <c r="DF1815" s="11"/>
      <c r="DG1815" s="11"/>
      <c r="DH1815" s="11"/>
      <c r="DI1815" s="11"/>
      <c r="DJ1815" s="11"/>
      <c r="DK1815" s="11"/>
      <c r="DL1815" s="11"/>
      <c r="DM1815" s="11"/>
      <c r="DN1815" s="11"/>
      <c r="DO1815" s="11"/>
      <c r="DP1815" s="11"/>
      <c r="DQ1815" s="11"/>
      <c r="DR1815" s="11"/>
      <c r="DS1815" s="11"/>
      <c r="DT1815" s="11"/>
      <c r="DU1815" s="11"/>
      <c r="DV1815" s="11"/>
      <c r="DW1815" s="11"/>
      <c r="DX1815" s="11"/>
      <c r="DY1815" s="11"/>
      <c r="DZ1815" s="11"/>
      <c r="EA1815" s="11"/>
      <c r="EB1815" s="11"/>
      <c r="EC1815" s="11"/>
    </row>
    <row r="1816">
      <c r="BI1816" s="11"/>
      <c r="BJ1816" s="11"/>
      <c r="BK1816" s="11"/>
      <c r="BL1816" s="11"/>
      <c r="BM1816" s="11"/>
      <c r="BN1816" s="11"/>
      <c r="BO1816" s="11"/>
      <c r="BP1816" s="11"/>
      <c r="BQ1816" s="11"/>
      <c r="BR1816" s="11"/>
      <c r="BS1816" s="11"/>
      <c r="BT1816" s="11"/>
      <c r="BU1816" s="11"/>
      <c r="BV1816" s="11"/>
      <c r="BW1816" s="11"/>
      <c r="BX1816" s="11"/>
      <c r="BY1816" s="11"/>
      <c r="BZ1816" s="11"/>
      <c r="CA1816" s="11"/>
      <c r="CB1816" s="11"/>
      <c r="CC1816" s="11"/>
      <c r="CD1816" s="11"/>
      <c r="CE1816" s="11"/>
      <c r="CF1816" s="11"/>
      <c r="CG1816" s="11"/>
      <c r="CH1816" s="11"/>
      <c r="CI1816" s="11"/>
      <c r="CJ1816" s="11"/>
      <c r="CK1816" s="11"/>
      <c r="CL1816" s="11"/>
      <c r="CM1816" s="11"/>
      <c r="CN1816" s="11"/>
      <c r="CO1816" s="11"/>
      <c r="CP1816" s="11"/>
      <c r="CQ1816" s="11"/>
      <c r="CR1816" s="11"/>
      <c r="CS1816" s="11"/>
      <c r="CT1816" s="11"/>
      <c r="CU1816" s="11"/>
      <c r="CV1816" s="11"/>
      <c r="CW1816" s="11"/>
      <c r="CX1816" s="11"/>
      <c r="CY1816" s="11"/>
      <c r="CZ1816" s="11"/>
      <c r="DA1816" s="11"/>
      <c r="DB1816" s="11"/>
      <c r="DC1816" s="11"/>
      <c r="DD1816" s="11"/>
      <c r="DE1816" s="11"/>
      <c r="DF1816" s="11"/>
      <c r="DG1816" s="11"/>
      <c r="DH1816" s="11"/>
      <c r="DI1816" s="11"/>
      <c r="DJ1816" s="11"/>
      <c r="DK1816" s="11"/>
      <c r="DL1816" s="11"/>
      <c r="DM1816" s="11"/>
      <c r="DN1816" s="11"/>
      <c r="DO1816" s="11"/>
      <c r="DP1816" s="11"/>
      <c r="DQ1816" s="11"/>
      <c r="DR1816" s="11"/>
      <c r="DS1816" s="11"/>
      <c r="DT1816" s="11"/>
      <c r="DU1816" s="11"/>
      <c r="DV1816" s="11"/>
      <c r="DW1816" s="11"/>
      <c r="DX1816" s="11"/>
      <c r="DY1816" s="11"/>
      <c r="DZ1816" s="11"/>
      <c r="EA1816" s="11"/>
      <c r="EB1816" s="11"/>
      <c r="EC1816" s="11"/>
    </row>
    <row r="1817">
      <c r="BI1817" s="11"/>
      <c r="BJ1817" s="11"/>
      <c r="BK1817" s="11"/>
      <c r="BL1817" s="11"/>
      <c r="BM1817" s="11"/>
      <c r="BN1817" s="11"/>
      <c r="BO1817" s="11"/>
      <c r="BP1817" s="11"/>
      <c r="BQ1817" s="11"/>
      <c r="BR1817" s="11"/>
      <c r="BS1817" s="11"/>
      <c r="BT1817" s="11"/>
      <c r="BU1817" s="11"/>
      <c r="BV1817" s="11"/>
      <c r="BW1817" s="11"/>
      <c r="BX1817" s="11"/>
      <c r="BY1817" s="11"/>
      <c r="BZ1817" s="11"/>
      <c r="CA1817" s="11"/>
      <c r="CB1817" s="11"/>
      <c r="CC1817" s="11"/>
      <c r="CD1817" s="11"/>
      <c r="CE1817" s="11"/>
      <c r="CF1817" s="11"/>
      <c r="CG1817" s="11"/>
      <c r="CH1817" s="11"/>
      <c r="CI1817" s="11"/>
      <c r="CJ1817" s="11"/>
      <c r="CK1817" s="11"/>
      <c r="CL1817" s="11"/>
      <c r="CM1817" s="11"/>
      <c r="CN1817" s="11"/>
      <c r="CO1817" s="11"/>
      <c r="CP1817" s="11"/>
      <c r="CQ1817" s="11"/>
      <c r="CR1817" s="11"/>
      <c r="CS1817" s="11"/>
      <c r="CT1817" s="11"/>
      <c r="CU1817" s="11"/>
      <c r="CV1817" s="11"/>
      <c r="CW1817" s="11"/>
      <c r="CX1817" s="11"/>
      <c r="CY1817" s="11"/>
      <c r="CZ1817" s="11"/>
      <c r="DA1817" s="11"/>
      <c r="DB1817" s="11"/>
      <c r="DC1817" s="11"/>
      <c r="DD1817" s="11"/>
      <c r="DE1817" s="11"/>
      <c r="DF1817" s="11"/>
      <c r="DG1817" s="11"/>
      <c r="DH1817" s="11"/>
      <c r="DI1817" s="11"/>
      <c r="DJ1817" s="11"/>
      <c r="DK1817" s="11"/>
      <c r="DL1817" s="11"/>
      <c r="DM1817" s="11"/>
      <c r="DN1817" s="11"/>
      <c r="DO1817" s="11"/>
      <c r="DP1817" s="11"/>
      <c r="DQ1817" s="11"/>
      <c r="DR1817" s="11"/>
      <c r="DS1817" s="11"/>
      <c r="DT1817" s="11"/>
      <c r="DU1817" s="11"/>
      <c r="DV1817" s="11"/>
      <c r="DW1817" s="11"/>
      <c r="DX1817" s="11"/>
      <c r="DY1817" s="11"/>
      <c r="DZ1817" s="11"/>
      <c r="EA1817" s="11"/>
      <c r="EB1817" s="11"/>
      <c r="EC1817" s="11"/>
    </row>
    <row r="1818">
      <c r="BI1818" s="11"/>
      <c r="BJ1818" s="11"/>
      <c r="BK1818" s="11"/>
      <c r="BL1818" s="11"/>
      <c r="BM1818" s="11"/>
      <c r="BN1818" s="11"/>
      <c r="BO1818" s="11"/>
      <c r="BP1818" s="11"/>
      <c r="BQ1818" s="11"/>
      <c r="BR1818" s="11"/>
      <c r="BS1818" s="11"/>
      <c r="BT1818" s="11"/>
      <c r="BU1818" s="11"/>
      <c r="BV1818" s="11"/>
      <c r="BW1818" s="11"/>
      <c r="BX1818" s="11"/>
      <c r="BY1818" s="11"/>
      <c r="BZ1818" s="11"/>
      <c r="CA1818" s="11"/>
      <c r="CB1818" s="11"/>
      <c r="CC1818" s="11"/>
      <c r="CD1818" s="11"/>
      <c r="CE1818" s="11"/>
      <c r="CF1818" s="11"/>
      <c r="CG1818" s="11"/>
      <c r="CH1818" s="11"/>
      <c r="CI1818" s="11"/>
      <c r="CJ1818" s="11"/>
      <c r="CK1818" s="11"/>
      <c r="CL1818" s="11"/>
      <c r="CM1818" s="11"/>
      <c r="CN1818" s="11"/>
      <c r="CO1818" s="11"/>
      <c r="CP1818" s="11"/>
      <c r="CQ1818" s="11"/>
      <c r="CR1818" s="11"/>
      <c r="CS1818" s="11"/>
      <c r="CT1818" s="11"/>
      <c r="CU1818" s="11"/>
      <c r="CV1818" s="11"/>
      <c r="CW1818" s="11"/>
      <c r="CX1818" s="11"/>
      <c r="CY1818" s="11"/>
      <c r="CZ1818" s="11"/>
      <c r="DA1818" s="11"/>
      <c r="DB1818" s="11"/>
      <c r="DC1818" s="11"/>
      <c r="DD1818" s="11"/>
      <c r="DE1818" s="11"/>
      <c r="DF1818" s="11"/>
      <c r="DG1818" s="11"/>
      <c r="DH1818" s="11"/>
      <c r="DI1818" s="11"/>
      <c r="DJ1818" s="11"/>
      <c r="DK1818" s="11"/>
      <c r="DL1818" s="11"/>
      <c r="DM1818" s="11"/>
      <c r="DN1818" s="11"/>
      <c r="DO1818" s="11"/>
      <c r="DP1818" s="11"/>
      <c r="DQ1818" s="11"/>
      <c r="DR1818" s="11"/>
      <c r="DS1818" s="11"/>
      <c r="DT1818" s="11"/>
      <c r="DU1818" s="11"/>
      <c r="DV1818" s="11"/>
      <c r="DW1818" s="11"/>
      <c r="DX1818" s="11"/>
      <c r="DY1818" s="11"/>
      <c r="DZ1818" s="11"/>
      <c r="EA1818" s="11"/>
      <c r="EB1818" s="11"/>
      <c r="EC1818" s="11"/>
    </row>
    <row r="1819">
      <c r="BI1819" s="11"/>
      <c r="BJ1819" s="11"/>
      <c r="BK1819" s="11"/>
      <c r="BL1819" s="11"/>
      <c r="BM1819" s="11"/>
      <c r="BN1819" s="11"/>
      <c r="BO1819" s="11"/>
      <c r="BP1819" s="11"/>
      <c r="BQ1819" s="11"/>
      <c r="BR1819" s="11"/>
      <c r="BS1819" s="11"/>
      <c r="BT1819" s="11"/>
      <c r="BU1819" s="11"/>
      <c r="BV1819" s="11"/>
      <c r="BW1819" s="11"/>
      <c r="BX1819" s="11"/>
      <c r="BY1819" s="11"/>
      <c r="BZ1819" s="11"/>
      <c r="CA1819" s="11"/>
      <c r="CB1819" s="11"/>
      <c r="CC1819" s="11"/>
      <c r="CD1819" s="11"/>
      <c r="CE1819" s="11"/>
      <c r="CF1819" s="11"/>
      <c r="CG1819" s="11"/>
      <c r="CH1819" s="11"/>
      <c r="CI1819" s="11"/>
      <c r="CJ1819" s="11"/>
      <c r="CK1819" s="11"/>
      <c r="CL1819" s="11"/>
      <c r="CM1819" s="11"/>
      <c r="CN1819" s="11"/>
      <c r="CO1819" s="11"/>
      <c r="CP1819" s="11"/>
      <c r="CQ1819" s="11"/>
      <c r="CR1819" s="11"/>
      <c r="CS1819" s="11"/>
      <c r="CT1819" s="11"/>
      <c r="CU1819" s="11"/>
      <c r="CV1819" s="11"/>
      <c r="CW1819" s="11"/>
      <c r="CX1819" s="11"/>
      <c r="CY1819" s="11"/>
      <c r="CZ1819" s="11"/>
      <c r="DA1819" s="11"/>
      <c r="DB1819" s="11"/>
      <c r="DC1819" s="11"/>
      <c r="DD1819" s="11"/>
      <c r="DE1819" s="11"/>
      <c r="DF1819" s="11"/>
      <c r="DG1819" s="11"/>
      <c r="DH1819" s="11"/>
      <c r="DI1819" s="11"/>
      <c r="DJ1819" s="11"/>
      <c r="DK1819" s="11"/>
      <c r="DL1819" s="11"/>
      <c r="DM1819" s="11"/>
      <c r="DN1819" s="11"/>
      <c r="DO1819" s="11"/>
      <c r="DP1819" s="11"/>
      <c r="DQ1819" s="11"/>
      <c r="DR1819" s="11"/>
      <c r="DS1819" s="11"/>
      <c r="DT1819" s="11"/>
      <c r="DU1819" s="11"/>
      <c r="DV1819" s="11"/>
      <c r="DW1819" s="11"/>
      <c r="DX1819" s="11"/>
      <c r="DY1819" s="11"/>
      <c r="DZ1819" s="11"/>
      <c r="EA1819" s="11"/>
      <c r="EB1819" s="11"/>
      <c r="EC1819" s="11"/>
    </row>
    <row r="1820">
      <c r="BI1820" s="11"/>
      <c r="BJ1820" s="11"/>
      <c r="BK1820" s="11"/>
      <c r="BL1820" s="11"/>
      <c r="BM1820" s="11"/>
      <c r="BN1820" s="11"/>
      <c r="BO1820" s="11"/>
      <c r="BP1820" s="11"/>
      <c r="BQ1820" s="11"/>
      <c r="BR1820" s="11"/>
      <c r="BS1820" s="11"/>
      <c r="BT1820" s="11"/>
      <c r="BU1820" s="11"/>
      <c r="BV1820" s="11"/>
      <c r="BW1820" s="11"/>
      <c r="BX1820" s="11"/>
      <c r="BY1820" s="11"/>
      <c r="BZ1820" s="11"/>
      <c r="CA1820" s="11"/>
      <c r="CB1820" s="11"/>
      <c r="CC1820" s="11"/>
      <c r="CD1820" s="11"/>
      <c r="CE1820" s="11"/>
      <c r="CF1820" s="11"/>
      <c r="CG1820" s="11"/>
      <c r="CH1820" s="11"/>
      <c r="CI1820" s="11"/>
      <c r="CJ1820" s="11"/>
      <c r="CK1820" s="11"/>
      <c r="CL1820" s="11"/>
      <c r="CM1820" s="11"/>
      <c r="CN1820" s="11"/>
      <c r="CO1820" s="11"/>
      <c r="CP1820" s="11"/>
      <c r="CQ1820" s="11"/>
      <c r="CR1820" s="11"/>
      <c r="CS1820" s="11"/>
      <c r="CT1820" s="11"/>
      <c r="CU1820" s="11"/>
      <c r="CV1820" s="11"/>
      <c r="CW1820" s="11"/>
      <c r="CX1820" s="11"/>
      <c r="CY1820" s="11"/>
      <c r="CZ1820" s="11"/>
      <c r="DA1820" s="11"/>
      <c r="DB1820" s="11"/>
      <c r="DC1820" s="11"/>
      <c r="DD1820" s="11"/>
      <c r="DE1820" s="11"/>
      <c r="DF1820" s="11"/>
      <c r="DG1820" s="11"/>
      <c r="DH1820" s="11"/>
      <c r="DI1820" s="11"/>
      <c r="DJ1820" s="11"/>
      <c r="DK1820" s="11"/>
      <c r="DL1820" s="11"/>
      <c r="DM1820" s="11"/>
      <c r="DN1820" s="11"/>
      <c r="DO1820" s="11"/>
      <c r="DP1820" s="11"/>
      <c r="DQ1820" s="11"/>
      <c r="DR1820" s="11"/>
      <c r="DS1820" s="11"/>
      <c r="DT1820" s="11"/>
      <c r="DU1820" s="11"/>
      <c r="DV1820" s="11"/>
      <c r="DW1820" s="11"/>
      <c r="DX1820" s="11"/>
      <c r="DY1820" s="11"/>
      <c r="DZ1820" s="11"/>
      <c r="EA1820" s="11"/>
      <c r="EB1820" s="11"/>
      <c r="EC1820" s="11"/>
    </row>
    <row r="1821">
      <c r="BI1821" s="11"/>
      <c r="BJ1821" s="11"/>
      <c r="BK1821" s="11"/>
      <c r="BL1821" s="11"/>
      <c r="BM1821" s="11"/>
      <c r="BN1821" s="11"/>
      <c r="BO1821" s="11"/>
      <c r="BP1821" s="11"/>
      <c r="BQ1821" s="11"/>
      <c r="BR1821" s="11"/>
      <c r="BS1821" s="11"/>
      <c r="BT1821" s="11"/>
      <c r="BU1821" s="11"/>
      <c r="BV1821" s="11"/>
      <c r="BW1821" s="11"/>
      <c r="BX1821" s="11"/>
      <c r="BY1821" s="11"/>
      <c r="BZ1821" s="11"/>
      <c r="CA1821" s="11"/>
      <c r="CB1821" s="11"/>
      <c r="CC1821" s="11"/>
      <c r="CD1821" s="11"/>
      <c r="CE1821" s="11"/>
      <c r="CF1821" s="11"/>
      <c r="CG1821" s="11"/>
      <c r="CH1821" s="11"/>
      <c r="CI1821" s="11"/>
      <c r="CJ1821" s="11"/>
      <c r="CK1821" s="11"/>
      <c r="CL1821" s="11"/>
      <c r="CM1821" s="11"/>
      <c r="CN1821" s="11"/>
      <c r="CO1821" s="11"/>
      <c r="CP1821" s="11"/>
      <c r="CQ1821" s="11"/>
      <c r="CR1821" s="11"/>
      <c r="CS1821" s="11"/>
      <c r="CT1821" s="11"/>
      <c r="CU1821" s="11"/>
      <c r="CV1821" s="11"/>
      <c r="CW1821" s="11"/>
      <c r="CX1821" s="11"/>
      <c r="CY1821" s="11"/>
      <c r="CZ1821" s="11"/>
      <c r="DA1821" s="11"/>
      <c r="DB1821" s="11"/>
      <c r="DC1821" s="11"/>
      <c r="DD1821" s="11"/>
      <c r="DE1821" s="11"/>
      <c r="DF1821" s="11"/>
      <c r="DG1821" s="11"/>
      <c r="DH1821" s="11"/>
      <c r="DI1821" s="11"/>
      <c r="DJ1821" s="11"/>
      <c r="DK1821" s="11"/>
      <c r="DL1821" s="11"/>
      <c r="DM1821" s="11"/>
      <c r="DN1821" s="11"/>
      <c r="DO1821" s="11"/>
      <c r="DP1821" s="11"/>
      <c r="DQ1821" s="11"/>
      <c r="DR1821" s="11"/>
      <c r="DS1821" s="11"/>
      <c r="DT1821" s="11"/>
      <c r="DU1821" s="11"/>
      <c r="DV1821" s="11"/>
      <c r="DW1821" s="11"/>
      <c r="DX1821" s="11"/>
      <c r="DY1821" s="11"/>
      <c r="DZ1821" s="11"/>
      <c r="EA1821" s="11"/>
      <c r="EB1821" s="11"/>
      <c r="EC1821" s="11"/>
    </row>
    <row r="1822">
      <c r="BI1822" s="11"/>
      <c r="BJ1822" s="11"/>
      <c r="BK1822" s="11"/>
      <c r="BL1822" s="11"/>
      <c r="BM1822" s="11"/>
      <c r="BN1822" s="11"/>
      <c r="BO1822" s="11"/>
      <c r="BP1822" s="11"/>
      <c r="BQ1822" s="11"/>
      <c r="BR1822" s="11"/>
      <c r="BS1822" s="11"/>
      <c r="BT1822" s="11"/>
      <c r="BU1822" s="11"/>
      <c r="BV1822" s="11"/>
      <c r="BW1822" s="11"/>
      <c r="BX1822" s="11"/>
      <c r="BY1822" s="11"/>
      <c r="BZ1822" s="11"/>
      <c r="CA1822" s="11"/>
      <c r="CB1822" s="11"/>
      <c r="CC1822" s="11"/>
      <c r="CD1822" s="11"/>
      <c r="CE1822" s="11"/>
      <c r="CF1822" s="11"/>
      <c r="CG1822" s="11"/>
      <c r="CH1822" s="11"/>
      <c r="CI1822" s="11"/>
      <c r="CJ1822" s="11"/>
      <c r="CK1822" s="11"/>
      <c r="CL1822" s="11"/>
      <c r="CM1822" s="11"/>
      <c r="CN1822" s="11"/>
      <c r="CO1822" s="11"/>
      <c r="CP1822" s="11"/>
      <c r="CQ1822" s="11"/>
      <c r="CR1822" s="11"/>
      <c r="CS1822" s="11"/>
      <c r="CT1822" s="11"/>
      <c r="CU1822" s="11"/>
      <c r="CV1822" s="11"/>
      <c r="CW1822" s="11"/>
      <c r="CX1822" s="11"/>
      <c r="CY1822" s="11"/>
      <c r="CZ1822" s="11"/>
      <c r="DA1822" s="11"/>
      <c r="DB1822" s="11"/>
      <c r="DC1822" s="11"/>
      <c r="DD1822" s="11"/>
      <c r="DE1822" s="11"/>
      <c r="DF1822" s="11"/>
      <c r="DG1822" s="11"/>
      <c r="DH1822" s="11"/>
      <c r="DI1822" s="11"/>
      <c r="DJ1822" s="11"/>
      <c r="DK1822" s="11"/>
      <c r="DL1822" s="11"/>
      <c r="DM1822" s="11"/>
      <c r="DN1822" s="11"/>
      <c r="DO1822" s="11"/>
      <c r="DP1822" s="11"/>
      <c r="DQ1822" s="11"/>
      <c r="DR1822" s="11"/>
      <c r="DS1822" s="11"/>
      <c r="DT1822" s="11"/>
      <c r="DU1822" s="11"/>
      <c r="DV1822" s="11"/>
      <c r="DW1822" s="11"/>
      <c r="DX1822" s="11"/>
      <c r="DY1822" s="11"/>
      <c r="DZ1822" s="11"/>
      <c r="EA1822" s="11"/>
      <c r="EB1822" s="11"/>
      <c r="EC1822" s="11"/>
    </row>
    <row r="1823">
      <c r="BI1823" s="11"/>
      <c r="BJ1823" s="11"/>
      <c r="BK1823" s="11"/>
      <c r="BL1823" s="11"/>
      <c r="BM1823" s="11"/>
      <c r="BN1823" s="11"/>
      <c r="BO1823" s="11"/>
      <c r="BP1823" s="11"/>
      <c r="BQ1823" s="11"/>
      <c r="BR1823" s="11"/>
      <c r="BS1823" s="11"/>
      <c r="BT1823" s="11"/>
      <c r="BU1823" s="11"/>
      <c r="BV1823" s="11"/>
      <c r="BW1823" s="11"/>
      <c r="BX1823" s="11"/>
      <c r="BY1823" s="11"/>
      <c r="BZ1823" s="11"/>
      <c r="CA1823" s="11"/>
      <c r="CB1823" s="11"/>
      <c r="CC1823" s="11"/>
      <c r="CD1823" s="11"/>
      <c r="CE1823" s="11"/>
      <c r="CF1823" s="11"/>
      <c r="CG1823" s="11"/>
      <c r="CH1823" s="11"/>
      <c r="CI1823" s="11"/>
      <c r="CJ1823" s="11"/>
      <c r="CK1823" s="11"/>
      <c r="CL1823" s="11"/>
      <c r="CM1823" s="11"/>
      <c r="CN1823" s="11"/>
      <c r="CO1823" s="11"/>
      <c r="CP1823" s="11"/>
      <c r="CQ1823" s="11"/>
      <c r="CR1823" s="11"/>
      <c r="CS1823" s="11"/>
      <c r="CT1823" s="11"/>
      <c r="CU1823" s="11"/>
      <c r="CV1823" s="11"/>
      <c r="CW1823" s="11"/>
      <c r="CX1823" s="11"/>
      <c r="CY1823" s="11"/>
      <c r="CZ1823" s="11"/>
      <c r="DA1823" s="11"/>
      <c r="DB1823" s="11"/>
      <c r="DC1823" s="11"/>
      <c r="DD1823" s="11"/>
      <c r="DE1823" s="11"/>
      <c r="DF1823" s="11"/>
      <c r="DG1823" s="11"/>
      <c r="DH1823" s="11"/>
      <c r="DI1823" s="11"/>
      <c r="DJ1823" s="11"/>
      <c r="DK1823" s="11"/>
      <c r="DL1823" s="11"/>
      <c r="DM1823" s="11"/>
      <c r="DN1823" s="11"/>
      <c r="DO1823" s="11"/>
      <c r="DP1823" s="11"/>
      <c r="DQ1823" s="11"/>
      <c r="DR1823" s="11"/>
      <c r="DS1823" s="11"/>
      <c r="DT1823" s="11"/>
      <c r="DU1823" s="11"/>
      <c r="DV1823" s="11"/>
      <c r="DW1823" s="11"/>
      <c r="DX1823" s="11"/>
      <c r="DY1823" s="11"/>
      <c r="DZ1823" s="11"/>
      <c r="EA1823" s="11"/>
      <c r="EB1823" s="11"/>
      <c r="EC1823" s="11"/>
    </row>
    <row r="1824">
      <c r="BI1824" s="11"/>
      <c r="BJ1824" s="11"/>
      <c r="BK1824" s="11"/>
      <c r="BL1824" s="11"/>
      <c r="BM1824" s="11"/>
      <c r="BN1824" s="11"/>
      <c r="BO1824" s="11"/>
      <c r="BP1824" s="11"/>
      <c r="BQ1824" s="11"/>
      <c r="BR1824" s="11"/>
      <c r="BS1824" s="11"/>
      <c r="BT1824" s="11"/>
      <c r="BU1824" s="11"/>
      <c r="BV1824" s="11"/>
      <c r="BW1824" s="11"/>
      <c r="BX1824" s="11"/>
      <c r="BY1824" s="11"/>
      <c r="BZ1824" s="11"/>
      <c r="CA1824" s="11"/>
      <c r="CB1824" s="11"/>
      <c r="CC1824" s="11"/>
      <c r="CD1824" s="11"/>
      <c r="CE1824" s="11"/>
      <c r="CF1824" s="11"/>
      <c r="CG1824" s="11"/>
      <c r="CH1824" s="11"/>
      <c r="CI1824" s="11"/>
      <c r="CJ1824" s="11"/>
      <c r="CK1824" s="11"/>
      <c r="CL1824" s="11"/>
      <c r="CM1824" s="11"/>
      <c r="CN1824" s="11"/>
      <c r="CO1824" s="11"/>
      <c r="CP1824" s="11"/>
      <c r="CQ1824" s="11"/>
      <c r="CR1824" s="11"/>
      <c r="CS1824" s="11"/>
      <c r="CT1824" s="11"/>
      <c r="CU1824" s="11"/>
      <c r="CV1824" s="11"/>
      <c r="CW1824" s="11"/>
      <c r="CX1824" s="11"/>
      <c r="CY1824" s="11"/>
      <c r="CZ1824" s="11"/>
      <c r="DA1824" s="11"/>
      <c r="DB1824" s="11"/>
      <c r="DC1824" s="11"/>
      <c r="DD1824" s="11"/>
      <c r="DE1824" s="11"/>
      <c r="DF1824" s="11"/>
      <c r="DG1824" s="11"/>
      <c r="DH1824" s="11"/>
      <c r="DI1824" s="11"/>
      <c r="DJ1824" s="11"/>
      <c r="DK1824" s="11"/>
      <c r="DL1824" s="11"/>
      <c r="DM1824" s="11"/>
      <c r="DN1824" s="11"/>
      <c r="DO1824" s="11"/>
      <c r="DP1824" s="11"/>
      <c r="DQ1824" s="11"/>
      <c r="DR1824" s="11"/>
      <c r="DS1824" s="11"/>
      <c r="DT1824" s="11"/>
      <c r="DU1824" s="11"/>
      <c r="DV1824" s="11"/>
      <c r="DW1824" s="11"/>
      <c r="DX1824" s="11"/>
      <c r="DY1824" s="11"/>
      <c r="DZ1824" s="11"/>
      <c r="EA1824" s="11"/>
      <c r="EB1824" s="11"/>
      <c r="EC1824" s="11"/>
    </row>
    <row r="1825">
      <c r="BI1825" s="11"/>
      <c r="BJ1825" s="11"/>
      <c r="BK1825" s="11"/>
      <c r="BL1825" s="11"/>
      <c r="BM1825" s="11"/>
      <c r="BN1825" s="11"/>
      <c r="BO1825" s="11"/>
      <c r="BP1825" s="11"/>
      <c r="BQ1825" s="11"/>
      <c r="BR1825" s="11"/>
      <c r="BS1825" s="11"/>
      <c r="BT1825" s="11"/>
      <c r="BU1825" s="11"/>
      <c r="BV1825" s="11"/>
      <c r="BW1825" s="11"/>
      <c r="BX1825" s="11"/>
      <c r="BY1825" s="11"/>
      <c r="BZ1825" s="11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</row>
    <row r="1826">
      <c r="BI1826" s="11"/>
      <c r="BJ1826" s="11"/>
      <c r="BK1826" s="11"/>
      <c r="BL1826" s="11"/>
      <c r="BM1826" s="11"/>
      <c r="BN1826" s="11"/>
      <c r="BO1826" s="11"/>
      <c r="BP1826" s="11"/>
      <c r="BQ1826" s="11"/>
      <c r="BR1826" s="11"/>
      <c r="BS1826" s="11"/>
      <c r="BT1826" s="11"/>
      <c r="BU1826" s="11"/>
      <c r="BV1826" s="11"/>
      <c r="BW1826" s="11"/>
      <c r="BX1826" s="11"/>
      <c r="BY1826" s="11"/>
      <c r="BZ1826" s="11"/>
      <c r="CA1826" s="11"/>
      <c r="CB1826" s="11"/>
      <c r="CC1826" s="11"/>
      <c r="CD1826" s="11"/>
      <c r="CE1826" s="11"/>
      <c r="CF1826" s="11"/>
      <c r="CG1826" s="11"/>
      <c r="CH1826" s="11"/>
      <c r="CI1826" s="11"/>
      <c r="CJ1826" s="11"/>
      <c r="CK1826" s="11"/>
      <c r="CL1826" s="11"/>
      <c r="CM1826" s="11"/>
      <c r="CN1826" s="11"/>
      <c r="CO1826" s="11"/>
      <c r="CP1826" s="11"/>
      <c r="CQ1826" s="11"/>
      <c r="CR1826" s="11"/>
      <c r="CS1826" s="11"/>
      <c r="CT1826" s="11"/>
      <c r="CU1826" s="11"/>
      <c r="CV1826" s="11"/>
      <c r="CW1826" s="11"/>
      <c r="CX1826" s="11"/>
      <c r="CY1826" s="11"/>
      <c r="CZ1826" s="11"/>
      <c r="DA1826" s="11"/>
      <c r="DB1826" s="11"/>
      <c r="DC1826" s="11"/>
      <c r="DD1826" s="11"/>
      <c r="DE1826" s="11"/>
      <c r="DF1826" s="11"/>
      <c r="DG1826" s="11"/>
      <c r="DH1826" s="11"/>
      <c r="DI1826" s="11"/>
      <c r="DJ1826" s="11"/>
      <c r="DK1826" s="11"/>
      <c r="DL1826" s="11"/>
      <c r="DM1826" s="11"/>
      <c r="DN1826" s="11"/>
      <c r="DO1826" s="11"/>
      <c r="DP1826" s="11"/>
      <c r="DQ1826" s="11"/>
      <c r="DR1826" s="11"/>
      <c r="DS1826" s="11"/>
      <c r="DT1826" s="11"/>
      <c r="DU1826" s="11"/>
      <c r="DV1826" s="11"/>
      <c r="DW1826" s="11"/>
      <c r="DX1826" s="11"/>
      <c r="DY1826" s="11"/>
      <c r="DZ1826" s="11"/>
      <c r="EA1826" s="11"/>
      <c r="EB1826" s="11"/>
      <c r="EC1826" s="11"/>
    </row>
    <row r="1827">
      <c r="BI1827" s="11"/>
      <c r="BJ1827" s="11"/>
      <c r="BK1827" s="11"/>
      <c r="BL1827" s="11"/>
      <c r="BM1827" s="11"/>
      <c r="BN1827" s="11"/>
      <c r="BO1827" s="11"/>
      <c r="BP1827" s="11"/>
      <c r="BQ1827" s="11"/>
      <c r="BR1827" s="11"/>
      <c r="BS1827" s="11"/>
      <c r="BT1827" s="11"/>
      <c r="BU1827" s="11"/>
      <c r="BV1827" s="11"/>
      <c r="BW1827" s="11"/>
      <c r="BX1827" s="11"/>
      <c r="BY1827" s="11"/>
      <c r="BZ1827" s="11"/>
      <c r="CA1827" s="11"/>
      <c r="CB1827" s="11"/>
      <c r="CC1827" s="11"/>
      <c r="CD1827" s="11"/>
      <c r="CE1827" s="11"/>
      <c r="CF1827" s="11"/>
      <c r="CG1827" s="11"/>
      <c r="CH1827" s="11"/>
      <c r="CI1827" s="11"/>
      <c r="CJ1827" s="11"/>
      <c r="CK1827" s="11"/>
      <c r="CL1827" s="11"/>
      <c r="CM1827" s="11"/>
      <c r="CN1827" s="11"/>
      <c r="CO1827" s="11"/>
      <c r="CP1827" s="11"/>
      <c r="CQ1827" s="11"/>
      <c r="CR1827" s="11"/>
      <c r="CS1827" s="11"/>
      <c r="CT1827" s="11"/>
      <c r="CU1827" s="11"/>
      <c r="CV1827" s="11"/>
      <c r="CW1827" s="11"/>
      <c r="CX1827" s="11"/>
      <c r="CY1827" s="11"/>
      <c r="CZ1827" s="11"/>
      <c r="DA1827" s="11"/>
      <c r="DB1827" s="11"/>
      <c r="DC1827" s="11"/>
      <c r="DD1827" s="11"/>
      <c r="DE1827" s="11"/>
      <c r="DF1827" s="11"/>
      <c r="DG1827" s="11"/>
      <c r="DH1827" s="11"/>
      <c r="DI1827" s="11"/>
      <c r="DJ1827" s="11"/>
      <c r="DK1827" s="11"/>
      <c r="DL1827" s="11"/>
      <c r="DM1827" s="11"/>
      <c r="DN1827" s="11"/>
      <c r="DO1827" s="11"/>
      <c r="DP1827" s="11"/>
      <c r="DQ1827" s="11"/>
      <c r="DR1827" s="11"/>
      <c r="DS1827" s="11"/>
      <c r="DT1827" s="11"/>
      <c r="DU1827" s="11"/>
      <c r="DV1827" s="11"/>
      <c r="DW1827" s="11"/>
      <c r="DX1827" s="11"/>
      <c r="DY1827" s="11"/>
      <c r="DZ1827" s="11"/>
      <c r="EA1827" s="11"/>
      <c r="EB1827" s="11"/>
      <c r="EC1827" s="11"/>
    </row>
    <row r="1828">
      <c r="BI1828" s="11"/>
      <c r="BJ1828" s="11"/>
      <c r="BK1828" s="11"/>
      <c r="BL1828" s="11"/>
      <c r="BM1828" s="11"/>
      <c r="BN1828" s="11"/>
      <c r="BO1828" s="11"/>
      <c r="BP1828" s="11"/>
      <c r="BQ1828" s="11"/>
      <c r="BR1828" s="11"/>
      <c r="BS1828" s="11"/>
      <c r="BT1828" s="11"/>
      <c r="BU1828" s="11"/>
      <c r="BV1828" s="11"/>
      <c r="BW1828" s="11"/>
      <c r="BX1828" s="11"/>
      <c r="BY1828" s="11"/>
      <c r="BZ1828" s="11"/>
      <c r="CA1828" s="11"/>
      <c r="CB1828" s="11"/>
      <c r="CC1828" s="11"/>
      <c r="CD1828" s="11"/>
      <c r="CE1828" s="11"/>
      <c r="CF1828" s="11"/>
      <c r="CG1828" s="11"/>
      <c r="CH1828" s="11"/>
      <c r="CI1828" s="11"/>
      <c r="CJ1828" s="11"/>
      <c r="CK1828" s="11"/>
      <c r="CL1828" s="11"/>
      <c r="CM1828" s="11"/>
      <c r="CN1828" s="11"/>
      <c r="CO1828" s="11"/>
      <c r="CP1828" s="11"/>
      <c r="CQ1828" s="11"/>
      <c r="CR1828" s="11"/>
      <c r="CS1828" s="11"/>
      <c r="CT1828" s="11"/>
      <c r="CU1828" s="11"/>
      <c r="CV1828" s="11"/>
      <c r="CW1828" s="11"/>
      <c r="CX1828" s="11"/>
      <c r="CY1828" s="11"/>
      <c r="CZ1828" s="11"/>
      <c r="DA1828" s="11"/>
      <c r="DB1828" s="11"/>
      <c r="DC1828" s="11"/>
      <c r="DD1828" s="11"/>
      <c r="DE1828" s="11"/>
      <c r="DF1828" s="11"/>
      <c r="DG1828" s="11"/>
      <c r="DH1828" s="11"/>
      <c r="DI1828" s="11"/>
      <c r="DJ1828" s="11"/>
      <c r="DK1828" s="11"/>
      <c r="DL1828" s="11"/>
      <c r="DM1828" s="11"/>
      <c r="DN1828" s="11"/>
      <c r="DO1828" s="11"/>
      <c r="DP1828" s="11"/>
      <c r="DQ1828" s="11"/>
      <c r="DR1828" s="11"/>
      <c r="DS1828" s="11"/>
      <c r="DT1828" s="11"/>
      <c r="DU1828" s="11"/>
      <c r="DV1828" s="11"/>
      <c r="DW1828" s="11"/>
      <c r="DX1828" s="11"/>
      <c r="DY1828" s="11"/>
      <c r="DZ1828" s="11"/>
      <c r="EA1828" s="11"/>
      <c r="EB1828" s="11"/>
      <c r="EC1828" s="11"/>
    </row>
    <row r="1829">
      <c r="BI1829" s="11"/>
      <c r="BJ1829" s="11"/>
      <c r="BK1829" s="11"/>
      <c r="BL1829" s="11"/>
      <c r="BM1829" s="11"/>
      <c r="BN1829" s="11"/>
      <c r="BO1829" s="11"/>
      <c r="BP1829" s="11"/>
      <c r="BQ1829" s="11"/>
      <c r="BR1829" s="11"/>
      <c r="BS1829" s="11"/>
      <c r="BT1829" s="11"/>
      <c r="BU1829" s="11"/>
      <c r="BV1829" s="11"/>
      <c r="BW1829" s="11"/>
      <c r="BX1829" s="11"/>
      <c r="BY1829" s="11"/>
      <c r="BZ1829" s="11"/>
      <c r="CA1829" s="11"/>
      <c r="CB1829" s="11"/>
      <c r="CC1829" s="11"/>
      <c r="CD1829" s="11"/>
      <c r="CE1829" s="11"/>
      <c r="CF1829" s="11"/>
      <c r="CG1829" s="11"/>
      <c r="CH1829" s="11"/>
      <c r="CI1829" s="11"/>
      <c r="CJ1829" s="11"/>
      <c r="CK1829" s="11"/>
      <c r="CL1829" s="11"/>
      <c r="CM1829" s="11"/>
      <c r="CN1829" s="11"/>
      <c r="CO1829" s="11"/>
      <c r="CP1829" s="11"/>
      <c r="CQ1829" s="11"/>
      <c r="CR1829" s="11"/>
      <c r="CS1829" s="11"/>
      <c r="CT1829" s="11"/>
      <c r="CU1829" s="11"/>
      <c r="CV1829" s="11"/>
      <c r="CW1829" s="11"/>
      <c r="CX1829" s="11"/>
      <c r="CY1829" s="11"/>
      <c r="CZ1829" s="11"/>
      <c r="DA1829" s="11"/>
      <c r="DB1829" s="11"/>
      <c r="DC1829" s="11"/>
      <c r="DD1829" s="11"/>
      <c r="DE1829" s="11"/>
      <c r="DF1829" s="11"/>
      <c r="DG1829" s="11"/>
      <c r="DH1829" s="11"/>
      <c r="DI1829" s="11"/>
      <c r="DJ1829" s="11"/>
      <c r="DK1829" s="11"/>
      <c r="DL1829" s="11"/>
      <c r="DM1829" s="11"/>
      <c r="DN1829" s="11"/>
      <c r="DO1829" s="11"/>
      <c r="DP1829" s="11"/>
      <c r="DQ1829" s="11"/>
      <c r="DR1829" s="11"/>
      <c r="DS1829" s="11"/>
      <c r="DT1829" s="11"/>
      <c r="DU1829" s="11"/>
      <c r="DV1829" s="11"/>
      <c r="DW1829" s="11"/>
      <c r="DX1829" s="11"/>
      <c r="DY1829" s="11"/>
      <c r="DZ1829" s="11"/>
      <c r="EA1829" s="11"/>
      <c r="EB1829" s="11"/>
      <c r="EC1829" s="11"/>
    </row>
    <row r="1830">
      <c r="BI1830" s="11"/>
      <c r="BJ1830" s="11"/>
      <c r="BK1830" s="11"/>
      <c r="BL1830" s="11"/>
      <c r="BM1830" s="11"/>
      <c r="BN1830" s="11"/>
      <c r="BO1830" s="11"/>
      <c r="BP1830" s="11"/>
      <c r="BQ1830" s="11"/>
      <c r="BR1830" s="11"/>
      <c r="BS1830" s="11"/>
      <c r="BT1830" s="11"/>
      <c r="BU1830" s="11"/>
      <c r="BV1830" s="11"/>
      <c r="BW1830" s="11"/>
      <c r="BX1830" s="11"/>
      <c r="BY1830" s="11"/>
      <c r="BZ1830" s="11"/>
      <c r="CA1830" s="11"/>
      <c r="CB1830" s="11"/>
      <c r="CC1830" s="11"/>
      <c r="CD1830" s="11"/>
      <c r="CE1830" s="11"/>
      <c r="CF1830" s="11"/>
      <c r="CG1830" s="11"/>
      <c r="CH1830" s="11"/>
      <c r="CI1830" s="11"/>
      <c r="CJ1830" s="11"/>
      <c r="CK1830" s="11"/>
      <c r="CL1830" s="11"/>
      <c r="CM1830" s="11"/>
      <c r="CN1830" s="11"/>
      <c r="CO1830" s="11"/>
      <c r="CP1830" s="11"/>
      <c r="CQ1830" s="11"/>
      <c r="CR1830" s="11"/>
      <c r="CS1830" s="11"/>
      <c r="CT1830" s="11"/>
      <c r="CU1830" s="11"/>
      <c r="CV1830" s="11"/>
      <c r="CW1830" s="11"/>
      <c r="CX1830" s="11"/>
      <c r="CY1830" s="11"/>
      <c r="CZ1830" s="11"/>
      <c r="DA1830" s="11"/>
      <c r="DB1830" s="11"/>
      <c r="DC1830" s="11"/>
      <c r="DD1830" s="11"/>
      <c r="DE1830" s="11"/>
      <c r="DF1830" s="11"/>
      <c r="DG1830" s="11"/>
      <c r="DH1830" s="11"/>
      <c r="DI1830" s="11"/>
      <c r="DJ1830" s="11"/>
      <c r="DK1830" s="11"/>
      <c r="DL1830" s="11"/>
      <c r="DM1830" s="11"/>
      <c r="DN1830" s="11"/>
      <c r="DO1830" s="11"/>
      <c r="DP1830" s="11"/>
      <c r="DQ1830" s="11"/>
      <c r="DR1830" s="11"/>
      <c r="DS1830" s="11"/>
      <c r="DT1830" s="11"/>
      <c r="DU1830" s="11"/>
      <c r="DV1830" s="11"/>
      <c r="DW1830" s="11"/>
      <c r="DX1830" s="11"/>
      <c r="DY1830" s="11"/>
      <c r="DZ1830" s="11"/>
      <c r="EA1830" s="11"/>
      <c r="EB1830" s="11"/>
      <c r="EC1830" s="11"/>
    </row>
    <row r="1831">
      <c r="BI1831" s="11"/>
      <c r="BJ1831" s="11"/>
      <c r="BK1831" s="11"/>
      <c r="BL1831" s="11"/>
      <c r="BM1831" s="11"/>
      <c r="BN1831" s="11"/>
      <c r="BO1831" s="11"/>
      <c r="BP1831" s="11"/>
      <c r="BQ1831" s="11"/>
      <c r="BR1831" s="11"/>
      <c r="BS1831" s="11"/>
      <c r="BT1831" s="11"/>
      <c r="BU1831" s="11"/>
      <c r="BV1831" s="11"/>
      <c r="BW1831" s="11"/>
      <c r="BX1831" s="11"/>
      <c r="BY1831" s="11"/>
      <c r="BZ1831" s="11"/>
      <c r="CA1831" s="11"/>
      <c r="CB1831" s="11"/>
      <c r="CC1831" s="11"/>
      <c r="CD1831" s="11"/>
      <c r="CE1831" s="11"/>
      <c r="CF1831" s="11"/>
      <c r="CG1831" s="11"/>
      <c r="CH1831" s="11"/>
      <c r="CI1831" s="11"/>
      <c r="CJ1831" s="11"/>
      <c r="CK1831" s="11"/>
      <c r="CL1831" s="11"/>
      <c r="CM1831" s="11"/>
      <c r="CN1831" s="11"/>
      <c r="CO1831" s="11"/>
      <c r="CP1831" s="11"/>
      <c r="CQ1831" s="11"/>
      <c r="CR1831" s="11"/>
      <c r="CS1831" s="11"/>
      <c r="CT1831" s="11"/>
      <c r="CU1831" s="11"/>
      <c r="CV1831" s="11"/>
      <c r="CW1831" s="11"/>
      <c r="CX1831" s="11"/>
      <c r="CY1831" s="11"/>
      <c r="CZ1831" s="11"/>
      <c r="DA1831" s="11"/>
      <c r="DB1831" s="11"/>
      <c r="DC1831" s="11"/>
      <c r="DD1831" s="11"/>
      <c r="DE1831" s="11"/>
      <c r="DF1831" s="11"/>
      <c r="DG1831" s="11"/>
      <c r="DH1831" s="11"/>
      <c r="DI1831" s="11"/>
      <c r="DJ1831" s="11"/>
      <c r="DK1831" s="11"/>
      <c r="DL1831" s="11"/>
      <c r="DM1831" s="11"/>
      <c r="DN1831" s="11"/>
      <c r="DO1831" s="11"/>
      <c r="DP1831" s="11"/>
      <c r="DQ1831" s="11"/>
      <c r="DR1831" s="11"/>
      <c r="DS1831" s="11"/>
      <c r="DT1831" s="11"/>
      <c r="DU1831" s="11"/>
      <c r="DV1831" s="11"/>
      <c r="DW1831" s="11"/>
      <c r="DX1831" s="11"/>
      <c r="DY1831" s="11"/>
      <c r="DZ1831" s="11"/>
      <c r="EA1831" s="11"/>
      <c r="EB1831" s="11"/>
      <c r="EC1831" s="11"/>
    </row>
    <row r="1832">
      <c r="BI1832" s="11"/>
      <c r="BJ1832" s="11"/>
      <c r="BK1832" s="11"/>
      <c r="BL1832" s="11"/>
      <c r="BM1832" s="11"/>
      <c r="BN1832" s="11"/>
      <c r="BO1832" s="11"/>
      <c r="BP1832" s="11"/>
      <c r="BQ1832" s="11"/>
      <c r="BR1832" s="11"/>
      <c r="BS1832" s="11"/>
      <c r="BT1832" s="11"/>
      <c r="BU1832" s="11"/>
      <c r="BV1832" s="11"/>
      <c r="BW1832" s="11"/>
      <c r="BX1832" s="11"/>
      <c r="BY1832" s="11"/>
      <c r="BZ1832" s="11"/>
      <c r="CA1832" s="11"/>
      <c r="CB1832" s="11"/>
      <c r="CC1832" s="11"/>
      <c r="CD1832" s="11"/>
      <c r="CE1832" s="11"/>
      <c r="CF1832" s="11"/>
      <c r="CG1832" s="11"/>
      <c r="CH1832" s="11"/>
      <c r="CI1832" s="11"/>
      <c r="CJ1832" s="11"/>
      <c r="CK1832" s="11"/>
      <c r="CL1832" s="11"/>
      <c r="CM1832" s="11"/>
      <c r="CN1832" s="11"/>
      <c r="CO1832" s="11"/>
      <c r="CP1832" s="11"/>
      <c r="CQ1832" s="11"/>
      <c r="CR1832" s="11"/>
      <c r="CS1832" s="11"/>
      <c r="CT1832" s="11"/>
      <c r="CU1832" s="11"/>
      <c r="CV1832" s="11"/>
      <c r="CW1832" s="11"/>
      <c r="CX1832" s="11"/>
      <c r="CY1832" s="11"/>
      <c r="CZ1832" s="11"/>
      <c r="DA1832" s="11"/>
      <c r="DB1832" s="11"/>
      <c r="DC1832" s="11"/>
      <c r="DD1832" s="11"/>
      <c r="DE1832" s="11"/>
      <c r="DF1832" s="11"/>
      <c r="DG1832" s="11"/>
      <c r="DH1832" s="11"/>
      <c r="DI1832" s="11"/>
      <c r="DJ1832" s="11"/>
      <c r="DK1832" s="11"/>
      <c r="DL1832" s="11"/>
      <c r="DM1832" s="11"/>
      <c r="DN1832" s="11"/>
      <c r="DO1832" s="11"/>
      <c r="DP1832" s="11"/>
      <c r="DQ1832" s="11"/>
      <c r="DR1832" s="11"/>
      <c r="DS1832" s="11"/>
      <c r="DT1832" s="11"/>
      <c r="DU1832" s="11"/>
      <c r="DV1832" s="11"/>
      <c r="DW1832" s="11"/>
      <c r="DX1832" s="11"/>
      <c r="DY1832" s="11"/>
      <c r="DZ1832" s="11"/>
      <c r="EA1832" s="11"/>
      <c r="EB1832" s="11"/>
      <c r="EC1832" s="11"/>
    </row>
    <row r="1833">
      <c r="BI1833" s="11"/>
      <c r="BJ1833" s="11"/>
      <c r="BK1833" s="11"/>
      <c r="BL1833" s="11"/>
      <c r="BM1833" s="11"/>
      <c r="BN1833" s="11"/>
      <c r="BO1833" s="11"/>
      <c r="BP1833" s="11"/>
      <c r="BQ1833" s="11"/>
      <c r="BR1833" s="11"/>
      <c r="BS1833" s="11"/>
      <c r="BT1833" s="11"/>
      <c r="BU1833" s="11"/>
      <c r="BV1833" s="11"/>
      <c r="BW1833" s="11"/>
      <c r="BX1833" s="11"/>
      <c r="BY1833" s="11"/>
      <c r="BZ1833" s="11"/>
      <c r="CA1833" s="11"/>
      <c r="CB1833" s="11"/>
      <c r="CC1833" s="11"/>
      <c r="CD1833" s="11"/>
      <c r="CE1833" s="11"/>
      <c r="CF1833" s="11"/>
      <c r="CG1833" s="11"/>
      <c r="CH1833" s="11"/>
      <c r="CI1833" s="11"/>
      <c r="CJ1833" s="11"/>
      <c r="CK1833" s="11"/>
      <c r="CL1833" s="11"/>
      <c r="CM1833" s="11"/>
      <c r="CN1833" s="11"/>
      <c r="CO1833" s="11"/>
      <c r="CP1833" s="11"/>
      <c r="CQ1833" s="11"/>
      <c r="CR1833" s="11"/>
      <c r="CS1833" s="11"/>
      <c r="CT1833" s="11"/>
      <c r="CU1833" s="11"/>
      <c r="CV1833" s="11"/>
      <c r="CW1833" s="11"/>
      <c r="CX1833" s="11"/>
      <c r="CY1833" s="11"/>
      <c r="CZ1833" s="11"/>
      <c r="DA1833" s="11"/>
      <c r="DB1833" s="11"/>
      <c r="DC1833" s="11"/>
      <c r="DD1833" s="11"/>
      <c r="DE1833" s="11"/>
      <c r="DF1833" s="11"/>
      <c r="DG1833" s="11"/>
      <c r="DH1833" s="11"/>
      <c r="DI1833" s="11"/>
      <c r="DJ1833" s="11"/>
      <c r="DK1833" s="11"/>
      <c r="DL1833" s="11"/>
      <c r="DM1833" s="11"/>
      <c r="DN1833" s="11"/>
      <c r="DO1833" s="11"/>
      <c r="DP1833" s="11"/>
      <c r="DQ1833" s="11"/>
      <c r="DR1833" s="11"/>
      <c r="DS1833" s="11"/>
      <c r="DT1833" s="11"/>
      <c r="DU1833" s="11"/>
      <c r="DV1833" s="11"/>
      <c r="DW1833" s="11"/>
      <c r="DX1833" s="11"/>
      <c r="DY1833" s="11"/>
      <c r="DZ1833" s="11"/>
      <c r="EA1833" s="11"/>
      <c r="EB1833" s="11"/>
      <c r="EC1833" s="11"/>
    </row>
    <row r="1834">
      <c r="BI1834" s="11"/>
      <c r="BJ1834" s="11"/>
      <c r="BK1834" s="11"/>
      <c r="BL1834" s="11"/>
      <c r="BM1834" s="11"/>
      <c r="BN1834" s="11"/>
      <c r="BO1834" s="11"/>
      <c r="BP1834" s="11"/>
      <c r="BQ1834" s="11"/>
      <c r="BR1834" s="11"/>
      <c r="BS1834" s="11"/>
      <c r="BT1834" s="11"/>
      <c r="BU1834" s="11"/>
      <c r="BV1834" s="11"/>
      <c r="BW1834" s="11"/>
      <c r="BX1834" s="11"/>
      <c r="BY1834" s="11"/>
      <c r="BZ1834" s="11"/>
      <c r="CA1834" s="11"/>
      <c r="CB1834" s="11"/>
      <c r="CC1834" s="11"/>
      <c r="CD1834" s="11"/>
      <c r="CE1834" s="11"/>
      <c r="CF1834" s="11"/>
      <c r="CG1834" s="11"/>
      <c r="CH1834" s="11"/>
      <c r="CI1834" s="11"/>
      <c r="CJ1834" s="11"/>
      <c r="CK1834" s="11"/>
      <c r="CL1834" s="11"/>
      <c r="CM1834" s="11"/>
      <c r="CN1834" s="11"/>
      <c r="CO1834" s="11"/>
      <c r="CP1834" s="11"/>
      <c r="CQ1834" s="11"/>
      <c r="CR1834" s="11"/>
      <c r="CS1834" s="11"/>
      <c r="CT1834" s="11"/>
      <c r="CU1834" s="11"/>
      <c r="CV1834" s="11"/>
      <c r="CW1834" s="11"/>
      <c r="CX1834" s="11"/>
      <c r="CY1834" s="11"/>
      <c r="CZ1834" s="11"/>
      <c r="DA1834" s="11"/>
      <c r="DB1834" s="11"/>
      <c r="DC1834" s="11"/>
      <c r="DD1834" s="11"/>
      <c r="DE1834" s="11"/>
      <c r="DF1834" s="11"/>
      <c r="DG1834" s="11"/>
      <c r="DH1834" s="11"/>
      <c r="DI1834" s="11"/>
      <c r="DJ1834" s="11"/>
      <c r="DK1834" s="11"/>
      <c r="DL1834" s="11"/>
      <c r="DM1834" s="11"/>
      <c r="DN1834" s="11"/>
      <c r="DO1834" s="11"/>
      <c r="DP1834" s="11"/>
      <c r="DQ1834" s="11"/>
      <c r="DR1834" s="11"/>
      <c r="DS1834" s="11"/>
      <c r="DT1834" s="11"/>
      <c r="DU1834" s="11"/>
      <c r="DV1834" s="11"/>
      <c r="DW1834" s="11"/>
      <c r="DX1834" s="11"/>
      <c r="DY1834" s="11"/>
      <c r="DZ1834" s="11"/>
      <c r="EA1834" s="11"/>
      <c r="EB1834" s="11"/>
      <c r="EC1834" s="11"/>
    </row>
    <row r="1835">
      <c r="BI1835" s="11"/>
      <c r="BJ1835" s="11"/>
      <c r="BK1835" s="11"/>
      <c r="BL1835" s="11"/>
      <c r="BM1835" s="11"/>
      <c r="BN1835" s="11"/>
      <c r="BO1835" s="11"/>
      <c r="BP1835" s="11"/>
      <c r="BQ1835" s="11"/>
      <c r="BR1835" s="11"/>
      <c r="BS1835" s="11"/>
      <c r="BT1835" s="11"/>
      <c r="BU1835" s="11"/>
      <c r="BV1835" s="11"/>
      <c r="BW1835" s="11"/>
      <c r="BX1835" s="11"/>
      <c r="BY1835" s="11"/>
      <c r="BZ1835" s="11"/>
      <c r="CA1835" s="11"/>
      <c r="CB1835" s="11"/>
      <c r="CC1835" s="11"/>
      <c r="CD1835" s="11"/>
      <c r="CE1835" s="11"/>
      <c r="CF1835" s="11"/>
      <c r="CG1835" s="11"/>
      <c r="CH1835" s="11"/>
      <c r="CI1835" s="11"/>
      <c r="CJ1835" s="11"/>
      <c r="CK1835" s="11"/>
      <c r="CL1835" s="11"/>
      <c r="CM1835" s="11"/>
      <c r="CN1835" s="11"/>
      <c r="CO1835" s="11"/>
      <c r="CP1835" s="11"/>
      <c r="CQ1835" s="11"/>
      <c r="CR1835" s="11"/>
      <c r="CS1835" s="11"/>
      <c r="CT1835" s="11"/>
      <c r="CU1835" s="11"/>
      <c r="CV1835" s="11"/>
      <c r="CW1835" s="11"/>
      <c r="CX1835" s="11"/>
      <c r="CY1835" s="11"/>
      <c r="CZ1835" s="11"/>
      <c r="DA1835" s="11"/>
      <c r="DB1835" s="11"/>
      <c r="DC1835" s="11"/>
      <c r="DD1835" s="11"/>
      <c r="DE1835" s="11"/>
      <c r="DF1835" s="11"/>
      <c r="DG1835" s="11"/>
      <c r="DH1835" s="11"/>
      <c r="DI1835" s="11"/>
      <c r="DJ1835" s="11"/>
      <c r="DK1835" s="11"/>
      <c r="DL1835" s="11"/>
      <c r="DM1835" s="11"/>
      <c r="DN1835" s="11"/>
      <c r="DO1835" s="11"/>
      <c r="DP1835" s="11"/>
      <c r="DQ1835" s="11"/>
      <c r="DR1835" s="11"/>
      <c r="DS1835" s="11"/>
      <c r="DT1835" s="11"/>
      <c r="DU1835" s="11"/>
      <c r="DV1835" s="11"/>
      <c r="DW1835" s="11"/>
      <c r="DX1835" s="11"/>
      <c r="DY1835" s="11"/>
      <c r="DZ1835" s="11"/>
      <c r="EA1835" s="11"/>
      <c r="EB1835" s="11"/>
      <c r="EC1835" s="11"/>
    </row>
    <row r="1836">
      <c r="BI1836" s="11"/>
      <c r="BJ1836" s="11"/>
      <c r="BK1836" s="11"/>
      <c r="BL1836" s="11"/>
      <c r="BM1836" s="11"/>
      <c r="BN1836" s="11"/>
      <c r="BO1836" s="11"/>
      <c r="BP1836" s="11"/>
      <c r="BQ1836" s="11"/>
      <c r="BR1836" s="11"/>
      <c r="BS1836" s="11"/>
      <c r="BT1836" s="11"/>
      <c r="BU1836" s="11"/>
      <c r="BV1836" s="11"/>
      <c r="BW1836" s="11"/>
      <c r="BX1836" s="11"/>
      <c r="BY1836" s="11"/>
      <c r="BZ1836" s="11"/>
      <c r="CA1836" s="11"/>
      <c r="CB1836" s="11"/>
      <c r="CC1836" s="11"/>
      <c r="CD1836" s="11"/>
      <c r="CE1836" s="11"/>
      <c r="CF1836" s="11"/>
      <c r="CG1836" s="11"/>
      <c r="CH1836" s="11"/>
      <c r="CI1836" s="11"/>
      <c r="CJ1836" s="11"/>
      <c r="CK1836" s="11"/>
      <c r="CL1836" s="11"/>
      <c r="CM1836" s="11"/>
      <c r="CN1836" s="11"/>
      <c r="CO1836" s="11"/>
      <c r="CP1836" s="11"/>
      <c r="CQ1836" s="11"/>
      <c r="CR1836" s="11"/>
      <c r="CS1836" s="11"/>
      <c r="CT1836" s="11"/>
      <c r="CU1836" s="11"/>
      <c r="CV1836" s="11"/>
      <c r="CW1836" s="11"/>
      <c r="CX1836" s="11"/>
      <c r="CY1836" s="11"/>
      <c r="CZ1836" s="11"/>
      <c r="DA1836" s="11"/>
      <c r="DB1836" s="11"/>
      <c r="DC1836" s="11"/>
      <c r="DD1836" s="11"/>
      <c r="DE1836" s="11"/>
      <c r="DF1836" s="11"/>
      <c r="DG1836" s="11"/>
      <c r="DH1836" s="11"/>
      <c r="DI1836" s="11"/>
      <c r="DJ1836" s="11"/>
      <c r="DK1836" s="11"/>
      <c r="DL1836" s="11"/>
      <c r="DM1836" s="11"/>
      <c r="DN1836" s="11"/>
      <c r="DO1836" s="11"/>
      <c r="DP1836" s="11"/>
      <c r="DQ1836" s="11"/>
      <c r="DR1836" s="11"/>
      <c r="DS1836" s="11"/>
      <c r="DT1836" s="11"/>
      <c r="DU1836" s="11"/>
      <c r="DV1836" s="11"/>
      <c r="DW1836" s="11"/>
      <c r="DX1836" s="11"/>
      <c r="DY1836" s="11"/>
      <c r="DZ1836" s="11"/>
      <c r="EA1836" s="11"/>
      <c r="EB1836" s="11"/>
      <c r="EC1836" s="11"/>
    </row>
    <row r="1837">
      <c r="BI1837" s="11"/>
      <c r="BJ1837" s="11"/>
      <c r="BK1837" s="11"/>
      <c r="BL1837" s="11"/>
      <c r="BM1837" s="11"/>
      <c r="BN1837" s="11"/>
      <c r="BO1837" s="11"/>
      <c r="BP1837" s="11"/>
      <c r="BQ1837" s="11"/>
      <c r="BR1837" s="11"/>
      <c r="BS1837" s="11"/>
      <c r="BT1837" s="11"/>
      <c r="BU1837" s="11"/>
      <c r="BV1837" s="11"/>
      <c r="BW1837" s="11"/>
      <c r="BX1837" s="11"/>
      <c r="BY1837" s="11"/>
      <c r="BZ1837" s="11"/>
      <c r="CA1837" s="11"/>
      <c r="CB1837" s="11"/>
      <c r="CC1837" s="11"/>
      <c r="CD1837" s="11"/>
      <c r="CE1837" s="11"/>
      <c r="CF1837" s="11"/>
      <c r="CG1837" s="11"/>
      <c r="CH1837" s="11"/>
      <c r="CI1837" s="11"/>
      <c r="CJ1837" s="11"/>
      <c r="CK1837" s="11"/>
      <c r="CL1837" s="11"/>
      <c r="CM1837" s="11"/>
      <c r="CN1837" s="11"/>
      <c r="CO1837" s="11"/>
      <c r="CP1837" s="11"/>
      <c r="CQ1837" s="11"/>
      <c r="CR1837" s="11"/>
      <c r="CS1837" s="11"/>
      <c r="CT1837" s="11"/>
      <c r="CU1837" s="11"/>
      <c r="CV1837" s="11"/>
      <c r="CW1837" s="11"/>
      <c r="CX1837" s="11"/>
      <c r="CY1837" s="11"/>
      <c r="CZ1837" s="11"/>
      <c r="DA1837" s="11"/>
      <c r="DB1837" s="11"/>
      <c r="DC1837" s="11"/>
      <c r="DD1837" s="11"/>
      <c r="DE1837" s="11"/>
      <c r="DF1837" s="11"/>
      <c r="DG1837" s="11"/>
      <c r="DH1837" s="11"/>
      <c r="DI1837" s="11"/>
      <c r="DJ1837" s="11"/>
      <c r="DK1837" s="11"/>
      <c r="DL1837" s="11"/>
      <c r="DM1837" s="11"/>
      <c r="DN1837" s="11"/>
      <c r="DO1837" s="11"/>
      <c r="DP1837" s="11"/>
      <c r="DQ1837" s="11"/>
      <c r="DR1837" s="11"/>
      <c r="DS1837" s="11"/>
      <c r="DT1837" s="11"/>
      <c r="DU1837" s="11"/>
      <c r="DV1837" s="11"/>
      <c r="DW1837" s="11"/>
      <c r="DX1837" s="11"/>
      <c r="DY1837" s="11"/>
      <c r="DZ1837" s="11"/>
      <c r="EA1837" s="11"/>
      <c r="EB1837" s="11"/>
      <c r="EC1837" s="11"/>
    </row>
    <row r="1838">
      <c r="BI1838" s="11"/>
      <c r="BJ1838" s="11"/>
      <c r="BK1838" s="11"/>
      <c r="BL1838" s="11"/>
      <c r="BM1838" s="11"/>
      <c r="BN1838" s="11"/>
      <c r="BO1838" s="11"/>
      <c r="BP1838" s="11"/>
      <c r="BQ1838" s="11"/>
      <c r="BR1838" s="11"/>
      <c r="BS1838" s="11"/>
      <c r="BT1838" s="11"/>
      <c r="BU1838" s="11"/>
      <c r="BV1838" s="11"/>
      <c r="BW1838" s="11"/>
      <c r="BX1838" s="11"/>
      <c r="BY1838" s="11"/>
      <c r="BZ1838" s="11"/>
      <c r="CA1838" s="11"/>
      <c r="CB1838" s="11"/>
      <c r="CC1838" s="11"/>
      <c r="CD1838" s="11"/>
      <c r="CE1838" s="11"/>
      <c r="CF1838" s="11"/>
      <c r="CG1838" s="11"/>
      <c r="CH1838" s="11"/>
      <c r="CI1838" s="11"/>
      <c r="CJ1838" s="11"/>
      <c r="CK1838" s="11"/>
      <c r="CL1838" s="11"/>
      <c r="CM1838" s="11"/>
      <c r="CN1838" s="11"/>
      <c r="CO1838" s="11"/>
      <c r="CP1838" s="11"/>
      <c r="CQ1838" s="11"/>
      <c r="CR1838" s="11"/>
      <c r="CS1838" s="11"/>
      <c r="CT1838" s="11"/>
      <c r="CU1838" s="11"/>
      <c r="CV1838" s="11"/>
      <c r="CW1838" s="11"/>
      <c r="CX1838" s="11"/>
      <c r="CY1838" s="11"/>
      <c r="CZ1838" s="11"/>
      <c r="DA1838" s="11"/>
      <c r="DB1838" s="11"/>
      <c r="DC1838" s="11"/>
      <c r="DD1838" s="11"/>
      <c r="DE1838" s="11"/>
      <c r="DF1838" s="11"/>
      <c r="DG1838" s="11"/>
      <c r="DH1838" s="11"/>
      <c r="DI1838" s="11"/>
      <c r="DJ1838" s="11"/>
      <c r="DK1838" s="11"/>
      <c r="DL1838" s="11"/>
      <c r="DM1838" s="11"/>
      <c r="DN1838" s="11"/>
      <c r="DO1838" s="11"/>
      <c r="DP1838" s="11"/>
      <c r="DQ1838" s="11"/>
      <c r="DR1838" s="11"/>
      <c r="DS1838" s="11"/>
      <c r="DT1838" s="11"/>
      <c r="DU1838" s="11"/>
      <c r="DV1838" s="11"/>
      <c r="DW1838" s="11"/>
      <c r="DX1838" s="11"/>
      <c r="DY1838" s="11"/>
      <c r="DZ1838" s="11"/>
      <c r="EA1838" s="11"/>
      <c r="EB1838" s="11"/>
      <c r="EC1838" s="11"/>
    </row>
    <row r="1839">
      <c r="BI1839" s="11"/>
      <c r="BJ1839" s="11"/>
      <c r="BK1839" s="11"/>
      <c r="BL1839" s="11"/>
      <c r="BM1839" s="11"/>
      <c r="BN1839" s="11"/>
      <c r="BO1839" s="11"/>
      <c r="BP1839" s="11"/>
      <c r="BQ1839" s="11"/>
      <c r="BR1839" s="11"/>
      <c r="BS1839" s="11"/>
      <c r="BT1839" s="11"/>
      <c r="BU1839" s="11"/>
      <c r="BV1839" s="11"/>
      <c r="BW1839" s="11"/>
      <c r="BX1839" s="11"/>
      <c r="BY1839" s="11"/>
      <c r="BZ1839" s="11"/>
      <c r="CA1839" s="11"/>
      <c r="CB1839" s="11"/>
      <c r="CC1839" s="11"/>
      <c r="CD1839" s="11"/>
      <c r="CE1839" s="11"/>
      <c r="CF1839" s="11"/>
      <c r="CG1839" s="11"/>
      <c r="CH1839" s="11"/>
      <c r="CI1839" s="11"/>
      <c r="CJ1839" s="11"/>
      <c r="CK1839" s="11"/>
      <c r="CL1839" s="11"/>
      <c r="CM1839" s="11"/>
      <c r="CN1839" s="11"/>
      <c r="CO1839" s="11"/>
      <c r="CP1839" s="11"/>
      <c r="CQ1839" s="11"/>
      <c r="CR1839" s="11"/>
      <c r="CS1839" s="11"/>
      <c r="CT1839" s="11"/>
      <c r="CU1839" s="11"/>
      <c r="CV1839" s="11"/>
      <c r="CW1839" s="11"/>
      <c r="CX1839" s="11"/>
      <c r="CY1839" s="11"/>
      <c r="CZ1839" s="11"/>
      <c r="DA1839" s="11"/>
      <c r="DB1839" s="11"/>
      <c r="DC1839" s="11"/>
      <c r="DD1839" s="11"/>
      <c r="DE1839" s="11"/>
      <c r="DF1839" s="11"/>
      <c r="DG1839" s="11"/>
      <c r="DH1839" s="11"/>
      <c r="DI1839" s="11"/>
      <c r="DJ1839" s="11"/>
      <c r="DK1839" s="11"/>
      <c r="DL1839" s="11"/>
      <c r="DM1839" s="11"/>
      <c r="DN1839" s="11"/>
      <c r="DO1839" s="11"/>
      <c r="DP1839" s="11"/>
      <c r="DQ1839" s="11"/>
      <c r="DR1839" s="11"/>
      <c r="DS1839" s="11"/>
      <c r="DT1839" s="11"/>
      <c r="DU1839" s="11"/>
      <c r="DV1839" s="11"/>
      <c r="DW1839" s="11"/>
      <c r="DX1839" s="11"/>
      <c r="DY1839" s="11"/>
      <c r="DZ1839" s="11"/>
      <c r="EA1839" s="11"/>
      <c r="EB1839" s="11"/>
      <c r="EC1839" s="11"/>
    </row>
    <row r="1840">
      <c r="BI1840" s="11"/>
      <c r="BJ1840" s="11"/>
      <c r="BK1840" s="11"/>
      <c r="BL1840" s="11"/>
      <c r="BM1840" s="11"/>
      <c r="BN1840" s="11"/>
      <c r="BO1840" s="11"/>
      <c r="BP1840" s="11"/>
      <c r="BQ1840" s="11"/>
      <c r="BR1840" s="11"/>
      <c r="BS1840" s="11"/>
      <c r="BT1840" s="11"/>
      <c r="BU1840" s="11"/>
      <c r="BV1840" s="11"/>
      <c r="BW1840" s="11"/>
      <c r="BX1840" s="11"/>
      <c r="BY1840" s="11"/>
      <c r="BZ1840" s="11"/>
      <c r="CA1840" s="11"/>
      <c r="CB1840" s="11"/>
      <c r="CC1840" s="11"/>
      <c r="CD1840" s="11"/>
      <c r="CE1840" s="11"/>
      <c r="CF1840" s="11"/>
      <c r="CG1840" s="11"/>
      <c r="CH1840" s="11"/>
      <c r="CI1840" s="11"/>
      <c r="CJ1840" s="11"/>
      <c r="CK1840" s="11"/>
      <c r="CL1840" s="11"/>
      <c r="CM1840" s="11"/>
      <c r="CN1840" s="11"/>
      <c r="CO1840" s="11"/>
      <c r="CP1840" s="11"/>
      <c r="CQ1840" s="11"/>
      <c r="CR1840" s="11"/>
      <c r="CS1840" s="11"/>
      <c r="CT1840" s="11"/>
      <c r="CU1840" s="11"/>
      <c r="CV1840" s="11"/>
      <c r="CW1840" s="11"/>
      <c r="CX1840" s="11"/>
      <c r="CY1840" s="11"/>
      <c r="CZ1840" s="11"/>
      <c r="DA1840" s="11"/>
      <c r="DB1840" s="11"/>
      <c r="DC1840" s="11"/>
      <c r="DD1840" s="11"/>
      <c r="DE1840" s="11"/>
      <c r="DF1840" s="11"/>
      <c r="DG1840" s="11"/>
      <c r="DH1840" s="11"/>
      <c r="DI1840" s="11"/>
      <c r="DJ1840" s="11"/>
      <c r="DK1840" s="11"/>
      <c r="DL1840" s="11"/>
      <c r="DM1840" s="11"/>
      <c r="DN1840" s="11"/>
      <c r="DO1840" s="11"/>
      <c r="DP1840" s="11"/>
      <c r="DQ1840" s="11"/>
      <c r="DR1840" s="11"/>
      <c r="DS1840" s="11"/>
      <c r="DT1840" s="11"/>
      <c r="DU1840" s="11"/>
      <c r="DV1840" s="11"/>
      <c r="DW1840" s="11"/>
      <c r="DX1840" s="11"/>
      <c r="DY1840" s="11"/>
      <c r="DZ1840" s="11"/>
      <c r="EA1840" s="11"/>
      <c r="EB1840" s="11"/>
      <c r="EC1840" s="11"/>
    </row>
    <row r="1841">
      <c r="BI1841" s="11"/>
      <c r="BJ1841" s="11"/>
      <c r="BK1841" s="11"/>
      <c r="BL1841" s="11"/>
      <c r="BM1841" s="11"/>
      <c r="BN1841" s="11"/>
      <c r="BO1841" s="11"/>
      <c r="BP1841" s="11"/>
      <c r="BQ1841" s="11"/>
      <c r="BR1841" s="11"/>
      <c r="BS1841" s="11"/>
      <c r="BT1841" s="11"/>
      <c r="BU1841" s="11"/>
      <c r="BV1841" s="11"/>
      <c r="BW1841" s="11"/>
      <c r="BX1841" s="11"/>
      <c r="BY1841" s="11"/>
      <c r="BZ1841" s="11"/>
      <c r="CA1841" s="11"/>
      <c r="CB1841" s="11"/>
      <c r="CC1841" s="11"/>
      <c r="CD1841" s="11"/>
      <c r="CE1841" s="11"/>
      <c r="CF1841" s="11"/>
      <c r="CG1841" s="11"/>
      <c r="CH1841" s="11"/>
      <c r="CI1841" s="11"/>
      <c r="CJ1841" s="11"/>
      <c r="CK1841" s="11"/>
      <c r="CL1841" s="11"/>
      <c r="CM1841" s="11"/>
      <c r="CN1841" s="11"/>
      <c r="CO1841" s="11"/>
      <c r="CP1841" s="11"/>
      <c r="CQ1841" s="11"/>
      <c r="CR1841" s="11"/>
      <c r="CS1841" s="11"/>
      <c r="CT1841" s="11"/>
      <c r="CU1841" s="11"/>
      <c r="CV1841" s="11"/>
      <c r="CW1841" s="11"/>
      <c r="CX1841" s="11"/>
      <c r="CY1841" s="11"/>
      <c r="CZ1841" s="11"/>
      <c r="DA1841" s="11"/>
      <c r="DB1841" s="11"/>
      <c r="DC1841" s="11"/>
      <c r="DD1841" s="11"/>
      <c r="DE1841" s="11"/>
      <c r="DF1841" s="11"/>
      <c r="DG1841" s="11"/>
      <c r="DH1841" s="11"/>
      <c r="DI1841" s="11"/>
      <c r="DJ1841" s="11"/>
      <c r="DK1841" s="11"/>
      <c r="DL1841" s="11"/>
      <c r="DM1841" s="11"/>
      <c r="DN1841" s="11"/>
      <c r="DO1841" s="11"/>
      <c r="DP1841" s="11"/>
      <c r="DQ1841" s="11"/>
      <c r="DR1841" s="11"/>
      <c r="DS1841" s="11"/>
      <c r="DT1841" s="11"/>
      <c r="DU1841" s="11"/>
      <c r="DV1841" s="11"/>
      <c r="DW1841" s="11"/>
      <c r="DX1841" s="11"/>
      <c r="DY1841" s="11"/>
      <c r="DZ1841" s="11"/>
      <c r="EA1841" s="11"/>
      <c r="EB1841" s="11"/>
      <c r="EC1841" s="11"/>
    </row>
    <row r="1842">
      <c r="BI1842" s="11"/>
      <c r="BJ1842" s="11"/>
      <c r="BK1842" s="11"/>
      <c r="BL1842" s="11"/>
      <c r="BM1842" s="11"/>
      <c r="BN1842" s="11"/>
      <c r="BO1842" s="11"/>
      <c r="BP1842" s="11"/>
      <c r="BQ1842" s="11"/>
      <c r="BR1842" s="11"/>
      <c r="BS1842" s="11"/>
      <c r="BT1842" s="11"/>
      <c r="BU1842" s="11"/>
      <c r="BV1842" s="11"/>
      <c r="BW1842" s="11"/>
      <c r="BX1842" s="11"/>
      <c r="BY1842" s="11"/>
      <c r="BZ1842" s="11"/>
      <c r="CA1842" s="11"/>
      <c r="CB1842" s="11"/>
      <c r="CC1842" s="11"/>
      <c r="CD1842" s="11"/>
      <c r="CE1842" s="11"/>
      <c r="CF1842" s="11"/>
      <c r="CG1842" s="11"/>
      <c r="CH1842" s="11"/>
      <c r="CI1842" s="11"/>
      <c r="CJ1842" s="11"/>
      <c r="CK1842" s="11"/>
      <c r="CL1842" s="11"/>
      <c r="CM1842" s="11"/>
      <c r="CN1842" s="11"/>
      <c r="CO1842" s="11"/>
      <c r="CP1842" s="11"/>
      <c r="CQ1842" s="11"/>
      <c r="CR1842" s="11"/>
      <c r="CS1842" s="11"/>
      <c r="CT1842" s="11"/>
      <c r="CU1842" s="11"/>
      <c r="CV1842" s="11"/>
      <c r="CW1842" s="11"/>
      <c r="CX1842" s="11"/>
      <c r="CY1842" s="11"/>
      <c r="CZ1842" s="11"/>
      <c r="DA1842" s="11"/>
      <c r="DB1842" s="11"/>
      <c r="DC1842" s="11"/>
      <c r="DD1842" s="11"/>
      <c r="DE1842" s="11"/>
      <c r="DF1842" s="11"/>
      <c r="DG1842" s="11"/>
      <c r="DH1842" s="11"/>
      <c r="DI1842" s="11"/>
      <c r="DJ1842" s="11"/>
      <c r="DK1842" s="11"/>
      <c r="DL1842" s="11"/>
      <c r="DM1842" s="11"/>
      <c r="DN1842" s="11"/>
      <c r="DO1842" s="11"/>
      <c r="DP1842" s="11"/>
      <c r="DQ1842" s="11"/>
      <c r="DR1842" s="11"/>
      <c r="DS1842" s="11"/>
      <c r="DT1842" s="11"/>
      <c r="DU1842" s="11"/>
      <c r="DV1842" s="11"/>
      <c r="DW1842" s="11"/>
      <c r="DX1842" s="11"/>
      <c r="DY1842" s="11"/>
      <c r="DZ1842" s="11"/>
      <c r="EA1842" s="11"/>
      <c r="EB1842" s="11"/>
      <c r="EC1842" s="11"/>
    </row>
    <row r="1843">
      <c r="BI1843" s="11"/>
      <c r="BJ1843" s="11"/>
      <c r="BK1843" s="11"/>
      <c r="BL1843" s="11"/>
      <c r="BM1843" s="11"/>
      <c r="BN1843" s="11"/>
      <c r="BO1843" s="11"/>
      <c r="BP1843" s="11"/>
      <c r="BQ1843" s="11"/>
      <c r="BR1843" s="11"/>
      <c r="BS1843" s="11"/>
      <c r="BT1843" s="11"/>
      <c r="BU1843" s="11"/>
      <c r="BV1843" s="11"/>
      <c r="BW1843" s="11"/>
      <c r="BX1843" s="11"/>
      <c r="BY1843" s="11"/>
      <c r="BZ1843" s="11"/>
      <c r="CA1843" s="11"/>
      <c r="CB1843" s="11"/>
      <c r="CC1843" s="11"/>
      <c r="CD1843" s="11"/>
      <c r="CE1843" s="11"/>
      <c r="CF1843" s="11"/>
      <c r="CG1843" s="11"/>
      <c r="CH1843" s="11"/>
      <c r="CI1843" s="11"/>
      <c r="CJ1843" s="11"/>
      <c r="CK1843" s="11"/>
      <c r="CL1843" s="11"/>
      <c r="CM1843" s="11"/>
      <c r="CN1843" s="11"/>
      <c r="CO1843" s="11"/>
      <c r="CP1843" s="11"/>
      <c r="CQ1843" s="11"/>
      <c r="CR1843" s="11"/>
      <c r="CS1843" s="11"/>
      <c r="CT1843" s="11"/>
      <c r="CU1843" s="11"/>
      <c r="CV1843" s="11"/>
      <c r="CW1843" s="11"/>
      <c r="CX1843" s="11"/>
      <c r="CY1843" s="11"/>
      <c r="CZ1843" s="11"/>
      <c r="DA1843" s="11"/>
      <c r="DB1843" s="11"/>
      <c r="DC1843" s="11"/>
      <c r="DD1843" s="11"/>
      <c r="DE1843" s="11"/>
      <c r="DF1843" s="11"/>
      <c r="DG1843" s="11"/>
      <c r="DH1843" s="11"/>
      <c r="DI1843" s="11"/>
      <c r="DJ1843" s="11"/>
      <c r="DK1843" s="11"/>
      <c r="DL1843" s="11"/>
      <c r="DM1843" s="11"/>
      <c r="DN1843" s="11"/>
      <c r="DO1843" s="11"/>
      <c r="DP1843" s="11"/>
      <c r="DQ1843" s="11"/>
      <c r="DR1843" s="11"/>
      <c r="DS1843" s="11"/>
      <c r="DT1843" s="11"/>
      <c r="DU1843" s="11"/>
      <c r="DV1843" s="11"/>
      <c r="DW1843" s="11"/>
      <c r="DX1843" s="11"/>
      <c r="DY1843" s="11"/>
      <c r="DZ1843" s="11"/>
      <c r="EA1843" s="11"/>
      <c r="EB1843" s="11"/>
      <c r="EC1843" s="11"/>
    </row>
    <row r="1844">
      <c r="BI1844" s="11"/>
      <c r="BJ1844" s="11"/>
      <c r="BK1844" s="11"/>
      <c r="BL1844" s="11"/>
      <c r="BM1844" s="11"/>
      <c r="BN1844" s="11"/>
      <c r="BO1844" s="11"/>
      <c r="BP1844" s="11"/>
      <c r="BQ1844" s="11"/>
      <c r="BR1844" s="11"/>
      <c r="BS1844" s="11"/>
      <c r="BT1844" s="11"/>
      <c r="BU1844" s="11"/>
      <c r="BV1844" s="11"/>
      <c r="BW1844" s="11"/>
      <c r="BX1844" s="11"/>
      <c r="BY1844" s="11"/>
      <c r="BZ1844" s="11"/>
      <c r="CA1844" s="11"/>
      <c r="CB1844" s="11"/>
      <c r="CC1844" s="11"/>
      <c r="CD1844" s="11"/>
      <c r="CE1844" s="11"/>
      <c r="CF1844" s="11"/>
      <c r="CG1844" s="11"/>
      <c r="CH1844" s="11"/>
      <c r="CI1844" s="11"/>
      <c r="CJ1844" s="11"/>
      <c r="CK1844" s="11"/>
      <c r="CL1844" s="11"/>
      <c r="CM1844" s="11"/>
      <c r="CN1844" s="11"/>
      <c r="CO1844" s="11"/>
      <c r="CP1844" s="11"/>
      <c r="CQ1844" s="11"/>
      <c r="CR1844" s="11"/>
      <c r="CS1844" s="11"/>
      <c r="CT1844" s="11"/>
      <c r="CU1844" s="11"/>
      <c r="CV1844" s="11"/>
      <c r="CW1844" s="11"/>
      <c r="CX1844" s="11"/>
      <c r="CY1844" s="11"/>
      <c r="CZ1844" s="11"/>
      <c r="DA1844" s="11"/>
      <c r="DB1844" s="11"/>
      <c r="DC1844" s="11"/>
      <c r="DD1844" s="11"/>
      <c r="DE1844" s="11"/>
      <c r="DF1844" s="11"/>
      <c r="DG1844" s="11"/>
      <c r="DH1844" s="11"/>
      <c r="DI1844" s="11"/>
      <c r="DJ1844" s="11"/>
      <c r="DK1844" s="11"/>
      <c r="DL1844" s="11"/>
      <c r="DM1844" s="11"/>
      <c r="DN1844" s="11"/>
      <c r="DO1844" s="11"/>
      <c r="DP1844" s="11"/>
      <c r="DQ1844" s="11"/>
      <c r="DR1844" s="11"/>
      <c r="DS1844" s="11"/>
      <c r="DT1844" s="11"/>
      <c r="DU1844" s="11"/>
      <c r="DV1844" s="11"/>
      <c r="DW1844" s="11"/>
      <c r="DX1844" s="11"/>
      <c r="DY1844" s="11"/>
      <c r="DZ1844" s="11"/>
      <c r="EA1844" s="11"/>
      <c r="EB1844" s="11"/>
      <c r="EC1844" s="11"/>
    </row>
    <row r="1845">
      <c r="BI1845" s="11"/>
      <c r="BJ1845" s="11"/>
      <c r="BK1845" s="11"/>
      <c r="BL1845" s="11"/>
      <c r="BM1845" s="11"/>
      <c r="BN1845" s="11"/>
      <c r="BO1845" s="11"/>
      <c r="BP1845" s="11"/>
      <c r="BQ1845" s="11"/>
      <c r="BR1845" s="11"/>
      <c r="BS1845" s="11"/>
      <c r="BT1845" s="11"/>
      <c r="BU1845" s="11"/>
      <c r="BV1845" s="11"/>
      <c r="BW1845" s="11"/>
      <c r="BX1845" s="11"/>
      <c r="BY1845" s="11"/>
      <c r="BZ1845" s="11"/>
      <c r="CA1845" s="11"/>
      <c r="CB1845" s="11"/>
      <c r="CC1845" s="11"/>
      <c r="CD1845" s="11"/>
      <c r="CE1845" s="11"/>
      <c r="CF1845" s="11"/>
      <c r="CG1845" s="11"/>
      <c r="CH1845" s="11"/>
      <c r="CI1845" s="11"/>
      <c r="CJ1845" s="11"/>
      <c r="CK1845" s="11"/>
      <c r="CL1845" s="11"/>
      <c r="CM1845" s="11"/>
      <c r="CN1845" s="11"/>
      <c r="CO1845" s="11"/>
      <c r="CP1845" s="11"/>
      <c r="CQ1845" s="11"/>
      <c r="CR1845" s="11"/>
      <c r="CS1845" s="11"/>
      <c r="CT1845" s="11"/>
      <c r="CU1845" s="11"/>
      <c r="CV1845" s="11"/>
      <c r="CW1845" s="11"/>
      <c r="CX1845" s="11"/>
      <c r="CY1845" s="11"/>
      <c r="CZ1845" s="11"/>
      <c r="DA1845" s="11"/>
      <c r="DB1845" s="11"/>
      <c r="DC1845" s="11"/>
      <c r="DD1845" s="11"/>
      <c r="DE1845" s="11"/>
      <c r="DF1845" s="11"/>
      <c r="DG1845" s="11"/>
      <c r="DH1845" s="11"/>
      <c r="DI1845" s="11"/>
      <c r="DJ1845" s="11"/>
      <c r="DK1845" s="11"/>
      <c r="DL1845" s="11"/>
      <c r="DM1845" s="11"/>
      <c r="DN1845" s="11"/>
      <c r="DO1845" s="11"/>
      <c r="DP1845" s="11"/>
      <c r="DQ1845" s="11"/>
      <c r="DR1845" s="11"/>
      <c r="DS1845" s="11"/>
      <c r="DT1845" s="11"/>
      <c r="DU1845" s="11"/>
      <c r="DV1845" s="11"/>
      <c r="DW1845" s="11"/>
      <c r="DX1845" s="11"/>
      <c r="DY1845" s="11"/>
      <c r="DZ1845" s="11"/>
      <c r="EA1845" s="11"/>
      <c r="EB1845" s="11"/>
      <c r="EC1845" s="11"/>
    </row>
    <row r="1846">
      <c r="BI1846" s="11"/>
      <c r="BJ1846" s="11"/>
      <c r="BK1846" s="11"/>
      <c r="BL1846" s="11"/>
      <c r="BM1846" s="11"/>
      <c r="BN1846" s="11"/>
      <c r="BO1846" s="11"/>
      <c r="BP1846" s="11"/>
      <c r="BQ1846" s="11"/>
      <c r="BR1846" s="11"/>
      <c r="BS1846" s="11"/>
      <c r="BT1846" s="11"/>
      <c r="BU1846" s="11"/>
      <c r="BV1846" s="11"/>
      <c r="BW1846" s="11"/>
      <c r="BX1846" s="11"/>
      <c r="BY1846" s="11"/>
      <c r="BZ1846" s="11"/>
      <c r="CA1846" s="11"/>
      <c r="CB1846" s="11"/>
      <c r="CC1846" s="11"/>
      <c r="CD1846" s="11"/>
      <c r="CE1846" s="11"/>
      <c r="CF1846" s="11"/>
      <c r="CG1846" s="11"/>
      <c r="CH1846" s="11"/>
      <c r="CI1846" s="11"/>
      <c r="CJ1846" s="11"/>
      <c r="CK1846" s="11"/>
      <c r="CL1846" s="11"/>
      <c r="CM1846" s="11"/>
      <c r="CN1846" s="11"/>
      <c r="CO1846" s="11"/>
      <c r="CP1846" s="11"/>
      <c r="CQ1846" s="11"/>
      <c r="CR1846" s="11"/>
      <c r="CS1846" s="11"/>
      <c r="CT1846" s="11"/>
      <c r="CU1846" s="11"/>
      <c r="CV1846" s="11"/>
      <c r="CW1846" s="11"/>
      <c r="CX1846" s="11"/>
      <c r="CY1846" s="11"/>
      <c r="CZ1846" s="11"/>
      <c r="DA1846" s="11"/>
      <c r="DB1846" s="11"/>
      <c r="DC1846" s="11"/>
      <c r="DD1846" s="11"/>
      <c r="DE1846" s="11"/>
      <c r="DF1846" s="11"/>
      <c r="DG1846" s="11"/>
      <c r="DH1846" s="11"/>
      <c r="DI1846" s="11"/>
      <c r="DJ1846" s="11"/>
      <c r="DK1846" s="11"/>
      <c r="DL1846" s="11"/>
      <c r="DM1846" s="11"/>
      <c r="DN1846" s="11"/>
      <c r="DO1846" s="11"/>
      <c r="DP1846" s="11"/>
      <c r="DQ1846" s="11"/>
      <c r="DR1846" s="11"/>
      <c r="DS1846" s="11"/>
      <c r="DT1846" s="11"/>
      <c r="DU1846" s="11"/>
      <c r="DV1846" s="11"/>
      <c r="DW1846" s="11"/>
      <c r="DX1846" s="11"/>
      <c r="DY1846" s="11"/>
      <c r="DZ1846" s="11"/>
      <c r="EA1846" s="11"/>
      <c r="EB1846" s="11"/>
      <c r="EC1846" s="11"/>
    </row>
    <row r="1847">
      <c r="BI1847" s="11"/>
      <c r="BJ1847" s="11"/>
      <c r="BK1847" s="11"/>
      <c r="BL1847" s="11"/>
      <c r="BM1847" s="11"/>
      <c r="BN1847" s="11"/>
      <c r="BO1847" s="11"/>
      <c r="BP1847" s="11"/>
      <c r="BQ1847" s="11"/>
      <c r="BR1847" s="11"/>
      <c r="BS1847" s="11"/>
      <c r="BT1847" s="11"/>
      <c r="BU1847" s="11"/>
      <c r="BV1847" s="11"/>
      <c r="BW1847" s="11"/>
      <c r="BX1847" s="11"/>
      <c r="BY1847" s="11"/>
      <c r="BZ1847" s="11"/>
      <c r="CA1847" s="11"/>
      <c r="CB1847" s="11"/>
      <c r="CC1847" s="11"/>
      <c r="CD1847" s="11"/>
      <c r="CE1847" s="11"/>
      <c r="CF1847" s="11"/>
      <c r="CG1847" s="11"/>
      <c r="CH1847" s="11"/>
      <c r="CI1847" s="11"/>
      <c r="CJ1847" s="11"/>
      <c r="CK1847" s="11"/>
      <c r="CL1847" s="11"/>
      <c r="CM1847" s="11"/>
      <c r="CN1847" s="11"/>
      <c r="CO1847" s="11"/>
      <c r="CP1847" s="11"/>
      <c r="CQ1847" s="11"/>
      <c r="CR1847" s="11"/>
      <c r="CS1847" s="11"/>
      <c r="CT1847" s="11"/>
      <c r="CU1847" s="11"/>
      <c r="CV1847" s="11"/>
      <c r="CW1847" s="11"/>
      <c r="CX1847" s="11"/>
      <c r="CY1847" s="11"/>
      <c r="CZ1847" s="11"/>
      <c r="DA1847" s="11"/>
      <c r="DB1847" s="11"/>
      <c r="DC1847" s="11"/>
      <c r="DD1847" s="11"/>
      <c r="DE1847" s="11"/>
      <c r="DF1847" s="11"/>
      <c r="DG1847" s="11"/>
      <c r="DH1847" s="11"/>
      <c r="DI1847" s="11"/>
      <c r="DJ1847" s="11"/>
      <c r="DK1847" s="11"/>
      <c r="DL1847" s="11"/>
      <c r="DM1847" s="11"/>
      <c r="DN1847" s="11"/>
      <c r="DO1847" s="11"/>
      <c r="DP1847" s="11"/>
      <c r="DQ1847" s="11"/>
      <c r="DR1847" s="11"/>
      <c r="DS1847" s="11"/>
      <c r="DT1847" s="11"/>
      <c r="DU1847" s="11"/>
      <c r="DV1847" s="11"/>
      <c r="DW1847" s="11"/>
      <c r="DX1847" s="11"/>
      <c r="DY1847" s="11"/>
      <c r="DZ1847" s="11"/>
      <c r="EA1847" s="11"/>
      <c r="EB1847" s="11"/>
      <c r="EC1847" s="11"/>
    </row>
    <row r="1848">
      <c r="BI1848" s="11"/>
      <c r="BJ1848" s="11"/>
      <c r="BK1848" s="11"/>
      <c r="BL1848" s="11"/>
      <c r="BM1848" s="11"/>
      <c r="BN1848" s="11"/>
      <c r="BO1848" s="11"/>
      <c r="BP1848" s="11"/>
      <c r="BQ1848" s="11"/>
      <c r="BR1848" s="11"/>
      <c r="BS1848" s="11"/>
      <c r="BT1848" s="11"/>
      <c r="BU1848" s="11"/>
      <c r="BV1848" s="11"/>
      <c r="BW1848" s="11"/>
      <c r="BX1848" s="11"/>
      <c r="BY1848" s="11"/>
      <c r="BZ1848" s="11"/>
      <c r="CA1848" s="11"/>
      <c r="CB1848" s="11"/>
      <c r="CC1848" s="11"/>
      <c r="CD1848" s="11"/>
      <c r="CE1848" s="11"/>
      <c r="CF1848" s="11"/>
      <c r="CG1848" s="11"/>
      <c r="CH1848" s="11"/>
      <c r="CI1848" s="11"/>
      <c r="CJ1848" s="11"/>
      <c r="CK1848" s="11"/>
      <c r="CL1848" s="11"/>
      <c r="CM1848" s="11"/>
      <c r="CN1848" s="11"/>
      <c r="CO1848" s="11"/>
      <c r="CP1848" s="11"/>
      <c r="CQ1848" s="11"/>
      <c r="CR1848" s="11"/>
      <c r="CS1848" s="11"/>
      <c r="CT1848" s="11"/>
      <c r="CU1848" s="11"/>
      <c r="CV1848" s="11"/>
      <c r="CW1848" s="11"/>
      <c r="CX1848" s="11"/>
      <c r="CY1848" s="11"/>
      <c r="CZ1848" s="11"/>
      <c r="DA1848" s="11"/>
      <c r="DB1848" s="11"/>
      <c r="DC1848" s="11"/>
      <c r="DD1848" s="11"/>
      <c r="DE1848" s="11"/>
      <c r="DF1848" s="11"/>
      <c r="DG1848" s="11"/>
      <c r="DH1848" s="11"/>
      <c r="DI1848" s="11"/>
      <c r="DJ1848" s="11"/>
      <c r="DK1848" s="11"/>
      <c r="DL1848" s="11"/>
      <c r="DM1848" s="11"/>
      <c r="DN1848" s="11"/>
      <c r="DO1848" s="11"/>
      <c r="DP1848" s="11"/>
      <c r="DQ1848" s="11"/>
      <c r="DR1848" s="11"/>
      <c r="DS1848" s="11"/>
      <c r="DT1848" s="11"/>
      <c r="DU1848" s="11"/>
      <c r="DV1848" s="11"/>
      <c r="DW1848" s="11"/>
      <c r="DX1848" s="11"/>
      <c r="DY1848" s="11"/>
      <c r="DZ1848" s="11"/>
      <c r="EA1848" s="11"/>
      <c r="EB1848" s="11"/>
      <c r="EC1848" s="11"/>
    </row>
    <row r="1849">
      <c r="BI1849" s="11"/>
      <c r="BJ1849" s="11"/>
      <c r="BK1849" s="11"/>
      <c r="BL1849" s="11"/>
      <c r="BM1849" s="11"/>
      <c r="BN1849" s="11"/>
      <c r="BO1849" s="11"/>
      <c r="BP1849" s="11"/>
      <c r="BQ1849" s="11"/>
      <c r="BR1849" s="11"/>
      <c r="BS1849" s="11"/>
      <c r="BT1849" s="11"/>
      <c r="BU1849" s="11"/>
      <c r="BV1849" s="11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</row>
    <row r="1850">
      <c r="BI1850" s="11"/>
      <c r="BJ1850" s="11"/>
      <c r="BK1850" s="11"/>
      <c r="BL1850" s="11"/>
      <c r="BM1850" s="11"/>
      <c r="BN1850" s="11"/>
      <c r="BO1850" s="11"/>
      <c r="BP1850" s="11"/>
      <c r="BQ1850" s="11"/>
      <c r="BR1850" s="11"/>
      <c r="BS1850" s="11"/>
      <c r="BT1850" s="11"/>
      <c r="BU1850" s="11"/>
      <c r="BV1850" s="11"/>
      <c r="BW1850" s="11"/>
      <c r="BX1850" s="11"/>
      <c r="BY1850" s="11"/>
      <c r="BZ1850" s="11"/>
      <c r="CA1850" s="11"/>
      <c r="CB1850" s="11"/>
      <c r="CC1850" s="11"/>
      <c r="CD1850" s="11"/>
      <c r="CE1850" s="11"/>
      <c r="CF1850" s="11"/>
      <c r="CG1850" s="11"/>
      <c r="CH1850" s="11"/>
      <c r="CI1850" s="11"/>
      <c r="CJ1850" s="11"/>
      <c r="CK1850" s="11"/>
      <c r="CL1850" s="11"/>
      <c r="CM1850" s="11"/>
      <c r="CN1850" s="11"/>
      <c r="CO1850" s="11"/>
      <c r="CP1850" s="11"/>
      <c r="CQ1850" s="11"/>
      <c r="CR1850" s="11"/>
      <c r="CS1850" s="11"/>
      <c r="CT1850" s="11"/>
      <c r="CU1850" s="11"/>
      <c r="CV1850" s="11"/>
      <c r="CW1850" s="11"/>
      <c r="CX1850" s="11"/>
      <c r="CY1850" s="11"/>
      <c r="CZ1850" s="11"/>
      <c r="DA1850" s="11"/>
      <c r="DB1850" s="11"/>
      <c r="DC1850" s="11"/>
      <c r="DD1850" s="11"/>
      <c r="DE1850" s="11"/>
      <c r="DF1850" s="11"/>
      <c r="DG1850" s="11"/>
      <c r="DH1850" s="11"/>
      <c r="DI1850" s="11"/>
      <c r="DJ1850" s="11"/>
      <c r="DK1850" s="11"/>
      <c r="DL1850" s="11"/>
      <c r="DM1850" s="11"/>
      <c r="DN1850" s="11"/>
      <c r="DO1850" s="11"/>
      <c r="DP1850" s="11"/>
      <c r="DQ1850" s="11"/>
      <c r="DR1850" s="11"/>
      <c r="DS1850" s="11"/>
      <c r="DT1850" s="11"/>
      <c r="DU1850" s="11"/>
      <c r="DV1850" s="11"/>
      <c r="DW1850" s="11"/>
      <c r="DX1850" s="11"/>
      <c r="DY1850" s="11"/>
      <c r="DZ1850" s="11"/>
      <c r="EA1850" s="11"/>
      <c r="EB1850" s="11"/>
      <c r="EC1850" s="11"/>
    </row>
    <row r="1851">
      <c r="BI1851" s="11"/>
      <c r="BJ1851" s="11"/>
      <c r="BK1851" s="11"/>
      <c r="BL1851" s="11"/>
      <c r="BM1851" s="11"/>
      <c r="BN1851" s="11"/>
      <c r="BO1851" s="11"/>
      <c r="BP1851" s="11"/>
      <c r="BQ1851" s="11"/>
      <c r="BR1851" s="11"/>
      <c r="BS1851" s="11"/>
      <c r="BT1851" s="11"/>
      <c r="BU1851" s="11"/>
      <c r="BV1851" s="11"/>
      <c r="BW1851" s="11"/>
      <c r="BX1851" s="11"/>
      <c r="BY1851" s="11"/>
      <c r="BZ1851" s="11"/>
      <c r="CA1851" s="11"/>
      <c r="CB1851" s="11"/>
      <c r="CC1851" s="11"/>
      <c r="CD1851" s="11"/>
      <c r="CE1851" s="11"/>
      <c r="CF1851" s="11"/>
      <c r="CG1851" s="11"/>
      <c r="CH1851" s="11"/>
      <c r="CI1851" s="11"/>
      <c r="CJ1851" s="11"/>
      <c r="CK1851" s="11"/>
      <c r="CL1851" s="11"/>
      <c r="CM1851" s="11"/>
      <c r="CN1851" s="11"/>
      <c r="CO1851" s="11"/>
      <c r="CP1851" s="11"/>
      <c r="CQ1851" s="11"/>
      <c r="CR1851" s="11"/>
      <c r="CS1851" s="11"/>
      <c r="CT1851" s="11"/>
      <c r="CU1851" s="11"/>
      <c r="CV1851" s="11"/>
      <c r="CW1851" s="11"/>
      <c r="CX1851" s="11"/>
      <c r="CY1851" s="11"/>
      <c r="CZ1851" s="11"/>
      <c r="DA1851" s="11"/>
      <c r="DB1851" s="11"/>
      <c r="DC1851" s="11"/>
      <c r="DD1851" s="11"/>
      <c r="DE1851" s="11"/>
      <c r="DF1851" s="11"/>
      <c r="DG1851" s="11"/>
      <c r="DH1851" s="11"/>
      <c r="DI1851" s="11"/>
      <c r="DJ1851" s="11"/>
      <c r="DK1851" s="11"/>
      <c r="DL1851" s="11"/>
      <c r="DM1851" s="11"/>
      <c r="DN1851" s="11"/>
      <c r="DO1851" s="11"/>
      <c r="DP1851" s="11"/>
      <c r="DQ1851" s="11"/>
      <c r="DR1851" s="11"/>
      <c r="DS1851" s="11"/>
      <c r="DT1851" s="11"/>
      <c r="DU1851" s="11"/>
      <c r="DV1851" s="11"/>
      <c r="DW1851" s="11"/>
      <c r="DX1851" s="11"/>
      <c r="DY1851" s="11"/>
      <c r="DZ1851" s="11"/>
      <c r="EA1851" s="11"/>
      <c r="EB1851" s="11"/>
      <c r="EC1851" s="11"/>
    </row>
    <row r="1852">
      <c r="BI1852" s="11"/>
      <c r="BJ1852" s="11"/>
      <c r="BK1852" s="11"/>
      <c r="BL1852" s="11"/>
      <c r="BM1852" s="11"/>
      <c r="BN1852" s="11"/>
      <c r="BO1852" s="11"/>
      <c r="BP1852" s="11"/>
      <c r="BQ1852" s="11"/>
      <c r="BR1852" s="11"/>
      <c r="BS1852" s="11"/>
      <c r="BT1852" s="11"/>
      <c r="BU1852" s="11"/>
      <c r="BV1852" s="11"/>
      <c r="BW1852" s="11"/>
      <c r="BX1852" s="11"/>
      <c r="BY1852" s="11"/>
      <c r="BZ1852" s="11"/>
      <c r="CA1852" s="11"/>
      <c r="CB1852" s="11"/>
      <c r="CC1852" s="11"/>
      <c r="CD1852" s="11"/>
      <c r="CE1852" s="11"/>
      <c r="CF1852" s="11"/>
      <c r="CG1852" s="11"/>
      <c r="CH1852" s="11"/>
      <c r="CI1852" s="11"/>
      <c r="CJ1852" s="11"/>
      <c r="CK1852" s="11"/>
      <c r="CL1852" s="11"/>
      <c r="CM1852" s="11"/>
      <c r="CN1852" s="11"/>
      <c r="CO1852" s="11"/>
      <c r="CP1852" s="11"/>
      <c r="CQ1852" s="11"/>
      <c r="CR1852" s="11"/>
      <c r="CS1852" s="11"/>
      <c r="CT1852" s="11"/>
      <c r="CU1852" s="11"/>
      <c r="CV1852" s="11"/>
      <c r="CW1852" s="11"/>
      <c r="CX1852" s="11"/>
      <c r="CY1852" s="11"/>
      <c r="CZ1852" s="11"/>
      <c r="DA1852" s="11"/>
      <c r="DB1852" s="11"/>
      <c r="DC1852" s="11"/>
      <c r="DD1852" s="11"/>
      <c r="DE1852" s="11"/>
      <c r="DF1852" s="11"/>
      <c r="DG1852" s="11"/>
      <c r="DH1852" s="11"/>
      <c r="DI1852" s="11"/>
      <c r="DJ1852" s="11"/>
      <c r="DK1852" s="11"/>
      <c r="DL1852" s="11"/>
      <c r="DM1852" s="11"/>
      <c r="DN1852" s="11"/>
      <c r="DO1852" s="11"/>
      <c r="DP1852" s="11"/>
      <c r="DQ1852" s="11"/>
      <c r="DR1852" s="11"/>
      <c r="DS1852" s="11"/>
      <c r="DT1852" s="11"/>
      <c r="DU1852" s="11"/>
      <c r="DV1852" s="11"/>
      <c r="DW1852" s="11"/>
      <c r="DX1852" s="11"/>
      <c r="DY1852" s="11"/>
      <c r="DZ1852" s="11"/>
      <c r="EA1852" s="11"/>
      <c r="EB1852" s="11"/>
      <c r="EC1852" s="11"/>
    </row>
    <row r="1853">
      <c r="BI1853" s="11"/>
      <c r="BJ1853" s="11"/>
      <c r="BK1853" s="11"/>
      <c r="BL1853" s="11"/>
      <c r="BM1853" s="11"/>
      <c r="BN1853" s="11"/>
      <c r="BO1853" s="11"/>
      <c r="BP1853" s="11"/>
      <c r="BQ1853" s="11"/>
      <c r="BR1853" s="11"/>
      <c r="BS1853" s="11"/>
      <c r="BT1853" s="11"/>
      <c r="BU1853" s="11"/>
      <c r="BV1853" s="11"/>
      <c r="BW1853" s="11"/>
      <c r="BX1853" s="11"/>
      <c r="BY1853" s="11"/>
      <c r="BZ1853" s="11"/>
      <c r="CA1853" s="11"/>
      <c r="CB1853" s="11"/>
      <c r="CC1853" s="11"/>
      <c r="CD1853" s="11"/>
      <c r="CE1853" s="11"/>
      <c r="CF1853" s="11"/>
      <c r="CG1853" s="11"/>
      <c r="CH1853" s="11"/>
      <c r="CI1853" s="11"/>
      <c r="CJ1853" s="11"/>
      <c r="CK1853" s="11"/>
      <c r="CL1853" s="11"/>
      <c r="CM1853" s="11"/>
      <c r="CN1853" s="11"/>
      <c r="CO1853" s="11"/>
      <c r="CP1853" s="11"/>
      <c r="CQ1853" s="11"/>
      <c r="CR1853" s="11"/>
      <c r="CS1853" s="11"/>
      <c r="CT1853" s="11"/>
      <c r="CU1853" s="11"/>
      <c r="CV1853" s="11"/>
      <c r="CW1853" s="11"/>
      <c r="CX1853" s="11"/>
      <c r="CY1853" s="11"/>
      <c r="CZ1853" s="11"/>
      <c r="DA1853" s="11"/>
      <c r="DB1853" s="11"/>
      <c r="DC1853" s="11"/>
      <c r="DD1853" s="11"/>
      <c r="DE1853" s="11"/>
      <c r="DF1853" s="11"/>
      <c r="DG1853" s="11"/>
      <c r="DH1853" s="11"/>
      <c r="DI1853" s="11"/>
      <c r="DJ1853" s="11"/>
      <c r="DK1853" s="11"/>
      <c r="DL1853" s="11"/>
      <c r="DM1853" s="11"/>
      <c r="DN1853" s="11"/>
      <c r="DO1853" s="11"/>
      <c r="DP1853" s="11"/>
      <c r="DQ1853" s="11"/>
      <c r="DR1853" s="11"/>
      <c r="DS1853" s="11"/>
      <c r="DT1853" s="11"/>
      <c r="DU1853" s="11"/>
      <c r="DV1853" s="11"/>
      <c r="DW1853" s="11"/>
      <c r="DX1853" s="11"/>
      <c r="DY1853" s="11"/>
      <c r="DZ1853" s="11"/>
      <c r="EA1853" s="11"/>
      <c r="EB1853" s="11"/>
      <c r="EC1853" s="11"/>
    </row>
    <row r="1854">
      <c r="BI1854" s="11"/>
      <c r="BJ1854" s="11"/>
      <c r="BK1854" s="11"/>
      <c r="BL1854" s="11"/>
      <c r="BM1854" s="11"/>
      <c r="BN1854" s="11"/>
      <c r="BO1854" s="11"/>
      <c r="BP1854" s="11"/>
      <c r="BQ1854" s="11"/>
      <c r="BR1854" s="11"/>
      <c r="BS1854" s="11"/>
      <c r="BT1854" s="11"/>
      <c r="BU1854" s="11"/>
      <c r="BV1854" s="11"/>
      <c r="BW1854" s="11"/>
      <c r="BX1854" s="11"/>
      <c r="BY1854" s="11"/>
      <c r="BZ1854" s="11"/>
      <c r="CA1854" s="11"/>
      <c r="CB1854" s="11"/>
      <c r="CC1854" s="11"/>
      <c r="CD1854" s="11"/>
      <c r="CE1854" s="11"/>
      <c r="CF1854" s="11"/>
      <c r="CG1854" s="11"/>
      <c r="CH1854" s="11"/>
      <c r="CI1854" s="11"/>
      <c r="CJ1854" s="11"/>
      <c r="CK1854" s="11"/>
      <c r="CL1854" s="11"/>
      <c r="CM1854" s="11"/>
      <c r="CN1854" s="11"/>
      <c r="CO1854" s="11"/>
      <c r="CP1854" s="11"/>
      <c r="CQ1854" s="11"/>
      <c r="CR1854" s="11"/>
      <c r="CS1854" s="11"/>
      <c r="CT1854" s="11"/>
      <c r="CU1854" s="11"/>
      <c r="CV1854" s="11"/>
      <c r="CW1854" s="11"/>
      <c r="CX1854" s="11"/>
      <c r="CY1854" s="11"/>
      <c r="CZ1854" s="11"/>
      <c r="DA1854" s="11"/>
      <c r="DB1854" s="11"/>
      <c r="DC1854" s="11"/>
      <c r="DD1854" s="11"/>
      <c r="DE1854" s="11"/>
      <c r="DF1854" s="11"/>
      <c r="DG1854" s="11"/>
      <c r="DH1854" s="11"/>
      <c r="DI1854" s="11"/>
      <c r="DJ1854" s="11"/>
      <c r="DK1854" s="11"/>
      <c r="DL1854" s="11"/>
      <c r="DM1854" s="11"/>
      <c r="DN1854" s="11"/>
      <c r="DO1854" s="11"/>
      <c r="DP1854" s="11"/>
      <c r="DQ1854" s="11"/>
      <c r="DR1854" s="11"/>
      <c r="DS1854" s="11"/>
      <c r="DT1854" s="11"/>
      <c r="DU1854" s="11"/>
      <c r="DV1854" s="11"/>
      <c r="DW1854" s="11"/>
      <c r="DX1854" s="11"/>
      <c r="DY1854" s="11"/>
      <c r="DZ1854" s="11"/>
      <c r="EA1854" s="11"/>
      <c r="EB1854" s="11"/>
      <c r="EC1854" s="11"/>
    </row>
    <row r="1855">
      <c r="BI1855" s="11"/>
      <c r="BJ1855" s="11"/>
      <c r="BK1855" s="11"/>
      <c r="BL1855" s="11"/>
      <c r="BM1855" s="11"/>
      <c r="BN1855" s="11"/>
      <c r="BO1855" s="11"/>
      <c r="BP1855" s="11"/>
      <c r="BQ1855" s="11"/>
      <c r="BR1855" s="11"/>
      <c r="BS1855" s="11"/>
      <c r="BT1855" s="11"/>
      <c r="BU1855" s="11"/>
      <c r="BV1855" s="11"/>
      <c r="BW1855" s="11"/>
      <c r="BX1855" s="11"/>
      <c r="BY1855" s="11"/>
      <c r="BZ1855" s="11"/>
      <c r="CA1855" s="11"/>
      <c r="CB1855" s="11"/>
      <c r="CC1855" s="11"/>
      <c r="CD1855" s="11"/>
      <c r="CE1855" s="11"/>
      <c r="CF1855" s="11"/>
      <c r="CG1855" s="11"/>
      <c r="CH1855" s="11"/>
      <c r="CI1855" s="11"/>
      <c r="CJ1855" s="11"/>
      <c r="CK1855" s="11"/>
      <c r="CL1855" s="11"/>
      <c r="CM1855" s="11"/>
      <c r="CN1855" s="11"/>
      <c r="CO1855" s="11"/>
      <c r="CP1855" s="11"/>
      <c r="CQ1855" s="11"/>
      <c r="CR1855" s="11"/>
      <c r="CS1855" s="11"/>
      <c r="CT1855" s="11"/>
      <c r="CU1855" s="11"/>
      <c r="CV1855" s="11"/>
      <c r="CW1855" s="11"/>
      <c r="CX1855" s="11"/>
      <c r="CY1855" s="11"/>
      <c r="CZ1855" s="11"/>
      <c r="DA1855" s="11"/>
      <c r="DB1855" s="11"/>
      <c r="DC1855" s="11"/>
      <c r="DD1855" s="11"/>
      <c r="DE1855" s="11"/>
      <c r="DF1855" s="11"/>
      <c r="DG1855" s="11"/>
      <c r="DH1855" s="11"/>
      <c r="DI1855" s="11"/>
      <c r="DJ1855" s="11"/>
      <c r="DK1855" s="11"/>
      <c r="DL1855" s="11"/>
      <c r="DM1855" s="11"/>
      <c r="DN1855" s="11"/>
      <c r="DO1855" s="11"/>
      <c r="DP1855" s="11"/>
      <c r="DQ1855" s="11"/>
      <c r="DR1855" s="11"/>
      <c r="DS1855" s="11"/>
      <c r="DT1855" s="11"/>
      <c r="DU1855" s="11"/>
      <c r="DV1855" s="11"/>
      <c r="DW1855" s="11"/>
      <c r="DX1855" s="11"/>
      <c r="DY1855" s="11"/>
      <c r="DZ1855" s="11"/>
      <c r="EA1855" s="11"/>
      <c r="EB1855" s="11"/>
      <c r="EC1855" s="11"/>
    </row>
    <row r="1856">
      <c r="BI1856" s="11"/>
      <c r="BJ1856" s="11"/>
      <c r="BK1856" s="11"/>
      <c r="BL1856" s="11"/>
      <c r="BM1856" s="11"/>
      <c r="BN1856" s="11"/>
      <c r="BO1856" s="11"/>
      <c r="BP1856" s="11"/>
      <c r="BQ1856" s="11"/>
      <c r="BR1856" s="11"/>
      <c r="BS1856" s="11"/>
      <c r="BT1856" s="11"/>
      <c r="BU1856" s="11"/>
      <c r="BV1856" s="11"/>
      <c r="BW1856" s="11"/>
      <c r="BX1856" s="11"/>
      <c r="BY1856" s="11"/>
      <c r="BZ1856" s="11"/>
      <c r="CA1856" s="11"/>
      <c r="CB1856" s="11"/>
      <c r="CC1856" s="11"/>
      <c r="CD1856" s="11"/>
      <c r="CE1856" s="11"/>
      <c r="CF1856" s="11"/>
      <c r="CG1856" s="11"/>
      <c r="CH1856" s="11"/>
      <c r="CI1856" s="11"/>
      <c r="CJ1856" s="11"/>
      <c r="CK1856" s="11"/>
      <c r="CL1856" s="11"/>
      <c r="CM1856" s="11"/>
      <c r="CN1856" s="11"/>
      <c r="CO1856" s="11"/>
      <c r="CP1856" s="11"/>
      <c r="CQ1856" s="11"/>
      <c r="CR1856" s="11"/>
      <c r="CS1856" s="11"/>
      <c r="CT1856" s="11"/>
      <c r="CU1856" s="11"/>
      <c r="CV1856" s="11"/>
      <c r="CW1856" s="11"/>
      <c r="CX1856" s="11"/>
      <c r="CY1856" s="11"/>
      <c r="CZ1856" s="11"/>
      <c r="DA1856" s="11"/>
      <c r="DB1856" s="11"/>
      <c r="DC1856" s="11"/>
      <c r="DD1856" s="11"/>
      <c r="DE1856" s="11"/>
      <c r="DF1856" s="11"/>
      <c r="DG1856" s="11"/>
      <c r="DH1856" s="11"/>
      <c r="DI1856" s="11"/>
      <c r="DJ1856" s="11"/>
      <c r="DK1856" s="11"/>
      <c r="DL1856" s="11"/>
      <c r="DM1856" s="11"/>
      <c r="DN1856" s="11"/>
      <c r="DO1856" s="11"/>
      <c r="DP1856" s="11"/>
      <c r="DQ1856" s="11"/>
      <c r="DR1856" s="11"/>
      <c r="DS1856" s="11"/>
      <c r="DT1856" s="11"/>
      <c r="DU1856" s="11"/>
      <c r="DV1856" s="11"/>
      <c r="DW1856" s="11"/>
      <c r="DX1856" s="11"/>
      <c r="DY1856" s="11"/>
      <c r="DZ1856" s="11"/>
      <c r="EA1856" s="11"/>
      <c r="EB1856" s="11"/>
      <c r="EC1856" s="11"/>
    </row>
    <row r="1857">
      <c r="BI1857" s="11"/>
      <c r="BJ1857" s="11"/>
      <c r="BK1857" s="11"/>
      <c r="BL1857" s="11"/>
      <c r="BM1857" s="11"/>
      <c r="BN1857" s="11"/>
      <c r="BO1857" s="11"/>
      <c r="BP1857" s="11"/>
      <c r="BQ1857" s="11"/>
      <c r="BR1857" s="11"/>
      <c r="BS1857" s="11"/>
      <c r="BT1857" s="11"/>
      <c r="BU1857" s="11"/>
      <c r="BV1857" s="11"/>
      <c r="BW1857" s="11"/>
      <c r="BX1857" s="11"/>
      <c r="BY1857" s="11"/>
      <c r="BZ1857" s="11"/>
      <c r="CA1857" s="11"/>
      <c r="CB1857" s="11"/>
      <c r="CC1857" s="11"/>
      <c r="CD1857" s="11"/>
      <c r="CE1857" s="11"/>
      <c r="CF1857" s="11"/>
      <c r="CG1857" s="11"/>
      <c r="CH1857" s="11"/>
      <c r="CI1857" s="11"/>
      <c r="CJ1857" s="11"/>
      <c r="CK1857" s="11"/>
      <c r="CL1857" s="11"/>
      <c r="CM1857" s="11"/>
      <c r="CN1857" s="11"/>
      <c r="CO1857" s="11"/>
      <c r="CP1857" s="11"/>
      <c r="CQ1857" s="11"/>
      <c r="CR1857" s="11"/>
      <c r="CS1857" s="11"/>
      <c r="CT1857" s="11"/>
      <c r="CU1857" s="11"/>
      <c r="CV1857" s="11"/>
      <c r="CW1857" s="11"/>
      <c r="CX1857" s="11"/>
      <c r="CY1857" s="11"/>
      <c r="CZ1857" s="11"/>
      <c r="DA1857" s="11"/>
      <c r="DB1857" s="11"/>
      <c r="DC1857" s="11"/>
      <c r="DD1857" s="11"/>
      <c r="DE1857" s="11"/>
      <c r="DF1857" s="11"/>
      <c r="DG1857" s="11"/>
      <c r="DH1857" s="11"/>
      <c r="DI1857" s="11"/>
      <c r="DJ1857" s="11"/>
      <c r="DK1857" s="11"/>
      <c r="DL1857" s="11"/>
      <c r="DM1857" s="11"/>
      <c r="DN1857" s="11"/>
      <c r="DO1857" s="11"/>
      <c r="DP1857" s="11"/>
      <c r="DQ1857" s="11"/>
      <c r="DR1857" s="11"/>
      <c r="DS1857" s="11"/>
      <c r="DT1857" s="11"/>
      <c r="DU1857" s="11"/>
      <c r="DV1857" s="11"/>
      <c r="DW1857" s="11"/>
      <c r="DX1857" s="11"/>
      <c r="DY1857" s="11"/>
      <c r="DZ1857" s="11"/>
      <c r="EA1857" s="11"/>
      <c r="EB1857" s="11"/>
      <c r="EC1857" s="11"/>
    </row>
    <row r="1858">
      <c r="BI1858" s="11"/>
      <c r="BJ1858" s="11"/>
      <c r="BK1858" s="11"/>
      <c r="BL1858" s="11"/>
      <c r="BM1858" s="11"/>
      <c r="BN1858" s="11"/>
      <c r="BO1858" s="11"/>
      <c r="BP1858" s="11"/>
      <c r="BQ1858" s="11"/>
      <c r="BR1858" s="11"/>
      <c r="BS1858" s="11"/>
      <c r="BT1858" s="11"/>
      <c r="BU1858" s="11"/>
      <c r="BV1858" s="11"/>
      <c r="BW1858" s="11"/>
      <c r="BX1858" s="11"/>
      <c r="BY1858" s="11"/>
      <c r="BZ1858" s="11"/>
      <c r="CA1858" s="11"/>
      <c r="CB1858" s="11"/>
      <c r="CC1858" s="11"/>
      <c r="CD1858" s="11"/>
      <c r="CE1858" s="11"/>
      <c r="CF1858" s="11"/>
      <c r="CG1858" s="11"/>
      <c r="CH1858" s="11"/>
      <c r="CI1858" s="11"/>
      <c r="CJ1858" s="11"/>
      <c r="CK1858" s="11"/>
      <c r="CL1858" s="11"/>
      <c r="CM1858" s="11"/>
      <c r="CN1858" s="11"/>
      <c r="CO1858" s="11"/>
      <c r="CP1858" s="11"/>
      <c r="CQ1858" s="11"/>
      <c r="CR1858" s="11"/>
      <c r="CS1858" s="11"/>
      <c r="CT1858" s="11"/>
      <c r="CU1858" s="11"/>
      <c r="CV1858" s="11"/>
      <c r="CW1858" s="11"/>
      <c r="CX1858" s="11"/>
      <c r="CY1858" s="11"/>
      <c r="CZ1858" s="11"/>
      <c r="DA1858" s="11"/>
      <c r="DB1858" s="11"/>
      <c r="DC1858" s="11"/>
      <c r="DD1858" s="11"/>
      <c r="DE1858" s="11"/>
      <c r="DF1858" s="11"/>
      <c r="DG1858" s="11"/>
      <c r="DH1858" s="11"/>
      <c r="DI1858" s="11"/>
      <c r="DJ1858" s="11"/>
      <c r="DK1858" s="11"/>
      <c r="DL1858" s="11"/>
      <c r="DM1858" s="11"/>
      <c r="DN1858" s="11"/>
      <c r="DO1858" s="11"/>
      <c r="DP1858" s="11"/>
      <c r="DQ1858" s="11"/>
      <c r="DR1858" s="11"/>
      <c r="DS1858" s="11"/>
      <c r="DT1858" s="11"/>
      <c r="DU1858" s="11"/>
      <c r="DV1858" s="11"/>
      <c r="DW1858" s="11"/>
      <c r="DX1858" s="11"/>
      <c r="DY1858" s="11"/>
      <c r="DZ1858" s="11"/>
      <c r="EA1858" s="11"/>
      <c r="EB1858" s="11"/>
      <c r="EC1858" s="11"/>
    </row>
    <row r="1859">
      <c r="BI1859" s="11"/>
      <c r="BJ1859" s="11"/>
      <c r="BK1859" s="11"/>
      <c r="BL1859" s="11"/>
      <c r="BM1859" s="11"/>
      <c r="BN1859" s="11"/>
      <c r="BO1859" s="11"/>
      <c r="BP1859" s="11"/>
      <c r="BQ1859" s="11"/>
      <c r="BR1859" s="11"/>
      <c r="BS1859" s="11"/>
      <c r="BT1859" s="11"/>
      <c r="BU1859" s="11"/>
      <c r="BV1859" s="11"/>
      <c r="BW1859" s="11"/>
      <c r="BX1859" s="11"/>
      <c r="BY1859" s="11"/>
      <c r="BZ1859" s="11"/>
      <c r="CA1859" s="11"/>
      <c r="CB1859" s="11"/>
      <c r="CC1859" s="11"/>
      <c r="CD1859" s="11"/>
      <c r="CE1859" s="11"/>
      <c r="CF1859" s="11"/>
      <c r="CG1859" s="11"/>
      <c r="CH1859" s="11"/>
      <c r="CI1859" s="11"/>
      <c r="CJ1859" s="11"/>
      <c r="CK1859" s="11"/>
      <c r="CL1859" s="11"/>
      <c r="CM1859" s="11"/>
      <c r="CN1859" s="11"/>
      <c r="CO1859" s="11"/>
      <c r="CP1859" s="11"/>
      <c r="CQ1859" s="11"/>
      <c r="CR1859" s="11"/>
      <c r="CS1859" s="11"/>
      <c r="CT1859" s="11"/>
      <c r="CU1859" s="11"/>
      <c r="CV1859" s="11"/>
      <c r="CW1859" s="11"/>
      <c r="CX1859" s="11"/>
      <c r="CY1859" s="11"/>
      <c r="CZ1859" s="11"/>
      <c r="DA1859" s="11"/>
      <c r="DB1859" s="11"/>
      <c r="DC1859" s="11"/>
      <c r="DD1859" s="11"/>
      <c r="DE1859" s="11"/>
      <c r="DF1859" s="11"/>
      <c r="DG1859" s="11"/>
      <c r="DH1859" s="11"/>
      <c r="DI1859" s="11"/>
      <c r="DJ1859" s="11"/>
      <c r="DK1859" s="11"/>
      <c r="DL1859" s="11"/>
      <c r="DM1859" s="11"/>
      <c r="DN1859" s="11"/>
      <c r="DO1859" s="11"/>
      <c r="DP1859" s="11"/>
      <c r="DQ1859" s="11"/>
      <c r="DR1859" s="11"/>
      <c r="DS1859" s="11"/>
      <c r="DT1859" s="11"/>
      <c r="DU1859" s="11"/>
      <c r="DV1859" s="11"/>
      <c r="DW1859" s="11"/>
      <c r="DX1859" s="11"/>
      <c r="DY1859" s="11"/>
      <c r="DZ1859" s="11"/>
      <c r="EA1859" s="11"/>
      <c r="EB1859" s="11"/>
      <c r="EC1859" s="11"/>
    </row>
    <row r="1860">
      <c r="BI1860" s="11"/>
      <c r="BJ1860" s="11"/>
      <c r="BK1860" s="11"/>
      <c r="BL1860" s="11"/>
      <c r="BM1860" s="11"/>
      <c r="BN1860" s="11"/>
      <c r="BO1860" s="11"/>
      <c r="BP1860" s="11"/>
      <c r="BQ1860" s="11"/>
      <c r="BR1860" s="11"/>
      <c r="BS1860" s="11"/>
      <c r="BT1860" s="11"/>
      <c r="BU1860" s="11"/>
      <c r="BV1860" s="11"/>
      <c r="BW1860" s="11"/>
      <c r="BX1860" s="11"/>
      <c r="BY1860" s="11"/>
      <c r="BZ1860" s="11"/>
      <c r="CA1860" s="11"/>
      <c r="CB1860" s="11"/>
      <c r="CC1860" s="11"/>
      <c r="CD1860" s="11"/>
      <c r="CE1860" s="11"/>
      <c r="CF1860" s="11"/>
      <c r="CG1860" s="11"/>
      <c r="CH1860" s="11"/>
      <c r="CI1860" s="11"/>
      <c r="CJ1860" s="11"/>
      <c r="CK1860" s="11"/>
      <c r="CL1860" s="11"/>
      <c r="CM1860" s="11"/>
      <c r="CN1860" s="11"/>
      <c r="CO1860" s="11"/>
      <c r="CP1860" s="11"/>
      <c r="CQ1860" s="11"/>
      <c r="CR1860" s="11"/>
      <c r="CS1860" s="11"/>
      <c r="CT1860" s="11"/>
      <c r="CU1860" s="11"/>
      <c r="CV1860" s="11"/>
      <c r="CW1860" s="11"/>
      <c r="CX1860" s="11"/>
      <c r="CY1860" s="11"/>
      <c r="CZ1860" s="11"/>
      <c r="DA1860" s="11"/>
      <c r="DB1860" s="11"/>
      <c r="DC1860" s="11"/>
      <c r="DD1860" s="11"/>
      <c r="DE1860" s="11"/>
      <c r="DF1860" s="11"/>
      <c r="DG1860" s="11"/>
      <c r="DH1860" s="11"/>
      <c r="DI1860" s="11"/>
      <c r="DJ1860" s="11"/>
      <c r="DK1860" s="11"/>
      <c r="DL1860" s="11"/>
      <c r="DM1860" s="11"/>
      <c r="DN1860" s="11"/>
      <c r="DO1860" s="11"/>
      <c r="DP1860" s="11"/>
      <c r="DQ1860" s="11"/>
      <c r="DR1860" s="11"/>
      <c r="DS1860" s="11"/>
      <c r="DT1860" s="11"/>
      <c r="DU1860" s="11"/>
      <c r="DV1860" s="11"/>
      <c r="DW1860" s="11"/>
      <c r="DX1860" s="11"/>
      <c r="DY1860" s="11"/>
      <c r="DZ1860" s="11"/>
      <c r="EA1860" s="11"/>
      <c r="EB1860" s="11"/>
      <c r="EC1860" s="11"/>
    </row>
    <row r="1861">
      <c r="BI1861" s="11"/>
      <c r="BJ1861" s="11"/>
      <c r="BK1861" s="11"/>
      <c r="BL1861" s="11"/>
      <c r="BM1861" s="11"/>
      <c r="BN1861" s="11"/>
      <c r="BO1861" s="11"/>
      <c r="BP1861" s="11"/>
      <c r="BQ1861" s="11"/>
      <c r="BR1861" s="11"/>
      <c r="BS1861" s="11"/>
      <c r="BT1861" s="11"/>
      <c r="BU1861" s="11"/>
      <c r="BV1861" s="11"/>
      <c r="BW1861" s="11"/>
      <c r="BX1861" s="11"/>
      <c r="BY1861" s="11"/>
      <c r="BZ1861" s="11"/>
      <c r="CA1861" s="11"/>
      <c r="CB1861" s="11"/>
      <c r="CC1861" s="11"/>
      <c r="CD1861" s="11"/>
      <c r="CE1861" s="11"/>
      <c r="CF1861" s="11"/>
      <c r="CG1861" s="11"/>
      <c r="CH1861" s="11"/>
      <c r="CI1861" s="11"/>
      <c r="CJ1861" s="11"/>
      <c r="CK1861" s="11"/>
      <c r="CL1861" s="11"/>
      <c r="CM1861" s="11"/>
      <c r="CN1861" s="11"/>
      <c r="CO1861" s="11"/>
      <c r="CP1861" s="11"/>
      <c r="CQ1861" s="11"/>
      <c r="CR1861" s="11"/>
      <c r="CS1861" s="11"/>
      <c r="CT1861" s="11"/>
      <c r="CU1861" s="11"/>
      <c r="CV1861" s="11"/>
      <c r="CW1861" s="11"/>
      <c r="CX1861" s="11"/>
      <c r="CY1861" s="11"/>
      <c r="CZ1861" s="11"/>
      <c r="DA1861" s="11"/>
      <c r="DB1861" s="11"/>
      <c r="DC1861" s="11"/>
      <c r="DD1861" s="11"/>
      <c r="DE1861" s="11"/>
      <c r="DF1861" s="11"/>
      <c r="DG1861" s="11"/>
      <c r="DH1861" s="11"/>
      <c r="DI1861" s="11"/>
      <c r="DJ1861" s="11"/>
      <c r="DK1861" s="11"/>
      <c r="DL1861" s="11"/>
      <c r="DM1861" s="11"/>
      <c r="DN1861" s="11"/>
      <c r="DO1861" s="11"/>
      <c r="DP1861" s="11"/>
      <c r="DQ1861" s="11"/>
      <c r="DR1861" s="11"/>
      <c r="DS1861" s="11"/>
      <c r="DT1861" s="11"/>
      <c r="DU1861" s="11"/>
      <c r="DV1861" s="11"/>
      <c r="DW1861" s="11"/>
      <c r="DX1861" s="11"/>
      <c r="DY1861" s="11"/>
      <c r="DZ1861" s="11"/>
      <c r="EA1861" s="11"/>
      <c r="EB1861" s="11"/>
      <c r="EC1861" s="11"/>
    </row>
    <row r="1862">
      <c r="BI1862" s="11"/>
      <c r="BJ1862" s="11"/>
      <c r="BK1862" s="11"/>
      <c r="BL1862" s="11"/>
      <c r="BM1862" s="11"/>
      <c r="BN1862" s="11"/>
      <c r="BO1862" s="11"/>
      <c r="BP1862" s="11"/>
      <c r="BQ1862" s="11"/>
      <c r="BR1862" s="11"/>
      <c r="BS1862" s="11"/>
      <c r="BT1862" s="11"/>
      <c r="BU1862" s="11"/>
      <c r="BV1862" s="11"/>
      <c r="BW1862" s="11"/>
      <c r="BX1862" s="11"/>
      <c r="BY1862" s="11"/>
      <c r="BZ1862" s="11"/>
      <c r="CA1862" s="11"/>
      <c r="CB1862" s="11"/>
      <c r="CC1862" s="11"/>
      <c r="CD1862" s="11"/>
      <c r="CE1862" s="11"/>
      <c r="CF1862" s="11"/>
      <c r="CG1862" s="11"/>
      <c r="CH1862" s="11"/>
      <c r="CI1862" s="11"/>
      <c r="CJ1862" s="11"/>
      <c r="CK1862" s="11"/>
      <c r="CL1862" s="11"/>
      <c r="CM1862" s="11"/>
      <c r="CN1862" s="11"/>
      <c r="CO1862" s="11"/>
      <c r="CP1862" s="11"/>
      <c r="CQ1862" s="11"/>
      <c r="CR1862" s="11"/>
      <c r="CS1862" s="11"/>
      <c r="CT1862" s="11"/>
      <c r="CU1862" s="11"/>
      <c r="CV1862" s="11"/>
      <c r="CW1862" s="11"/>
      <c r="CX1862" s="11"/>
      <c r="CY1862" s="11"/>
      <c r="CZ1862" s="11"/>
      <c r="DA1862" s="11"/>
      <c r="DB1862" s="11"/>
      <c r="DC1862" s="11"/>
      <c r="DD1862" s="11"/>
      <c r="DE1862" s="11"/>
      <c r="DF1862" s="11"/>
      <c r="DG1862" s="11"/>
      <c r="DH1862" s="11"/>
      <c r="DI1862" s="11"/>
      <c r="DJ1862" s="11"/>
      <c r="DK1862" s="11"/>
      <c r="DL1862" s="11"/>
      <c r="DM1862" s="11"/>
      <c r="DN1862" s="11"/>
      <c r="DO1862" s="11"/>
      <c r="DP1862" s="11"/>
      <c r="DQ1862" s="11"/>
      <c r="DR1862" s="11"/>
      <c r="DS1862" s="11"/>
      <c r="DT1862" s="11"/>
      <c r="DU1862" s="11"/>
      <c r="DV1862" s="11"/>
      <c r="DW1862" s="11"/>
      <c r="DX1862" s="11"/>
      <c r="DY1862" s="11"/>
      <c r="DZ1862" s="11"/>
      <c r="EA1862" s="11"/>
      <c r="EB1862" s="11"/>
      <c r="EC1862" s="11"/>
    </row>
    <row r="1863">
      <c r="BI1863" s="11"/>
      <c r="BJ1863" s="11"/>
      <c r="BK1863" s="11"/>
      <c r="BL1863" s="11"/>
      <c r="BM1863" s="11"/>
      <c r="BN1863" s="11"/>
      <c r="BO1863" s="11"/>
      <c r="BP1863" s="11"/>
      <c r="BQ1863" s="11"/>
      <c r="BR1863" s="11"/>
      <c r="BS1863" s="11"/>
      <c r="BT1863" s="11"/>
      <c r="BU1863" s="11"/>
      <c r="BV1863" s="11"/>
      <c r="BW1863" s="11"/>
      <c r="BX1863" s="11"/>
      <c r="BY1863" s="11"/>
      <c r="BZ1863" s="11"/>
      <c r="CA1863" s="11"/>
      <c r="CB1863" s="11"/>
      <c r="CC1863" s="11"/>
      <c r="CD1863" s="11"/>
      <c r="CE1863" s="11"/>
      <c r="CF1863" s="11"/>
      <c r="CG1863" s="11"/>
      <c r="CH1863" s="11"/>
      <c r="CI1863" s="11"/>
      <c r="CJ1863" s="11"/>
      <c r="CK1863" s="11"/>
      <c r="CL1863" s="11"/>
      <c r="CM1863" s="11"/>
      <c r="CN1863" s="11"/>
      <c r="CO1863" s="11"/>
      <c r="CP1863" s="11"/>
      <c r="CQ1863" s="11"/>
      <c r="CR1863" s="11"/>
      <c r="CS1863" s="11"/>
      <c r="CT1863" s="11"/>
      <c r="CU1863" s="11"/>
      <c r="CV1863" s="11"/>
      <c r="CW1863" s="11"/>
      <c r="CX1863" s="11"/>
      <c r="CY1863" s="11"/>
      <c r="CZ1863" s="11"/>
      <c r="DA1863" s="11"/>
      <c r="DB1863" s="11"/>
      <c r="DC1863" s="11"/>
      <c r="DD1863" s="11"/>
      <c r="DE1863" s="11"/>
      <c r="DF1863" s="11"/>
      <c r="DG1863" s="11"/>
      <c r="DH1863" s="11"/>
      <c r="DI1863" s="11"/>
      <c r="DJ1863" s="11"/>
      <c r="DK1863" s="11"/>
      <c r="DL1863" s="11"/>
      <c r="DM1863" s="11"/>
      <c r="DN1863" s="11"/>
      <c r="DO1863" s="11"/>
      <c r="DP1863" s="11"/>
      <c r="DQ1863" s="11"/>
      <c r="DR1863" s="11"/>
      <c r="DS1863" s="11"/>
      <c r="DT1863" s="11"/>
      <c r="DU1863" s="11"/>
      <c r="DV1863" s="11"/>
      <c r="DW1863" s="11"/>
      <c r="DX1863" s="11"/>
      <c r="DY1863" s="11"/>
      <c r="DZ1863" s="11"/>
      <c r="EA1863" s="11"/>
      <c r="EB1863" s="11"/>
      <c r="EC1863" s="11"/>
    </row>
    <row r="1864">
      <c r="BI1864" s="11"/>
      <c r="BJ1864" s="11"/>
      <c r="BK1864" s="11"/>
      <c r="BL1864" s="11"/>
      <c r="BM1864" s="11"/>
      <c r="BN1864" s="11"/>
      <c r="BO1864" s="11"/>
      <c r="BP1864" s="11"/>
      <c r="BQ1864" s="11"/>
      <c r="BR1864" s="11"/>
      <c r="BS1864" s="11"/>
      <c r="BT1864" s="11"/>
      <c r="BU1864" s="11"/>
      <c r="BV1864" s="11"/>
      <c r="BW1864" s="11"/>
      <c r="BX1864" s="11"/>
      <c r="BY1864" s="11"/>
      <c r="BZ1864" s="11"/>
      <c r="CA1864" s="11"/>
      <c r="CB1864" s="11"/>
      <c r="CC1864" s="11"/>
      <c r="CD1864" s="11"/>
      <c r="CE1864" s="11"/>
      <c r="CF1864" s="11"/>
      <c r="CG1864" s="11"/>
      <c r="CH1864" s="11"/>
      <c r="CI1864" s="11"/>
      <c r="CJ1864" s="11"/>
      <c r="CK1864" s="11"/>
      <c r="CL1864" s="11"/>
      <c r="CM1864" s="11"/>
      <c r="CN1864" s="11"/>
      <c r="CO1864" s="11"/>
      <c r="CP1864" s="11"/>
      <c r="CQ1864" s="11"/>
      <c r="CR1864" s="11"/>
      <c r="CS1864" s="11"/>
      <c r="CT1864" s="11"/>
      <c r="CU1864" s="11"/>
      <c r="CV1864" s="11"/>
      <c r="CW1864" s="11"/>
      <c r="CX1864" s="11"/>
      <c r="CY1864" s="11"/>
      <c r="CZ1864" s="11"/>
      <c r="DA1864" s="11"/>
      <c r="DB1864" s="11"/>
      <c r="DC1864" s="11"/>
      <c r="DD1864" s="11"/>
      <c r="DE1864" s="11"/>
      <c r="DF1864" s="11"/>
      <c r="DG1864" s="11"/>
      <c r="DH1864" s="11"/>
      <c r="DI1864" s="11"/>
      <c r="DJ1864" s="11"/>
      <c r="DK1864" s="11"/>
      <c r="DL1864" s="11"/>
      <c r="DM1864" s="11"/>
      <c r="DN1864" s="11"/>
      <c r="DO1864" s="11"/>
      <c r="DP1864" s="11"/>
      <c r="DQ1864" s="11"/>
      <c r="DR1864" s="11"/>
      <c r="DS1864" s="11"/>
      <c r="DT1864" s="11"/>
      <c r="DU1864" s="11"/>
      <c r="DV1864" s="11"/>
      <c r="DW1864" s="11"/>
      <c r="DX1864" s="11"/>
      <c r="DY1864" s="11"/>
      <c r="DZ1864" s="11"/>
      <c r="EA1864" s="11"/>
      <c r="EB1864" s="11"/>
      <c r="EC1864" s="11"/>
    </row>
    <row r="1865">
      <c r="BI1865" s="11"/>
      <c r="BJ1865" s="11"/>
      <c r="BK1865" s="11"/>
      <c r="BL1865" s="11"/>
      <c r="BM1865" s="11"/>
      <c r="BN1865" s="11"/>
      <c r="BO1865" s="11"/>
      <c r="BP1865" s="11"/>
      <c r="BQ1865" s="11"/>
      <c r="BR1865" s="11"/>
      <c r="BS1865" s="11"/>
      <c r="BT1865" s="11"/>
      <c r="BU1865" s="11"/>
      <c r="BV1865" s="11"/>
      <c r="BW1865" s="11"/>
      <c r="BX1865" s="11"/>
      <c r="BY1865" s="11"/>
      <c r="BZ1865" s="11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</row>
    <row r="1866">
      <c r="BI1866" s="11"/>
      <c r="BJ1866" s="11"/>
      <c r="BK1866" s="11"/>
      <c r="BL1866" s="11"/>
      <c r="BM1866" s="11"/>
      <c r="BN1866" s="11"/>
      <c r="BO1866" s="11"/>
      <c r="BP1866" s="11"/>
      <c r="BQ1866" s="11"/>
      <c r="BR1866" s="11"/>
      <c r="BS1866" s="11"/>
      <c r="BT1866" s="11"/>
      <c r="BU1866" s="11"/>
      <c r="BV1866" s="11"/>
      <c r="BW1866" s="11"/>
      <c r="BX1866" s="11"/>
      <c r="BY1866" s="11"/>
      <c r="BZ1866" s="11"/>
      <c r="CA1866" s="11"/>
      <c r="CB1866" s="11"/>
      <c r="CC1866" s="11"/>
      <c r="CD1866" s="11"/>
      <c r="CE1866" s="11"/>
      <c r="CF1866" s="11"/>
      <c r="CG1866" s="11"/>
      <c r="CH1866" s="11"/>
      <c r="CI1866" s="11"/>
      <c r="CJ1866" s="11"/>
      <c r="CK1866" s="11"/>
      <c r="CL1866" s="11"/>
      <c r="CM1866" s="11"/>
      <c r="CN1866" s="11"/>
      <c r="CO1866" s="11"/>
      <c r="CP1866" s="11"/>
      <c r="CQ1866" s="11"/>
      <c r="CR1866" s="11"/>
      <c r="CS1866" s="11"/>
      <c r="CT1866" s="11"/>
      <c r="CU1866" s="11"/>
      <c r="CV1866" s="11"/>
      <c r="CW1866" s="11"/>
      <c r="CX1866" s="11"/>
      <c r="CY1866" s="11"/>
      <c r="CZ1866" s="11"/>
      <c r="DA1866" s="11"/>
      <c r="DB1866" s="11"/>
      <c r="DC1866" s="11"/>
      <c r="DD1866" s="11"/>
      <c r="DE1866" s="11"/>
      <c r="DF1866" s="11"/>
      <c r="DG1866" s="11"/>
      <c r="DH1866" s="11"/>
      <c r="DI1866" s="11"/>
      <c r="DJ1866" s="11"/>
      <c r="DK1866" s="11"/>
      <c r="DL1866" s="11"/>
      <c r="DM1866" s="11"/>
      <c r="DN1866" s="11"/>
      <c r="DO1866" s="11"/>
      <c r="DP1866" s="11"/>
      <c r="DQ1866" s="11"/>
      <c r="DR1866" s="11"/>
      <c r="DS1866" s="11"/>
      <c r="DT1866" s="11"/>
      <c r="DU1866" s="11"/>
      <c r="DV1866" s="11"/>
      <c r="DW1866" s="11"/>
      <c r="DX1866" s="11"/>
      <c r="DY1866" s="11"/>
      <c r="DZ1866" s="11"/>
      <c r="EA1866" s="11"/>
      <c r="EB1866" s="11"/>
      <c r="EC1866" s="11"/>
    </row>
    <row r="1867">
      <c r="BI1867" s="11"/>
      <c r="BJ1867" s="11"/>
      <c r="BK1867" s="11"/>
      <c r="BL1867" s="11"/>
      <c r="BM1867" s="11"/>
      <c r="BN1867" s="11"/>
      <c r="BO1867" s="11"/>
      <c r="BP1867" s="11"/>
      <c r="BQ1867" s="11"/>
      <c r="BR1867" s="11"/>
      <c r="BS1867" s="11"/>
      <c r="BT1867" s="11"/>
      <c r="BU1867" s="11"/>
      <c r="BV1867" s="11"/>
      <c r="BW1867" s="11"/>
      <c r="BX1867" s="11"/>
      <c r="BY1867" s="11"/>
      <c r="BZ1867" s="11"/>
      <c r="CA1867" s="11"/>
      <c r="CB1867" s="11"/>
      <c r="CC1867" s="11"/>
      <c r="CD1867" s="11"/>
      <c r="CE1867" s="11"/>
      <c r="CF1867" s="11"/>
      <c r="CG1867" s="11"/>
      <c r="CH1867" s="11"/>
      <c r="CI1867" s="11"/>
      <c r="CJ1867" s="11"/>
      <c r="CK1867" s="11"/>
      <c r="CL1867" s="11"/>
      <c r="CM1867" s="11"/>
      <c r="CN1867" s="11"/>
      <c r="CO1867" s="11"/>
      <c r="CP1867" s="11"/>
      <c r="CQ1867" s="11"/>
      <c r="CR1867" s="11"/>
      <c r="CS1867" s="11"/>
      <c r="CT1867" s="11"/>
      <c r="CU1867" s="11"/>
      <c r="CV1867" s="11"/>
      <c r="CW1867" s="11"/>
      <c r="CX1867" s="11"/>
      <c r="CY1867" s="11"/>
      <c r="CZ1867" s="11"/>
      <c r="DA1867" s="11"/>
      <c r="DB1867" s="11"/>
      <c r="DC1867" s="11"/>
      <c r="DD1867" s="11"/>
      <c r="DE1867" s="11"/>
      <c r="DF1867" s="11"/>
      <c r="DG1867" s="11"/>
      <c r="DH1867" s="11"/>
      <c r="DI1867" s="11"/>
      <c r="DJ1867" s="11"/>
      <c r="DK1867" s="11"/>
      <c r="DL1867" s="11"/>
      <c r="DM1867" s="11"/>
      <c r="DN1867" s="11"/>
      <c r="DO1867" s="11"/>
      <c r="DP1867" s="11"/>
      <c r="DQ1867" s="11"/>
      <c r="DR1867" s="11"/>
      <c r="DS1867" s="11"/>
      <c r="DT1867" s="11"/>
      <c r="DU1867" s="11"/>
      <c r="DV1867" s="11"/>
      <c r="DW1867" s="11"/>
      <c r="DX1867" s="11"/>
      <c r="DY1867" s="11"/>
      <c r="DZ1867" s="11"/>
      <c r="EA1867" s="11"/>
      <c r="EB1867" s="11"/>
      <c r="EC1867" s="11"/>
    </row>
    <row r="1868">
      <c r="BI1868" s="11"/>
      <c r="BJ1868" s="11"/>
      <c r="BK1868" s="11"/>
      <c r="BL1868" s="11"/>
      <c r="BM1868" s="11"/>
      <c r="BN1868" s="11"/>
      <c r="BO1868" s="11"/>
      <c r="BP1868" s="11"/>
      <c r="BQ1868" s="11"/>
      <c r="BR1868" s="11"/>
      <c r="BS1868" s="11"/>
      <c r="BT1868" s="11"/>
      <c r="BU1868" s="11"/>
      <c r="BV1868" s="11"/>
      <c r="BW1868" s="11"/>
      <c r="BX1868" s="11"/>
      <c r="BY1868" s="11"/>
      <c r="BZ1868" s="11"/>
      <c r="CA1868" s="11"/>
      <c r="CB1868" s="11"/>
      <c r="CC1868" s="11"/>
      <c r="CD1868" s="11"/>
      <c r="CE1868" s="11"/>
      <c r="CF1868" s="11"/>
      <c r="CG1868" s="11"/>
      <c r="CH1868" s="11"/>
      <c r="CI1868" s="11"/>
      <c r="CJ1868" s="11"/>
      <c r="CK1868" s="11"/>
      <c r="CL1868" s="11"/>
      <c r="CM1868" s="11"/>
      <c r="CN1868" s="11"/>
      <c r="CO1868" s="11"/>
      <c r="CP1868" s="11"/>
      <c r="CQ1868" s="11"/>
      <c r="CR1868" s="11"/>
      <c r="CS1868" s="11"/>
      <c r="CT1868" s="11"/>
      <c r="CU1868" s="11"/>
      <c r="CV1868" s="11"/>
      <c r="CW1868" s="11"/>
      <c r="CX1868" s="11"/>
      <c r="CY1868" s="11"/>
      <c r="CZ1868" s="11"/>
      <c r="DA1868" s="11"/>
      <c r="DB1868" s="11"/>
      <c r="DC1868" s="11"/>
      <c r="DD1868" s="11"/>
      <c r="DE1868" s="11"/>
      <c r="DF1868" s="11"/>
      <c r="DG1868" s="11"/>
      <c r="DH1868" s="11"/>
      <c r="DI1868" s="11"/>
      <c r="DJ1868" s="11"/>
      <c r="DK1868" s="11"/>
      <c r="DL1868" s="11"/>
      <c r="DM1868" s="11"/>
      <c r="DN1868" s="11"/>
      <c r="DO1868" s="11"/>
      <c r="DP1868" s="11"/>
      <c r="DQ1868" s="11"/>
      <c r="DR1868" s="11"/>
      <c r="DS1868" s="11"/>
      <c r="DT1868" s="11"/>
      <c r="DU1868" s="11"/>
      <c r="DV1868" s="11"/>
      <c r="DW1868" s="11"/>
      <c r="DX1868" s="11"/>
      <c r="DY1868" s="11"/>
      <c r="DZ1868" s="11"/>
      <c r="EA1868" s="11"/>
      <c r="EB1868" s="11"/>
      <c r="EC1868" s="11"/>
    </row>
    <row r="1869">
      <c r="BI1869" s="11"/>
      <c r="BJ1869" s="11"/>
      <c r="BK1869" s="11"/>
      <c r="BL1869" s="11"/>
      <c r="BM1869" s="11"/>
      <c r="BN1869" s="11"/>
      <c r="BO1869" s="11"/>
      <c r="BP1869" s="11"/>
      <c r="BQ1869" s="11"/>
      <c r="BR1869" s="11"/>
      <c r="BS1869" s="11"/>
      <c r="BT1869" s="11"/>
      <c r="BU1869" s="11"/>
      <c r="BV1869" s="11"/>
      <c r="BW1869" s="11"/>
      <c r="BX1869" s="11"/>
      <c r="BY1869" s="11"/>
      <c r="BZ1869" s="11"/>
      <c r="CA1869" s="11"/>
      <c r="CB1869" s="11"/>
      <c r="CC1869" s="11"/>
      <c r="CD1869" s="11"/>
      <c r="CE1869" s="11"/>
      <c r="CF1869" s="11"/>
      <c r="CG1869" s="11"/>
      <c r="CH1869" s="11"/>
      <c r="CI1869" s="11"/>
      <c r="CJ1869" s="11"/>
      <c r="CK1869" s="11"/>
      <c r="CL1869" s="11"/>
      <c r="CM1869" s="11"/>
      <c r="CN1869" s="11"/>
      <c r="CO1869" s="11"/>
      <c r="CP1869" s="11"/>
      <c r="CQ1869" s="11"/>
      <c r="CR1869" s="11"/>
      <c r="CS1869" s="11"/>
      <c r="CT1869" s="11"/>
      <c r="CU1869" s="11"/>
      <c r="CV1869" s="11"/>
      <c r="CW1869" s="11"/>
      <c r="CX1869" s="11"/>
      <c r="CY1869" s="11"/>
      <c r="CZ1869" s="11"/>
      <c r="DA1869" s="11"/>
      <c r="DB1869" s="11"/>
      <c r="DC1869" s="11"/>
      <c r="DD1869" s="11"/>
      <c r="DE1869" s="11"/>
      <c r="DF1869" s="11"/>
      <c r="DG1869" s="11"/>
      <c r="DH1869" s="11"/>
      <c r="DI1869" s="11"/>
      <c r="DJ1869" s="11"/>
      <c r="DK1869" s="11"/>
      <c r="DL1869" s="11"/>
      <c r="DM1869" s="11"/>
      <c r="DN1869" s="11"/>
      <c r="DO1869" s="11"/>
      <c r="DP1869" s="11"/>
      <c r="DQ1869" s="11"/>
      <c r="DR1869" s="11"/>
      <c r="DS1869" s="11"/>
      <c r="DT1869" s="11"/>
      <c r="DU1869" s="11"/>
      <c r="DV1869" s="11"/>
      <c r="DW1869" s="11"/>
      <c r="DX1869" s="11"/>
      <c r="DY1869" s="11"/>
      <c r="DZ1869" s="11"/>
      <c r="EA1869" s="11"/>
      <c r="EB1869" s="11"/>
      <c r="EC1869" s="11"/>
    </row>
    <row r="1870">
      <c r="BI1870" s="11"/>
      <c r="BJ1870" s="11"/>
      <c r="BK1870" s="11"/>
      <c r="BL1870" s="11"/>
      <c r="BM1870" s="11"/>
      <c r="BN1870" s="11"/>
      <c r="BO1870" s="11"/>
      <c r="BP1870" s="11"/>
      <c r="BQ1870" s="11"/>
      <c r="BR1870" s="11"/>
      <c r="BS1870" s="11"/>
      <c r="BT1870" s="11"/>
      <c r="BU1870" s="11"/>
      <c r="BV1870" s="11"/>
      <c r="BW1870" s="11"/>
      <c r="BX1870" s="11"/>
      <c r="BY1870" s="11"/>
      <c r="BZ1870" s="11"/>
      <c r="CA1870" s="11"/>
      <c r="CB1870" s="11"/>
      <c r="CC1870" s="11"/>
      <c r="CD1870" s="11"/>
      <c r="CE1870" s="11"/>
      <c r="CF1870" s="11"/>
      <c r="CG1870" s="11"/>
      <c r="CH1870" s="11"/>
      <c r="CI1870" s="11"/>
      <c r="CJ1870" s="11"/>
      <c r="CK1870" s="11"/>
      <c r="CL1870" s="11"/>
      <c r="CM1870" s="11"/>
      <c r="CN1870" s="11"/>
      <c r="CO1870" s="11"/>
      <c r="CP1870" s="11"/>
      <c r="CQ1870" s="11"/>
      <c r="CR1870" s="11"/>
      <c r="CS1870" s="11"/>
      <c r="CT1870" s="11"/>
      <c r="CU1870" s="11"/>
      <c r="CV1870" s="11"/>
      <c r="CW1870" s="11"/>
      <c r="CX1870" s="11"/>
      <c r="CY1870" s="11"/>
      <c r="CZ1870" s="11"/>
      <c r="DA1870" s="11"/>
      <c r="DB1870" s="11"/>
      <c r="DC1870" s="11"/>
      <c r="DD1870" s="11"/>
      <c r="DE1870" s="11"/>
      <c r="DF1870" s="11"/>
      <c r="DG1870" s="11"/>
      <c r="DH1870" s="11"/>
      <c r="DI1870" s="11"/>
      <c r="DJ1870" s="11"/>
      <c r="DK1870" s="11"/>
      <c r="DL1870" s="11"/>
      <c r="DM1870" s="11"/>
      <c r="DN1870" s="11"/>
      <c r="DO1870" s="11"/>
      <c r="DP1870" s="11"/>
      <c r="DQ1870" s="11"/>
      <c r="DR1870" s="11"/>
      <c r="DS1870" s="11"/>
      <c r="DT1870" s="11"/>
      <c r="DU1870" s="11"/>
      <c r="DV1870" s="11"/>
      <c r="DW1870" s="11"/>
      <c r="DX1870" s="11"/>
      <c r="DY1870" s="11"/>
      <c r="DZ1870" s="11"/>
      <c r="EA1870" s="11"/>
      <c r="EB1870" s="11"/>
      <c r="EC1870" s="11"/>
    </row>
    <row r="1871">
      <c r="BI1871" s="11"/>
      <c r="BJ1871" s="11"/>
      <c r="BK1871" s="11"/>
      <c r="BL1871" s="11"/>
      <c r="BM1871" s="11"/>
      <c r="BN1871" s="11"/>
      <c r="BO1871" s="11"/>
      <c r="BP1871" s="11"/>
      <c r="BQ1871" s="11"/>
      <c r="BR1871" s="11"/>
      <c r="BS1871" s="11"/>
      <c r="BT1871" s="11"/>
      <c r="BU1871" s="11"/>
      <c r="BV1871" s="11"/>
      <c r="BW1871" s="11"/>
      <c r="BX1871" s="11"/>
      <c r="BY1871" s="11"/>
      <c r="BZ1871" s="11"/>
      <c r="CA1871" s="11"/>
      <c r="CB1871" s="11"/>
      <c r="CC1871" s="11"/>
      <c r="CD1871" s="11"/>
      <c r="CE1871" s="11"/>
      <c r="CF1871" s="11"/>
      <c r="CG1871" s="11"/>
      <c r="CH1871" s="11"/>
      <c r="CI1871" s="11"/>
      <c r="CJ1871" s="11"/>
      <c r="CK1871" s="11"/>
      <c r="CL1871" s="11"/>
      <c r="CM1871" s="11"/>
      <c r="CN1871" s="11"/>
      <c r="CO1871" s="11"/>
      <c r="CP1871" s="11"/>
      <c r="CQ1871" s="11"/>
      <c r="CR1871" s="11"/>
      <c r="CS1871" s="11"/>
      <c r="CT1871" s="11"/>
      <c r="CU1871" s="11"/>
      <c r="CV1871" s="11"/>
      <c r="CW1871" s="11"/>
      <c r="CX1871" s="11"/>
      <c r="CY1871" s="11"/>
      <c r="CZ1871" s="11"/>
      <c r="DA1871" s="11"/>
      <c r="DB1871" s="11"/>
      <c r="DC1871" s="11"/>
      <c r="DD1871" s="11"/>
      <c r="DE1871" s="11"/>
      <c r="DF1871" s="11"/>
      <c r="DG1871" s="11"/>
      <c r="DH1871" s="11"/>
      <c r="DI1871" s="11"/>
      <c r="DJ1871" s="11"/>
      <c r="DK1871" s="11"/>
      <c r="DL1871" s="11"/>
      <c r="DM1871" s="11"/>
      <c r="DN1871" s="11"/>
      <c r="DO1871" s="11"/>
      <c r="DP1871" s="11"/>
      <c r="DQ1871" s="11"/>
      <c r="DR1871" s="11"/>
      <c r="DS1871" s="11"/>
      <c r="DT1871" s="11"/>
      <c r="DU1871" s="11"/>
      <c r="DV1871" s="11"/>
      <c r="DW1871" s="11"/>
      <c r="DX1871" s="11"/>
      <c r="DY1871" s="11"/>
      <c r="DZ1871" s="11"/>
      <c r="EA1871" s="11"/>
      <c r="EB1871" s="11"/>
      <c r="EC1871" s="11"/>
    </row>
    <row r="1872">
      <c r="BI1872" s="11"/>
      <c r="BJ1872" s="11"/>
      <c r="BK1872" s="11"/>
      <c r="BL1872" s="11"/>
      <c r="BM1872" s="11"/>
      <c r="BN1872" s="11"/>
      <c r="BO1872" s="11"/>
      <c r="BP1872" s="11"/>
      <c r="BQ1872" s="11"/>
      <c r="BR1872" s="11"/>
      <c r="BS1872" s="11"/>
      <c r="BT1872" s="11"/>
      <c r="BU1872" s="11"/>
      <c r="BV1872" s="11"/>
      <c r="BW1872" s="11"/>
      <c r="BX1872" s="11"/>
      <c r="BY1872" s="11"/>
      <c r="BZ1872" s="11"/>
      <c r="CA1872" s="11"/>
      <c r="CB1872" s="11"/>
      <c r="CC1872" s="11"/>
      <c r="CD1872" s="11"/>
      <c r="CE1872" s="11"/>
      <c r="CF1872" s="11"/>
      <c r="CG1872" s="11"/>
      <c r="CH1872" s="11"/>
      <c r="CI1872" s="11"/>
      <c r="CJ1872" s="11"/>
      <c r="CK1872" s="11"/>
      <c r="CL1872" s="11"/>
      <c r="CM1872" s="11"/>
      <c r="CN1872" s="11"/>
      <c r="CO1872" s="11"/>
      <c r="CP1872" s="11"/>
      <c r="CQ1872" s="11"/>
      <c r="CR1872" s="11"/>
      <c r="CS1872" s="11"/>
      <c r="CT1872" s="11"/>
      <c r="CU1872" s="11"/>
      <c r="CV1872" s="11"/>
      <c r="CW1872" s="11"/>
      <c r="CX1872" s="11"/>
      <c r="CY1872" s="11"/>
      <c r="CZ1872" s="11"/>
      <c r="DA1872" s="11"/>
      <c r="DB1872" s="11"/>
      <c r="DC1872" s="11"/>
      <c r="DD1872" s="11"/>
      <c r="DE1872" s="11"/>
      <c r="DF1872" s="11"/>
      <c r="DG1872" s="11"/>
      <c r="DH1872" s="11"/>
      <c r="DI1872" s="11"/>
      <c r="DJ1872" s="11"/>
      <c r="DK1872" s="11"/>
      <c r="DL1872" s="11"/>
      <c r="DM1872" s="11"/>
      <c r="DN1872" s="11"/>
      <c r="DO1872" s="11"/>
      <c r="DP1872" s="11"/>
      <c r="DQ1872" s="11"/>
      <c r="DR1872" s="11"/>
      <c r="DS1872" s="11"/>
      <c r="DT1872" s="11"/>
      <c r="DU1872" s="11"/>
      <c r="DV1872" s="11"/>
      <c r="DW1872" s="11"/>
      <c r="DX1872" s="11"/>
      <c r="DY1872" s="11"/>
      <c r="DZ1872" s="11"/>
      <c r="EA1872" s="11"/>
      <c r="EB1872" s="11"/>
      <c r="EC1872" s="11"/>
    </row>
    <row r="1873">
      <c r="BI1873" s="11"/>
      <c r="BJ1873" s="11"/>
      <c r="BK1873" s="11"/>
      <c r="BL1873" s="11"/>
      <c r="BM1873" s="11"/>
      <c r="BN1873" s="11"/>
      <c r="BO1873" s="11"/>
      <c r="BP1873" s="11"/>
      <c r="BQ1873" s="11"/>
      <c r="BR1873" s="11"/>
      <c r="BS1873" s="11"/>
      <c r="BT1873" s="11"/>
      <c r="BU1873" s="11"/>
      <c r="BV1873" s="11"/>
      <c r="BW1873" s="11"/>
      <c r="BX1873" s="11"/>
      <c r="BY1873" s="11"/>
      <c r="BZ1873" s="11"/>
      <c r="CA1873" s="11"/>
      <c r="CB1873" s="11"/>
      <c r="CC1873" s="11"/>
      <c r="CD1873" s="11"/>
      <c r="CE1873" s="11"/>
      <c r="CF1873" s="11"/>
      <c r="CG1873" s="11"/>
      <c r="CH1873" s="11"/>
      <c r="CI1873" s="11"/>
      <c r="CJ1873" s="11"/>
      <c r="CK1873" s="11"/>
      <c r="CL1873" s="11"/>
      <c r="CM1873" s="11"/>
      <c r="CN1873" s="11"/>
      <c r="CO1873" s="11"/>
      <c r="CP1873" s="11"/>
      <c r="CQ1873" s="11"/>
      <c r="CR1873" s="11"/>
      <c r="CS1873" s="11"/>
      <c r="CT1873" s="11"/>
      <c r="CU1873" s="11"/>
      <c r="CV1873" s="11"/>
      <c r="CW1873" s="11"/>
      <c r="CX1873" s="11"/>
      <c r="CY1873" s="11"/>
      <c r="CZ1873" s="11"/>
      <c r="DA1873" s="11"/>
      <c r="DB1873" s="11"/>
      <c r="DC1873" s="11"/>
      <c r="DD1873" s="11"/>
      <c r="DE1873" s="11"/>
      <c r="DF1873" s="11"/>
      <c r="DG1873" s="11"/>
      <c r="DH1873" s="11"/>
      <c r="DI1873" s="11"/>
      <c r="DJ1873" s="11"/>
      <c r="DK1873" s="11"/>
      <c r="DL1873" s="11"/>
      <c r="DM1873" s="11"/>
      <c r="DN1873" s="11"/>
      <c r="DO1873" s="11"/>
      <c r="DP1873" s="11"/>
      <c r="DQ1873" s="11"/>
      <c r="DR1873" s="11"/>
      <c r="DS1873" s="11"/>
      <c r="DT1873" s="11"/>
      <c r="DU1873" s="11"/>
      <c r="DV1873" s="11"/>
      <c r="DW1873" s="11"/>
      <c r="DX1873" s="11"/>
      <c r="DY1873" s="11"/>
      <c r="DZ1873" s="11"/>
      <c r="EA1873" s="11"/>
      <c r="EB1873" s="11"/>
      <c r="EC1873" s="11"/>
    </row>
    <row r="1874">
      <c r="BI1874" s="11"/>
      <c r="BJ1874" s="11"/>
      <c r="BK1874" s="11"/>
      <c r="BL1874" s="11"/>
      <c r="BM1874" s="11"/>
      <c r="BN1874" s="11"/>
      <c r="BO1874" s="11"/>
      <c r="BP1874" s="11"/>
      <c r="BQ1874" s="11"/>
      <c r="BR1874" s="11"/>
      <c r="BS1874" s="11"/>
      <c r="BT1874" s="11"/>
      <c r="BU1874" s="11"/>
      <c r="BV1874" s="11"/>
      <c r="BW1874" s="11"/>
      <c r="BX1874" s="11"/>
      <c r="BY1874" s="11"/>
      <c r="BZ1874" s="11"/>
      <c r="CA1874" s="11"/>
      <c r="CB1874" s="11"/>
      <c r="CC1874" s="11"/>
      <c r="CD1874" s="11"/>
      <c r="CE1874" s="11"/>
      <c r="CF1874" s="11"/>
      <c r="CG1874" s="11"/>
      <c r="CH1874" s="11"/>
      <c r="CI1874" s="11"/>
      <c r="CJ1874" s="11"/>
      <c r="CK1874" s="11"/>
      <c r="CL1874" s="11"/>
      <c r="CM1874" s="11"/>
      <c r="CN1874" s="11"/>
      <c r="CO1874" s="11"/>
      <c r="CP1874" s="11"/>
      <c r="CQ1874" s="11"/>
      <c r="CR1874" s="11"/>
      <c r="CS1874" s="11"/>
      <c r="CT1874" s="11"/>
      <c r="CU1874" s="11"/>
      <c r="CV1874" s="11"/>
      <c r="CW1874" s="11"/>
      <c r="CX1874" s="11"/>
      <c r="CY1874" s="11"/>
      <c r="CZ1874" s="11"/>
      <c r="DA1874" s="11"/>
      <c r="DB1874" s="11"/>
      <c r="DC1874" s="11"/>
      <c r="DD1874" s="11"/>
      <c r="DE1874" s="11"/>
      <c r="DF1874" s="11"/>
      <c r="DG1874" s="11"/>
      <c r="DH1874" s="11"/>
      <c r="DI1874" s="11"/>
      <c r="DJ1874" s="11"/>
      <c r="DK1874" s="11"/>
      <c r="DL1874" s="11"/>
      <c r="DM1874" s="11"/>
      <c r="DN1874" s="11"/>
      <c r="DO1874" s="11"/>
      <c r="DP1874" s="11"/>
      <c r="DQ1874" s="11"/>
      <c r="DR1874" s="11"/>
      <c r="DS1874" s="11"/>
      <c r="DT1874" s="11"/>
      <c r="DU1874" s="11"/>
      <c r="DV1874" s="11"/>
      <c r="DW1874" s="11"/>
      <c r="DX1874" s="11"/>
      <c r="DY1874" s="11"/>
      <c r="DZ1874" s="11"/>
      <c r="EA1874" s="11"/>
      <c r="EB1874" s="11"/>
      <c r="EC1874" s="11"/>
    </row>
    <row r="1875">
      <c r="BI1875" s="11"/>
      <c r="BJ1875" s="11"/>
      <c r="BK1875" s="11"/>
      <c r="BL1875" s="11"/>
      <c r="BM1875" s="11"/>
      <c r="BN1875" s="11"/>
      <c r="BO1875" s="11"/>
      <c r="BP1875" s="11"/>
      <c r="BQ1875" s="11"/>
      <c r="BR1875" s="11"/>
      <c r="BS1875" s="11"/>
      <c r="BT1875" s="11"/>
      <c r="BU1875" s="11"/>
      <c r="BV1875" s="11"/>
      <c r="BW1875" s="11"/>
      <c r="BX1875" s="11"/>
      <c r="BY1875" s="11"/>
      <c r="BZ1875" s="11"/>
      <c r="CA1875" s="11"/>
      <c r="CB1875" s="11"/>
      <c r="CC1875" s="11"/>
      <c r="CD1875" s="11"/>
      <c r="CE1875" s="11"/>
      <c r="CF1875" s="11"/>
      <c r="CG1875" s="11"/>
      <c r="CH1875" s="11"/>
      <c r="CI1875" s="11"/>
      <c r="CJ1875" s="11"/>
      <c r="CK1875" s="11"/>
      <c r="CL1875" s="11"/>
      <c r="CM1875" s="11"/>
      <c r="CN1875" s="11"/>
      <c r="CO1875" s="11"/>
      <c r="CP1875" s="11"/>
      <c r="CQ1875" s="11"/>
      <c r="CR1875" s="11"/>
      <c r="CS1875" s="11"/>
      <c r="CT1875" s="11"/>
      <c r="CU1875" s="11"/>
      <c r="CV1875" s="11"/>
      <c r="CW1875" s="11"/>
      <c r="CX1875" s="11"/>
      <c r="CY1875" s="11"/>
      <c r="CZ1875" s="11"/>
      <c r="DA1875" s="11"/>
      <c r="DB1875" s="11"/>
      <c r="DC1875" s="11"/>
      <c r="DD1875" s="11"/>
      <c r="DE1875" s="11"/>
      <c r="DF1875" s="11"/>
      <c r="DG1875" s="11"/>
      <c r="DH1875" s="11"/>
      <c r="DI1875" s="11"/>
      <c r="DJ1875" s="11"/>
      <c r="DK1875" s="11"/>
      <c r="DL1875" s="11"/>
      <c r="DM1875" s="11"/>
      <c r="DN1875" s="11"/>
      <c r="DO1875" s="11"/>
      <c r="DP1875" s="11"/>
      <c r="DQ1875" s="11"/>
      <c r="DR1875" s="11"/>
      <c r="DS1875" s="11"/>
      <c r="DT1875" s="11"/>
      <c r="DU1875" s="11"/>
      <c r="DV1875" s="11"/>
      <c r="DW1875" s="11"/>
      <c r="DX1875" s="11"/>
      <c r="DY1875" s="11"/>
      <c r="DZ1875" s="11"/>
      <c r="EA1875" s="11"/>
      <c r="EB1875" s="11"/>
      <c r="EC1875" s="11"/>
    </row>
    <row r="1876">
      <c r="BI1876" s="11"/>
      <c r="BJ1876" s="11"/>
      <c r="BK1876" s="11"/>
      <c r="BL1876" s="11"/>
      <c r="BM1876" s="11"/>
      <c r="BN1876" s="11"/>
      <c r="BO1876" s="11"/>
      <c r="BP1876" s="11"/>
      <c r="BQ1876" s="11"/>
      <c r="BR1876" s="11"/>
      <c r="BS1876" s="11"/>
      <c r="BT1876" s="11"/>
      <c r="BU1876" s="11"/>
      <c r="BV1876" s="11"/>
      <c r="BW1876" s="11"/>
      <c r="BX1876" s="11"/>
      <c r="BY1876" s="11"/>
      <c r="BZ1876" s="11"/>
      <c r="CA1876" s="11"/>
      <c r="CB1876" s="11"/>
      <c r="CC1876" s="11"/>
      <c r="CD1876" s="11"/>
      <c r="CE1876" s="11"/>
      <c r="CF1876" s="11"/>
      <c r="CG1876" s="11"/>
      <c r="CH1876" s="11"/>
      <c r="CI1876" s="11"/>
      <c r="CJ1876" s="11"/>
      <c r="CK1876" s="11"/>
      <c r="CL1876" s="11"/>
      <c r="CM1876" s="11"/>
      <c r="CN1876" s="11"/>
      <c r="CO1876" s="11"/>
      <c r="CP1876" s="11"/>
      <c r="CQ1876" s="11"/>
      <c r="CR1876" s="11"/>
      <c r="CS1876" s="11"/>
      <c r="CT1876" s="11"/>
      <c r="CU1876" s="11"/>
      <c r="CV1876" s="11"/>
      <c r="CW1876" s="11"/>
      <c r="CX1876" s="11"/>
      <c r="CY1876" s="11"/>
      <c r="CZ1876" s="11"/>
      <c r="DA1876" s="11"/>
      <c r="DB1876" s="11"/>
      <c r="DC1876" s="11"/>
      <c r="DD1876" s="11"/>
      <c r="DE1876" s="11"/>
      <c r="DF1876" s="11"/>
      <c r="DG1876" s="11"/>
      <c r="DH1876" s="11"/>
      <c r="DI1876" s="11"/>
      <c r="DJ1876" s="11"/>
      <c r="DK1876" s="11"/>
      <c r="DL1876" s="11"/>
      <c r="DM1876" s="11"/>
      <c r="DN1876" s="11"/>
      <c r="DO1876" s="11"/>
      <c r="DP1876" s="11"/>
      <c r="DQ1876" s="11"/>
      <c r="DR1876" s="11"/>
      <c r="DS1876" s="11"/>
      <c r="DT1876" s="11"/>
      <c r="DU1876" s="11"/>
      <c r="DV1876" s="11"/>
      <c r="DW1876" s="11"/>
      <c r="DX1876" s="11"/>
      <c r="DY1876" s="11"/>
      <c r="DZ1876" s="11"/>
      <c r="EA1876" s="11"/>
      <c r="EB1876" s="11"/>
      <c r="EC1876" s="11"/>
    </row>
    <row r="1877">
      <c r="BI1877" s="11"/>
      <c r="BJ1877" s="11"/>
      <c r="BK1877" s="11"/>
      <c r="BL1877" s="11"/>
      <c r="BM1877" s="11"/>
      <c r="BN1877" s="11"/>
      <c r="BO1877" s="11"/>
      <c r="BP1877" s="11"/>
      <c r="BQ1877" s="11"/>
      <c r="BR1877" s="11"/>
      <c r="BS1877" s="11"/>
      <c r="BT1877" s="11"/>
      <c r="BU1877" s="11"/>
      <c r="BV1877" s="11"/>
      <c r="BW1877" s="11"/>
      <c r="BX1877" s="11"/>
      <c r="BY1877" s="11"/>
      <c r="BZ1877" s="11"/>
      <c r="CA1877" s="11"/>
      <c r="CB1877" s="11"/>
      <c r="CC1877" s="11"/>
      <c r="CD1877" s="11"/>
      <c r="CE1877" s="11"/>
      <c r="CF1877" s="11"/>
      <c r="CG1877" s="11"/>
      <c r="CH1877" s="11"/>
      <c r="CI1877" s="11"/>
      <c r="CJ1877" s="11"/>
      <c r="CK1877" s="11"/>
      <c r="CL1877" s="11"/>
      <c r="CM1877" s="11"/>
      <c r="CN1877" s="11"/>
      <c r="CO1877" s="11"/>
      <c r="CP1877" s="11"/>
      <c r="CQ1877" s="11"/>
      <c r="CR1877" s="11"/>
      <c r="CS1877" s="11"/>
      <c r="CT1877" s="11"/>
      <c r="CU1877" s="11"/>
      <c r="CV1877" s="11"/>
      <c r="CW1877" s="11"/>
      <c r="CX1877" s="11"/>
      <c r="CY1877" s="11"/>
      <c r="CZ1877" s="11"/>
      <c r="DA1877" s="11"/>
      <c r="DB1877" s="11"/>
      <c r="DC1877" s="11"/>
      <c r="DD1877" s="11"/>
      <c r="DE1877" s="11"/>
      <c r="DF1877" s="11"/>
      <c r="DG1877" s="11"/>
      <c r="DH1877" s="11"/>
      <c r="DI1877" s="11"/>
      <c r="DJ1877" s="11"/>
      <c r="DK1877" s="11"/>
      <c r="DL1877" s="11"/>
      <c r="DM1877" s="11"/>
      <c r="DN1877" s="11"/>
      <c r="DO1877" s="11"/>
      <c r="DP1877" s="11"/>
      <c r="DQ1877" s="11"/>
      <c r="DR1877" s="11"/>
      <c r="DS1877" s="11"/>
      <c r="DT1877" s="11"/>
      <c r="DU1877" s="11"/>
      <c r="DV1877" s="11"/>
      <c r="DW1877" s="11"/>
      <c r="DX1877" s="11"/>
      <c r="DY1877" s="11"/>
      <c r="DZ1877" s="11"/>
      <c r="EA1877" s="11"/>
      <c r="EB1877" s="11"/>
      <c r="EC1877" s="11"/>
    </row>
    <row r="1878">
      <c r="BI1878" s="11"/>
      <c r="BJ1878" s="11"/>
      <c r="BK1878" s="11"/>
      <c r="BL1878" s="11"/>
      <c r="BM1878" s="11"/>
      <c r="BN1878" s="11"/>
      <c r="BO1878" s="11"/>
      <c r="BP1878" s="11"/>
      <c r="BQ1878" s="11"/>
      <c r="BR1878" s="11"/>
      <c r="BS1878" s="11"/>
      <c r="BT1878" s="11"/>
      <c r="BU1878" s="11"/>
      <c r="BV1878" s="11"/>
      <c r="BW1878" s="11"/>
      <c r="BX1878" s="11"/>
      <c r="BY1878" s="11"/>
      <c r="BZ1878" s="11"/>
      <c r="CA1878" s="11"/>
      <c r="CB1878" s="11"/>
      <c r="CC1878" s="11"/>
      <c r="CD1878" s="11"/>
      <c r="CE1878" s="11"/>
      <c r="CF1878" s="11"/>
      <c r="CG1878" s="11"/>
      <c r="CH1878" s="11"/>
      <c r="CI1878" s="11"/>
      <c r="CJ1878" s="11"/>
      <c r="CK1878" s="11"/>
      <c r="CL1878" s="11"/>
      <c r="CM1878" s="11"/>
      <c r="CN1878" s="11"/>
      <c r="CO1878" s="11"/>
      <c r="CP1878" s="11"/>
      <c r="CQ1878" s="11"/>
      <c r="CR1878" s="11"/>
      <c r="CS1878" s="11"/>
      <c r="CT1878" s="11"/>
      <c r="CU1878" s="11"/>
      <c r="CV1878" s="11"/>
      <c r="CW1878" s="11"/>
      <c r="CX1878" s="11"/>
      <c r="CY1878" s="11"/>
      <c r="CZ1878" s="11"/>
      <c r="DA1878" s="11"/>
      <c r="DB1878" s="11"/>
      <c r="DC1878" s="11"/>
      <c r="DD1878" s="11"/>
      <c r="DE1878" s="11"/>
      <c r="DF1878" s="11"/>
      <c r="DG1878" s="11"/>
      <c r="DH1878" s="11"/>
      <c r="DI1878" s="11"/>
      <c r="DJ1878" s="11"/>
      <c r="DK1878" s="11"/>
      <c r="DL1878" s="11"/>
      <c r="DM1878" s="11"/>
      <c r="DN1878" s="11"/>
      <c r="DO1878" s="11"/>
      <c r="DP1878" s="11"/>
      <c r="DQ1878" s="11"/>
      <c r="DR1878" s="11"/>
      <c r="DS1878" s="11"/>
      <c r="DT1878" s="11"/>
      <c r="DU1878" s="11"/>
      <c r="DV1878" s="11"/>
      <c r="DW1878" s="11"/>
      <c r="DX1878" s="11"/>
      <c r="DY1878" s="11"/>
      <c r="DZ1878" s="11"/>
      <c r="EA1878" s="11"/>
      <c r="EB1878" s="11"/>
      <c r="EC1878" s="11"/>
    </row>
    <row r="1879">
      <c r="BI1879" s="11"/>
      <c r="BJ1879" s="11"/>
      <c r="BK1879" s="11"/>
      <c r="BL1879" s="11"/>
      <c r="BM1879" s="11"/>
      <c r="BN1879" s="11"/>
      <c r="BO1879" s="11"/>
      <c r="BP1879" s="11"/>
      <c r="BQ1879" s="11"/>
      <c r="BR1879" s="11"/>
      <c r="BS1879" s="11"/>
      <c r="BT1879" s="11"/>
      <c r="BU1879" s="11"/>
      <c r="BV1879" s="11"/>
      <c r="BW1879" s="11"/>
      <c r="BX1879" s="11"/>
      <c r="BY1879" s="11"/>
      <c r="BZ1879" s="11"/>
      <c r="CA1879" s="11"/>
      <c r="CB1879" s="11"/>
      <c r="CC1879" s="11"/>
      <c r="CD1879" s="11"/>
      <c r="CE1879" s="11"/>
      <c r="CF1879" s="11"/>
      <c r="CG1879" s="11"/>
      <c r="CH1879" s="11"/>
      <c r="CI1879" s="11"/>
      <c r="CJ1879" s="11"/>
      <c r="CK1879" s="11"/>
      <c r="CL1879" s="11"/>
      <c r="CM1879" s="11"/>
      <c r="CN1879" s="11"/>
      <c r="CO1879" s="11"/>
      <c r="CP1879" s="11"/>
      <c r="CQ1879" s="11"/>
      <c r="CR1879" s="11"/>
      <c r="CS1879" s="11"/>
      <c r="CT1879" s="11"/>
      <c r="CU1879" s="11"/>
      <c r="CV1879" s="11"/>
      <c r="CW1879" s="11"/>
      <c r="CX1879" s="11"/>
      <c r="CY1879" s="11"/>
      <c r="CZ1879" s="11"/>
      <c r="DA1879" s="11"/>
      <c r="DB1879" s="11"/>
      <c r="DC1879" s="11"/>
      <c r="DD1879" s="11"/>
      <c r="DE1879" s="11"/>
      <c r="DF1879" s="11"/>
      <c r="DG1879" s="11"/>
      <c r="DH1879" s="11"/>
      <c r="DI1879" s="11"/>
      <c r="DJ1879" s="11"/>
      <c r="DK1879" s="11"/>
      <c r="DL1879" s="11"/>
      <c r="DM1879" s="11"/>
      <c r="DN1879" s="11"/>
      <c r="DO1879" s="11"/>
      <c r="DP1879" s="11"/>
      <c r="DQ1879" s="11"/>
      <c r="DR1879" s="11"/>
      <c r="DS1879" s="11"/>
      <c r="DT1879" s="11"/>
      <c r="DU1879" s="11"/>
      <c r="DV1879" s="11"/>
      <c r="DW1879" s="11"/>
      <c r="DX1879" s="11"/>
      <c r="DY1879" s="11"/>
      <c r="DZ1879" s="11"/>
      <c r="EA1879" s="11"/>
      <c r="EB1879" s="11"/>
      <c r="EC1879" s="11"/>
    </row>
    <row r="1880">
      <c r="BI1880" s="11"/>
      <c r="BJ1880" s="11"/>
      <c r="BK1880" s="11"/>
      <c r="BL1880" s="11"/>
      <c r="BM1880" s="11"/>
      <c r="BN1880" s="11"/>
      <c r="BO1880" s="11"/>
      <c r="BP1880" s="11"/>
      <c r="BQ1880" s="11"/>
      <c r="BR1880" s="11"/>
      <c r="BS1880" s="11"/>
      <c r="BT1880" s="11"/>
      <c r="BU1880" s="11"/>
      <c r="BV1880" s="11"/>
      <c r="BW1880" s="11"/>
      <c r="BX1880" s="11"/>
      <c r="BY1880" s="11"/>
      <c r="BZ1880" s="11"/>
      <c r="CA1880" s="11"/>
      <c r="CB1880" s="11"/>
      <c r="CC1880" s="11"/>
      <c r="CD1880" s="11"/>
      <c r="CE1880" s="11"/>
      <c r="CF1880" s="11"/>
      <c r="CG1880" s="11"/>
      <c r="CH1880" s="11"/>
      <c r="CI1880" s="11"/>
      <c r="CJ1880" s="11"/>
      <c r="CK1880" s="11"/>
      <c r="CL1880" s="11"/>
      <c r="CM1880" s="11"/>
      <c r="CN1880" s="11"/>
      <c r="CO1880" s="11"/>
      <c r="CP1880" s="11"/>
      <c r="CQ1880" s="11"/>
      <c r="CR1880" s="11"/>
      <c r="CS1880" s="11"/>
      <c r="CT1880" s="11"/>
      <c r="CU1880" s="11"/>
      <c r="CV1880" s="11"/>
      <c r="CW1880" s="11"/>
      <c r="CX1880" s="11"/>
      <c r="CY1880" s="11"/>
      <c r="CZ1880" s="11"/>
      <c r="DA1880" s="11"/>
      <c r="DB1880" s="11"/>
      <c r="DC1880" s="11"/>
      <c r="DD1880" s="11"/>
      <c r="DE1880" s="11"/>
      <c r="DF1880" s="11"/>
      <c r="DG1880" s="11"/>
      <c r="DH1880" s="11"/>
      <c r="DI1880" s="11"/>
      <c r="DJ1880" s="11"/>
      <c r="DK1880" s="11"/>
      <c r="DL1880" s="11"/>
      <c r="DM1880" s="11"/>
      <c r="DN1880" s="11"/>
      <c r="DO1880" s="11"/>
      <c r="DP1880" s="11"/>
      <c r="DQ1880" s="11"/>
      <c r="DR1880" s="11"/>
      <c r="DS1880" s="11"/>
      <c r="DT1880" s="11"/>
      <c r="DU1880" s="11"/>
      <c r="DV1880" s="11"/>
      <c r="DW1880" s="11"/>
      <c r="DX1880" s="11"/>
      <c r="DY1880" s="11"/>
      <c r="DZ1880" s="11"/>
      <c r="EA1880" s="11"/>
      <c r="EB1880" s="11"/>
      <c r="EC1880" s="11"/>
    </row>
    <row r="1881">
      <c r="BI1881" s="11"/>
      <c r="BJ1881" s="11"/>
      <c r="BK1881" s="11"/>
      <c r="BL1881" s="11"/>
      <c r="BM1881" s="11"/>
      <c r="BN1881" s="11"/>
      <c r="BO1881" s="11"/>
      <c r="BP1881" s="11"/>
      <c r="BQ1881" s="11"/>
      <c r="BR1881" s="11"/>
      <c r="BS1881" s="11"/>
      <c r="BT1881" s="11"/>
      <c r="BU1881" s="11"/>
      <c r="BV1881" s="11"/>
      <c r="BW1881" s="11"/>
      <c r="BX1881" s="11"/>
      <c r="BY1881" s="11"/>
      <c r="BZ1881" s="11"/>
      <c r="CA1881" s="11"/>
      <c r="CB1881" s="11"/>
      <c r="CC1881" s="11"/>
      <c r="CD1881" s="11"/>
      <c r="CE1881" s="11"/>
      <c r="CF1881" s="11"/>
      <c r="CG1881" s="11"/>
      <c r="CH1881" s="11"/>
      <c r="CI1881" s="11"/>
      <c r="CJ1881" s="11"/>
      <c r="CK1881" s="11"/>
      <c r="CL1881" s="11"/>
      <c r="CM1881" s="11"/>
      <c r="CN1881" s="11"/>
      <c r="CO1881" s="11"/>
      <c r="CP1881" s="11"/>
      <c r="CQ1881" s="11"/>
      <c r="CR1881" s="11"/>
      <c r="CS1881" s="11"/>
      <c r="CT1881" s="11"/>
      <c r="CU1881" s="11"/>
      <c r="CV1881" s="11"/>
      <c r="CW1881" s="11"/>
      <c r="CX1881" s="11"/>
      <c r="CY1881" s="11"/>
      <c r="CZ1881" s="11"/>
      <c r="DA1881" s="11"/>
      <c r="DB1881" s="11"/>
      <c r="DC1881" s="11"/>
      <c r="DD1881" s="11"/>
      <c r="DE1881" s="11"/>
      <c r="DF1881" s="11"/>
      <c r="DG1881" s="11"/>
      <c r="DH1881" s="11"/>
      <c r="DI1881" s="11"/>
      <c r="DJ1881" s="11"/>
      <c r="DK1881" s="11"/>
      <c r="DL1881" s="11"/>
      <c r="DM1881" s="11"/>
      <c r="DN1881" s="11"/>
      <c r="DO1881" s="11"/>
      <c r="DP1881" s="11"/>
      <c r="DQ1881" s="11"/>
      <c r="DR1881" s="11"/>
      <c r="DS1881" s="11"/>
      <c r="DT1881" s="11"/>
      <c r="DU1881" s="11"/>
      <c r="DV1881" s="11"/>
      <c r="DW1881" s="11"/>
      <c r="DX1881" s="11"/>
      <c r="DY1881" s="11"/>
      <c r="DZ1881" s="11"/>
      <c r="EA1881" s="11"/>
      <c r="EB1881" s="11"/>
      <c r="EC1881" s="11"/>
    </row>
    <row r="1882">
      <c r="BI1882" s="11"/>
      <c r="BJ1882" s="11"/>
      <c r="BK1882" s="11"/>
      <c r="BL1882" s="11"/>
      <c r="BM1882" s="11"/>
      <c r="BN1882" s="11"/>
      <c r="BO1882" s="11"/>
      <c r="BP1882" s="11"/>
      <c r="BQ1882" s="11"/>
      <c r="BR1882" s="11"/>
      <c r="BS1882" s="11"/>
      <c r="BT1882" s="11"/>
      <c r="BU1882" s="11"/>
      <c r="BV1882" s="11"/>
      <c r="BW1882" s="11"/>
      <c r="BX1882" s="11"/>
      <c r="BY1882" s="11"/>
      <c r="BZ1882" s="11"/>
      <c r="CA1882" s="11"/>
      <c r="CB1882" s="11"/>
      <c r="CC1882" s="11"/>
      <c r="CD1882" s="11"/>
      <c r="CE1882" s="11"/>
      <c r="CF1882" s="11"/>
      <c r="CG1882" s="11"/>
      <c r="CH1882" s="11"/>
      <c r="CI1882" s="11"/>
      <c r="CJ1882" s="11"/>
      <c r="CK1882" s="11"/>
      <c r="CL1882" s="11"/>
      <c r="CM1882" s="11"/>
      <c r="CN1882" s="11"/>
      <c r="CO1882" s="11"/>
      <c r="CP1882" s="11"/>
      <c r="CQ1882" s="11"/>
      <c r="CR1882" s="11"/>
      <c r="CS1882" s="11"/>
      <c r="CT1882" s="11"/>
      <c r="CU1882" s="11"/>
      <c r="CV1882" s="11"/>
      <c r="CW1882" s="11"/>
      <c r="CX1882" s="11"/>
      <c r="CY1882" s="11"/>
      <c r="CZ1882" s="11"/>
      <c r="DA1882" s="11"/>
      <c r="DB1882" s="11"/>
      <c r="DC1882" s="11"/>
      <c r="DD1882" s="11"/>
      <c r="DE1882" s="11"/>
      <c r="DF1882" s="11"/>
      <c r="DG1882" s="11"/>
      <c r="DH1882" s="11"/>
      <c r="DI1882" s="11"/>
      <c r="DJ1882" s="11"/>
      <c r="DK1882" s="11"/>
      <c r="DL1882" s="11"/>
      <c r="DM1882" s="11"/>
      <c r="DN1882" s="11"/>
      <c r="DO1882" s="11"/>
      <c r="DP1882" s="11"/>
      <c r="DQ1882" s="11"/>
      <c r="DR1882" s="11"/>
      <c r="DS1882" s="11"/>
      <c r="DT1882" s="11"/>
      <c r="DU1882" s="11"/>
      <c r="DV1882" s="11"/>
      <c r="DW1882" s="11"/>
      <c r="DX1882" s="11"/>
      <c r="DY1882" s="11"/>
      <c r="DZ1882" s="11"/>
      <c r="EA1882" s="11"/>
      <c r="EB1882" s="11"/>
      <c r="EC1882" s="11"/>
    </row>
    <row r="1883">
      <c r="BI1883" s="11"/>
      <c r="BJ1883" s="11"/>
      <c r="BK1883" s="11"/>
      <c r="BL1883" s="11"/>
      <c r="BM1883" s="11"/>
      <c r="BN1883" s="11"/>
      <c r="BO1883" s="11"/>
      <c r="BP1883" s="11"/>
      <c r="BQ1883" s="11"/>
      <c r="BR1883" s="11"/>
      <c r="BS1883" s="11"/>
      <c r="BT1883" s="11"/>
      <c r="BU1883" s="11"/>
      <c r="BV1883" s="11"/>
      <c r="BW1883" s="11"/>
      <c r="BX1883" s="11"/>
      <c r="BY1883" s="11"/>
      <c r="BZ1883" s="11"/>
      <c r="CA1883" s="11"/>
      <c r="CB1883" s="11"/>
      <c r="CC1883" s="11"/>
      <c r="CD1883" s="11"/>
      <c r="CE1883" s="11"/>
      <c r="CF1883" s="11"/>
      <c r="CG1883" s="11"/>
      <c r="CH1883" s="11"/>
      <c r="CI1883" s="11"/>
      <c r="CJ1883" s="11"/>
      <c r="CK1883" s="11"/>
      <c r="CL1883" s="11"/>
      <c r="CM1883" s="11"/>
      <c r="CN1883" s="11"/>
      <c r="CO1883" s="11"/>
      <c r="CP1883" s="11"/>
      <c r="CQ1883" s="11"/>
      <c r="CR1883" s="11"/>
      <c r="CS1883" s="11"/>
      <c r="CT1883" s="11"/>
      <c r="CU1883" s="11"/>
      <c r="CV1883" s="11"/>
      <c r="CW1883" s="11"/>
      <c r="CX1883" s="11"/>
      <c r="CY1883" s="11"/>
      <c r="CZ1883" s="11"/>
      <c r="DA1883" s="11"/>
      <c r="DB1883" s="11"/>
      <c r="DC1883" s="11"/>
      <c r="DD1883" s="11"/>
      <c r="DE1883" s="11"/>
      <c r="DF1883" s="11"/>
      <c r="DG1883" s="11"/>
      <c r="DH1883" s="11"/>
      <c r="DI1883" s="11"/>
      <c r="DJ1883" s="11"/>
      <c r="DK1883" s="11"/>
      <c r="DL1883" s="11"/>
      <c r="DM1883" s="11"/>
      <c r="DN1883" s="11"/>
      <c r="DO1883" s="11"/>
      <c r="DP1883" s="11"/>
      <c r="DQ1883" s="11"/>
      <c r="DR1883" s="11"/>
      <c r="DS1883" s="11"/>
      <c r="DT1883" s="11"/>
      <c r="DU1883" s="11"/>
      <c r="DV1883" s="11"/>
      <c r="DW1883" s="11"/>
      <c r="DX1883" s="11"/>
      <c r="DY1883" s="11"/>
      <c r="DZ1883" s="11"/>
      <c r="EA1883" s="11"/>
      <c r="EB1883" s="11"/>
      <c r="EC1883" s="11"/>
    </row>
    <row r="1884">
      <c r="BI1884" s="11"/>
      <c r="BJ1884" s="11"/>
      <c r="BK1884" s="11"/>
      <c r="BL1884" s="11"/>
      <c r="BM1884" s="11"/>
      <c r="BN1884" s="11"/>
      <c r="BO1884" s="11"/>
      <c r="BP1884" s="11"/>
      <c r="BQ1884" s="11"/>
      <c r="BR1884" s="11"/>
      <c r="BS1884" s="11"/>
      <c r="BT1884" s="11"/>
      <c r="BU1884" s="11"/>
      <c r="BV1884" s="11"/>
      <c r="BW1884" s="11"/>
      <c r="BX1884" s="11"/>
      <c r="BY1884" s="11"/>
      <c r="BZ1884" s="11"/>
      <c r="CA1884" s="11"/>
      <c r="CB1884" s="11"/>
      <c r="CC1884" s="11"/>
      <c r="CD1884" s="11"/>
      <c r="CE1884" s="11"/>
      <c r="CF1884" s="11"/>
      <c r="CG1884" s="11"/>
      <c r="CH1884" s="11"/>
      <c r="CI1884" s="11"/>
      <c r="CJ1884" s="11"/>
      <c r="CK1884" s="11"/>
      <c r="CL1884" s="11"/>
      <c r="CM1884" s="11"/>
      <c r="CN1884" s="11"/>
      <c r="CO1884" s="11"/>
      <c r="CP1884" s="11"/>
      <c r="CQ1884" s="11"/>
      <c r="CR1884" s="11"/>
      <c r="CS1884" s="11"/>
      <c r="CT1884" s="11"/>
      <c r="CU1884" s="11"/>
      <c r="CV1884" s="11"/>
      <c r="CW1884" s="11"/>
      <c r="CX1884" s="11"/>
      <c r="CY1884" s="11"/>
      <c r="CZ1884" s="11"/>
      <c r="DA1884" s="11"/>
      <c r="DB1884" s="11"/>
      <c r="DC1884" s="11"/>
      <c r="DD1884" s="11"/>
      <c r="DE1884" s="11"/>
      <c r="DF1884" s="11"/>
      <c r="DG1884" s="11"/>
      <c r="DH1884" s="11"/>
      <c r="DI1884" s="11"/>
      <c r="DJ1884" s="11"/>
      <c r="DK1884" s="11"/>
      <c r="DL1884" s="11"/>
      <c r="DM1884" s="11"/>
      <c r="DN1884" s="11"/>
      <c r="DO1884" s="11"/>
      <c r="DP1884" s="11"/>
      <c r="DQ1884" s="11"/>
      <c r="DR1884" s="11"/>
      <c r="DS1884" s="11"/>
      <c r="DT1884" s="11"/>
      <c r="DU1884" s="11"/>
      <c r="DV1884" s="11"/>
      <c r="DW1884" s="11"/>
      <c r="DX1884" s="11"/>
      <c r="DY1884" s="11"/>
      <c r="DZ1884" s="11"/>
      <c r="EA1884" s="11"/>
      <c r="EB1884" s="11"/>
      <c r="EC1884" s="11"/>
    </row>
    <row r="1885">
      <c r="BI1885" s="11"/>
      <c r="BJ1885" s="11"/>
      <c r="BK1885" s="11"/>
      <c r="BL1885" s="11"/>
      <c r="BM1885" s="11"/>
      <c r="BN1885" s="11"/>
      <c r="BO1885" s="11"/>
      <c r="BP1885" s="11"/>
      <c r="BQ1885" s="11"/>
      <c r="BR1885" s="11"/>
      <c r="BS1885" s="11"/>
      <c r="BT1885" s="11"/>
      <c r="BU1885" s="11"/>
      <c r="BV1885" s="11"/>
      <c r="BW1885" s="11"/>
      <c r="BX1885" s="11"/>
      <c r="BY1885" s="11"/>
      <c r="BZ1885" s="11"/>
      <c r="CA1885" s="11"/>
      <c r="CB1885" s="11"/>
      <c r="CC1885" s="11"/>
      <c r="CD1885" s="11"/>
      <c r="CE1885" s="11"/>
      <c r="CF1885" s="11"/>
      <c r="CG1885" s="11"/>
      <c r="CH1885" s="11"/>
      <c r="CI1885" s="11"/>
      <c r="CJ1885" s="11"/>
      <c r="CK1885" s="11"/>
      <c r="CL1885" s="11"/>
      <c r="CM1885" s="11"/>
      <c r="CN1885" s="11"/>
      <c r="CO1885" s="11"/>
      <c r="CP1885" s="11"/>
      <c r="CQ1885" s="11"/>
      <c r="CR1885" s="11"/>
      <c r="CS1885" s="11"/>
      <c r="CT1885" s="11"/>
      <c r="CU1885" s="11"/>
      <c r="CV1885" s="11"/>
      <c r="CW1885" s="11"/>
      <c r="CX1885" s="11"/>
      <c r="CY1885" s="11"/>
      <c r="CZ1885" s="11"/>
      <c r="DA1885" s="11"/>
      <c r="DB1885" s="11"/>
      <c r="DC1885" s="11"/>
      <c r="DD1885" s="11"/>
      <c r="DE1885" s="11"/>
      <c r="DF1885" s="11"/>
      <c r="DG1885" s="11"/>
      <c r="DH1885" s="11"/>
      <c r="DI1885" s="11"/>
      <c r="DJ1885" s="11"/>
      <c r="DK1885" s="11"/>
      <c r="DL1885" s="11"/>
      <c r="DM1885" s="11"/>
      <c r="DN1885" s="11"/>
      <c r="DO1885" s="11"/>
      <c r="DP1885" s="11"/>
      <c r="DQ1885" s="11"/>
      <c r="DR1885" s="11"/>
      <c r="DS1885" s="11"/>
      <c r="DT1885" s="11"/>
      <c r="DU1885" s="11"/>
      <c r="DV1885" s="11"/>
      <c r="DW1885" s="11"/>
      <c r="DX1885" s="11"/>
      <c r="DY1885" s="11"/>
      <c r="DZ1885" s="11"/>
      <c r="EA1885" s="11"/>
      <c r="EB1885" s="11"/>
      <c r="EC1885" s="11"/>
    </row>
    <row r="1886">
      <c r="BI1886" s="11"/>
      <c r="BJ1886" s="11"/>
      <c r="BK1886" s="11"/>
      <c r="BL1886" s="11"/>
      <c r="BM1886" s="11"/>
      <c r="BN1886" s="11"/>
      <c r="BO1886" s="11"/>
      <c r="BP1886" s="11"/>
      <c r="BQ1886" s="11"/>
      <c r="BR1886" s="11"/>
      <c r="BS1886" s="11"/>
      <c r="BT1886" s="11"/>
      <c r="BU1886" s="11"/>
      <c r="BV1886" s="11"/>
      <c r="BW1886" s="11"/>
      <c r="BX1886" s="11"/>
      <c r="BY1886" s="11"/>
      <c r="BZ1886" s="11"/>
      <c r="CA1886" s="11"/>
      <c r="CB1886" s="11"/>
      <c r="CC1886" s="11"/>
      <c r="CD1886" s="11"/>
      <c r="CE1886" s="11"/>
      <c r="CF1886" s="11"/>
      <c r="CG1886" s="11"/>
      <c r="CH1886" s="11"/>
      <c r="CI1886" s="11"/>
      <c r="CJ1886" s="11"/>
      <c r="CK1886" s="11"/>
      <c r="CL1886" s="11"/>
      <c r="CM1886" s="11"/>
      <c r="CN1886" s="11"/>
      <c r="CO1886" s="11"/>
      <c r="CP1886" s="11"/>
      <c r="CQ1886" s="11"/>
      <c r="CR1886" s="11"/>
      <c r="CS1886" s="11"/>
      <c r="CT1886" s="11"/>
      <c r="CU1886" s="11"/>
      <c r="CV1886" s="11"/>
      <c r="CW1886" s="11"/>
      <c r="CX1886" s="11"/>
      <c r="CY1886" s="11"/>
      <c r="CZ1886" s="11"/>
      <c r="DA1886" s="11"/>
      <c r="DB1886" s="11"/>
      <c r="DC1886" s="11"/>
      <c r="DD1886" s="11"/>
      <c r="DE1886" s="11"/>
      <c r="DF1886" s="11"/>
      <c r="DG1886" s="11"/>
      <c r="DH1886" s="11"/>
      <c r="DI1886" s="11"/>
      <c r="DJ1886" s="11"/>
      <c r="DK1886" s="11"/>
      <c r="DL1886" s="11"/>
      <c r="DM1886" s="11"/>
      <c r="DN1886" s="11"/>
      <c r="DO1886" s="11"/>
      <c r="DP1886" s="11"/>
      <c r="DQ1886" s="11"/>
      <c r="DR1886" s="11"/>
      <c r="DS1886" s="11"/>
      <c r="DT1886" s="11"/>
      <c r="DU1886" s="11"/>
      <c r="DV1886" s="11"/>
      <c r="DW1886" s="11"/>
      <c r="DX1886" s="11"/>
      <c r="DY1886" s="11"/>
      <c r="DZ1886" s="11"/>
      <c r="EA1886" s="11"/>
      <c r="EB1886" s="11"/>
      <c r="EC1886" s="11"/>
    </row>
    <row r="1887">
      <c r="BI1887" s="11"/>
      <c r="BJ1887" s="11"/>
      <c r="BK1887" s="11"/>
      <c r="BL1887" s="11"/>
      <c r="BM1887" s="11"/>
      <c r="BN1887" s="11"/>
      <c r="BO1887" s="11"/>
      <c r="BP1887" s="11"/>
      <c r="BQ1887" s="11"/>
      <c r="BR1887" s="11"/>
      <c r="BS1887" s="11"/>
      <c r="BT1887" s="11"/>
      <c r="BU1887" s="11"/>
      <c r="BV1887" s="11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</row>
    <row r="1888">
      <c r="BI1888" s="11"/>
      <c r="BJ1888" s="11"/>
      <c r="BK1888" s="11"/>
      <c r="BL1888" s="11"/>
      <c r="BM1888" s="11"/>
      <c r="BN1888" s="11"/>
      <c r="BO1888" s="11"/>
      <c r="BP1888" s="11"/>
      <c r="BQ1888" s="11"/>
      <c r="BR1888" s="11"/>
      <c r="BS1888" s="11"/>
      <c r="BT1888" s="11"/>
      <c r="BU1888" s="11"/>
      <c r="BV1888" s="11"/>
      <c r="BW1888" s="11"/>
      <c r="BX1888" s="11"/>
      <c r="BY1888" s="11"/>
      <c r="BZ1888" s="11"/>
      <c r="CA1888" s="11"/>
      <c r="CB1888" s="11"/>
      <c r="CC1888" s="11"/>
      <c r="CD1888" s="11"/>
      <c r="CE1888" s="11"/>
      <c r="CF1888" s="11"/>
      <c r="CG1888" s="11"/>
      <c r="CH1888" s="11"/>
      <c r="CI1888" s="11"/>
      <c r="CJ1888" s="11"/>
      <c r="CK1888" s="11"/>
      <c r="CL1888" s="11"/>
      <c r="CM1888" s="11"/>
      <c r="CN1888" s="11"/>
      <c r="CO1888" s="11"/>
      <c r="CP1888" s="11"/>
      <c r="CQ1888" s="11"/>
      <c r="CR1888" s="11"/>
      <c r="CS1888" s="11"/>
      <c r="CT1888" s="11"/>
      <c r="CU1888" s="11"/>
      <c r="CV1888" s="11"/>
      <c r="CW1888" s="11"/>
      <c r="CX1888" s="11"/>
      <c r="CY1888" s="11"/>
      <c r="CZ1888" s="11"/>
      <c r="DA1888" s="11"/>
      <c r="DB1888" s="11"/>
      <c r="DC1888" s="11"/>
      <c r="DD1888" s="11"/>
      <c r="DE1888" s="11"/>
      <c r="DF1888" s="11"/>
      <c r="DG1888" s="11"/>
      <c r="DH1888" s="11"/>
      <c r="DI1888" s="11"/>
      <c r="DJ1888" s="11"/>
      <c r="DK1888" s="11"/>
      <c r="DL1888" s="11"/>
      <c r="DM1888" s="11"/>
      <c r="DN1888" s="11"/>
      <c r="DO1888" s="11"/>
      <c r="DP1888" s="11"/>
      <c r="DQ1888" s="11"/>
      <c r="DR1888" s="11"/>
      <c r="DS1888" s="11"/>
      <c r="DT1888" s="11"/>
      <c r="DU1888" s="11"/>
      <c r="DV1888" s="11"/>
      <c r="DW1888" s="11"/>
      <c r="DX1888" s="11"/>
      <c r="DY1888" s="11"/>
      <c r="DZ1888" s="11"/>
      <c r="EA1888" s="11"/>
      <c r="EB1888" s="11"/>
      <c r="EC1888" s="11"/>
    </row>
    <row r="1889">
      <c r="BI1889" s="11"/>
      <c r="BJ1889" s="11"/>
      <c r="BK1889" s="11"/>
      <c r="BL1889" s="11"/>
      <c r="BM1889" s="11"/>
      <c r="BN1889" s="11"/>
      <c r="BO1889" s="11"/>
      <c r="BP1889" s="11"/>
      <c r="BQ1889" s="11"/>
      <c r="BR1889" s="11"/>
      <c r="BS1889" s="11"/>
      <c r="BT1889" s="11"/>
      <c r="BU1889" s="11"/>
      <c r="BV1889" s="11"/>
      <c r="BW1889" s="11"/>
      <c r="BX1889" s="11"/>
      <c r="BY1889" s="11"/>
      <c r="BZ1889" s="11"/>
      <c r="CA1889" s="11"/>
      <c r="CB1889" s="11"/>
      <c r="CC1889" s="11"/>
      <c r="CD1889" s="11"/>
      <c r="CE1889" s="11"/>
      <c r="CF1889" s="11"/>
      <c r="CG1889" s="11"/>
      <c r="CH1889" s="11"/>
      <c r="CI1889" s="11"/>
      <c r="CJ1889" s="11"/>
      <c r="CK1889" s="11"/>
      <c r="CL1889" s="11"/>
      <c r="CM1889" s="11"/>
      <c r="CN1889" s="11"/>
      <c r="CO1889" s="11"/>
      <c r="CP1889" s="11"/>
      <c r="CQ1889" s="11"/>
      <c r="CR1889" s="11"/>
      <c r="CS1889" s="11"/>
      <c r="CT1889" s="11"/>
      <c r="CU1889" s="11"/>
      <c r="CV1889" s="11"/>
      <c r="CW1889" s="11"/>
      <c r="CX1889" s="11"/>
      <c r="CY1889" s="11"/>
      <c r="CZ1889" s="11"/>
      <c r="DA1889" s="11"/>
      <c r="DB1889" s="11"/>
      <c r="DC1889" s="11"/>
      <c r="DD1889" s="11"/>
      <c r="DE1889" s="11"/>
      <c r="DF1889" s="11"/>
      <c r="DG1889" s="11"/>
      <c r="DH1889" s="11"/>
      <c r="DI1889" s="11"/>
      <c r="DJ1889" s="11"/>
      <c r="DK1889" s="11"/>
      <c r="DL1889" s="11"/>
      <c r="DM1889" s="11"/>
      <c r="DN1889" s="11"/>
      <c r="DO1889" s="11"/>
      <c r="DP1889" s="11"/>
      <c r="DQ1889" s="11"/>
      <c r="DR1889" s="11"/>
      <c r="DS1889" s="11"/>
      <c r="DT1889" s="11"/>
      <c r="DU1889" s="11"/>
      <c r="DV1889" s="11"/>
      <c r="DW1889" s="11"/>
      <c r="DX1889" s="11"/>
      <c r="DY1889" s="11"/>
      <c r="DZ1889" s="11"/>
      <c r="EA1889" s="11"/>
      <c r="EB1889" s="11"/>
      <c r="EC1889" s="11"/>
    </row>
    <row r="1890">
      <c r="BI1890" s="11"/>
      <c r="BJ1890" s="11"/>
      <c r="BK1890" s="11"/>
      <c r="BL1890" s="11"/>
      <c r="BM1890" s="11"/>
      <c r="BN1890" s="11"/>
      <c r="BO1890" s="11"/>
      <c r="BP1890" s="11"/>
      <c r="BQ1890" s="11"/>
      <c r="BR1890" s="11"/>
      <c r="BS1890" s="11"/>
      <c r="BT1890" s="11"/>
      <c r="BU1890" s="11"/>
      <c r="BV1890" s="11"/>
      <c r="BW1890" s="11"/>
      <c r="BX1890" s="11"/>
      <c r="BY1890" s="11"/>
      <c r="BZ1890" s="11"/>
      <c r="CA1890" s="11"/>
      <c r="CB1890" s="11"/>
      <c r="CC1890" s="11"/>
      <c r="CD1890" s="11"/>
      <c r="CE1890" s="11"/>
      <c r="CF1890" s="11"/>
      <c r="CG1890" s="11"/>
      <c r="CH1890" s="11"/>
      <c r="CI1890" s="11"/>
      <c r="CJ1890" s="11"/>
      <c r="CK1890" s="11"/>
      <c r="CL1890" s="11"/>
      <c r="CM1890" s="11"/>
      <c r="CN1890" s="11"/>
      <c r="CO1890" s="11"/>
      <c r="CP1890" s="11"/>
      <c r="CQ1890" s="11"/>
      <c r="CR1890" s="11"/>
      <c r="CS1890" s="11"/>
      <c r="CT1890" s="11"/>
      <c r="CU1890" s="11"/>
      <c r="CV1890" s="11"/>
      <c r="CW1890" s="11"/>
      <c r="CX1890" s="11"/>
      <c r="CY1890" s="11"/>
      <c r="CZ1890" s="11"/>
      <c r="DA1890" s="11"/>
      <c r="DB1890" s="11"/>
      <c r="DC1890" s="11"/>
      <c r="DD1890" s="11"/>
      <c r="DE1890" s="11"/>
      <c r="DF1890" s="11"/>
      <c r="DG1890" s="11"/>
      <c r="DH1890" s="11"/>
      <c r="DI1890" s="11"/>
      <c r="DJ1890" s="11"/>
      <c r="DK1890" s="11"/>
      <c r="DL1890" s="11"/>
      <c r="DM1890" s="11"/>
      <c r="DN1890" s="11"/>
      <c r="DO1890" s="11"/>
      <c r="DP1890" s="11"/>
      <c r="DQ1890" s="11"/>
      <c r="DR1890" s="11"/>
      <c r="DS1890" s="11"/>
      <c r="DT1890" s="11"/>
      <c r="DU1890" s="11"/>
      <c r="DV1890" s="11"/>
      <c r="DW1890" s="11"/>
      <c r="DX1890" s="11"/>
      <c r="DY1890" s="11"/>
      <c r="DZ1890" s="11"/>
      <c r="EA1890" s="11"/>
      <c r="EB1890" s="11"/>
      <c r="EC1890" s="11"/>
    </row>
    <row r="1891">
      <c r="BI1891" s="11"/>
      <c r="BJ1891" s="11"/>
      <c r="BK1891" s="11"/>
      <c r="BL1891" s="11"/>
      <c r="BM1891" s="11"/>
      <c r="BN1891" s="11"/>
      <c r="BO1891" s="11"/>
      <c r="BP1891" s="11"/>
      <c r="BQ1891" s="11"/>
      <c r="BR1891" s="11"/>
      <c r="BS1891" s="11"/>
      <c r="BT1891" s="11"/>
      <c r="BU1891" s="11"/>
      <c r="BV1891" s="11"/>
      <c r="BW1891" s="11"/>
      <c r="BX1891" s="11"/>
      <c r="BY1891" s="11"/>
      <c r="BZ1891" s="11"/>
      <c r="CA1891" s="11"/>
      <c r="CB1891" s="11"/>
      <c r="CC1891" s="11"/>
      <c r="CD1891" s="11"/>
      <c r="CE1891" s="11"/>
      <c r="CF1891" s="11"/>
      <c r="CG1891" s="11"/>
      <c r="CH1891" s="11"/>
      <c r="CI1891" s="11"/>
      <c r="CJ1891" s="11"/>
      <c r="CK1891" s="11"/>
      <c r="CL1891" s="11"/>
      <c r="CM1891" s="11"/>
      <c r="CN1891" s="11"/>
      <c r="CO1891" s="11"/>
      <c r="CP1891" s="11"/>
      <c r="CQ1891" s="11"/>
      <c r="CR1891" s="11"/>
      <c r="CS1891" s="11"/>
      <c r="CT1891" s="11"/>
      <c r="CU1891" s="11"/>
      <c r="CV1891" s="11"/>
      <c r="CW1891" s="11"/>
      <c r="CX1891" s="11"/>
      <c r="CY1891" s="11"/>
      <c r="CZ1891" s="11"/>
      <c r="DA1891" s="11"/>
      <c r="DB1891" s="11"/>
      <c r="DC1891" s="11"/>
      <c r="DD1891" s="11"/>
      <c r="DE1891" s="11"/>
      <c r="DF1891" s="11"/>
      <c r="DG1891" s="11"/>
      <c r="DH1891" s="11"/>
      <c r="DI1891" s="11"/>
      <c r="DJ1891" s="11"/>
      <c r="DK1891" s="11"/>
      <c r="DL1891" s="11"/>
      <c r="DM1891" s="11"/>
      <c r="DN1891" s="11"/>
      <c r="DO1891" s="11"/>
      <c r="DP1891" s="11"/>
      <c r="DQ1891" s="11"/>
      <c r="DR1891" s="11"/>
      <c r="DS1891" s="11"/>
      <c r="DT1891" s="11"/>
      <c r="DU1891" s="11"/>
      <c r="DV1891" s="11"/>
      <c r="DW1891" s="11"/>
      <c r="DX1891" s="11"/>
      <c r="DY1891" s="11"/>
      <c r="DZ1891" s="11"/>
      <c r="EA1891" s="11"/>
      <c r="EB1891" s="11"/>
      <c r="EC1891" s="11"/>
    </row>
    <row r="1892">
      <c r="BI1892" s="11"/>
      <c r="BJ1892" s="11"/>
      <c r="BK1892" s="11"/>
      <c r="BL1892" s="11"/>
      <c r="BM1892" s="11"/>
      <c r="BN1892" s="11"/>
      <c r="BO1892" s="11"/>
      <c r="BP1892" s="11"/>
      <c r="BQ1892" s="11"/>
      <c r="BR1892" s="11"/>
      <c r="BS1892" s="11"/>
      <c r="BT1892" s="11"/>
      <c r="BU1892" s="11"/>
      <c r="BV1892" s="11"/>
      <c r="BW1892" s="11"/>
      <c r="BX1892" s="11"/>
      <c r="BY1892" s="11"/>
      <c r="BZ1892" s="11"/>
      <c r="CA1892" s="11"/>
      <c r="CB1892" s="11"/>
      <c r="CC1892" s="11"/>
      <c r="CD1892" s="11"/>
      <c r="CE1892" s="11"/>
      <c r="CF1892" s="11"/>
      <c r="CG1892" s="11"/>
      <c r="CH1892" s="11"/>
      <c r="CI1892" s="11"/>
      <c r="CJ1892" s="11"/>
      <c r="CK1892" s="11"/>
      <c r="CL1892" s="11"/>
      <c r="CM1892" s="11"/>
      <c r="CN1892" s="11"/>
      <c r="CO1892" s="11"/>
      <c r="CP1892" s="11"/>
      <c r="CQ1892" s="11"/>
      <c r="CR1892" s="11"/>
      <c r="CS1892" s="11"/>
      <c r="CT1892" s="11"/>
      <c r="CU1892" s="11"/>
      <c r="CV1892" s="11"/>
      <c r="CW1892" s="11"/>
      <c r="CX1892" s="11"/>
      <c r="CY1892" s="11"/>
      <c r="CZ1892" s="11"/>
      <c r="DA1892" s="11"/>
      <c r="DB1892" s="11"/>
      <c r="DC1892" s="11"/>
      <c r="DD1892" s="11"/>
      <c r="DE1892" s="11"/>
      <c r="DF1892" s="11"/>
      <c r="DG1892" s="11"/>
      <c r="DH1892" s="11"/>
      <c r="DI1892" s="11"/>
      <c r="DJ1892" s="11"/>
      <c r="DK1892" s="11"/>
      <c r="DL1892" s="11"/>
      <c r="DM1892" s="11"/>
      <c r="DN1892" s="11"/>
      <c r="DO1892" s="11"/>
      <c r="DP1892" s="11"/>
      <c r="DQ1892" s="11"/>
      <c r="DR1892" s="11"/>
      <c r="DS1892" s="11"/>
      <c r="DT1892" s="11"/>
      <c r="DU1892" s="11"/>
      <c r="DV1892" s="11"/>
      <c r="DW1892" s="11"/>
      <c r="DX1892" s="11"/>
      <c r="DY1892" s="11"/>
      <c r="DZ1892" s="11"/>
      <c r="EA1892" s="11"/>
      <c r="EB1892" s="11"/>
      <c r="EC1892" s="11"/>
    </row>
    <row r="1893">
      <c r="BI1893" s="11"/>
      <c r="BJ1893" s="11"/>
      <c r="BK1893" s="11"/>
      <c r="BL1893" s="11"/>
      <c r="BM1893" s="11"/>
      <c r="BN1893" s="11"/>
      <c r="BO1893" s="11"/>
      <c r="BP1893" s="11"/>
      <c r="BQ1893" s="11"/>
      <c r="BR1893" s="11"/>
      <c r="BS1893" s="11"/>
      <c r="BT1893" s="11"/>
      <c r="BU1893" s="11"/>
      <c r="BV1893" s="11"/>
      <c r="BW1893" s="11"/>
      <c r="BX1893" s="11"/>
      <c r="BY1893" s="11"/>
      <c r="BZ1893" s="11"/>
      <c r="CA1893" s="11"/>
      <c r="CB1893" s="11"/>
      <c r="CC1893" s="11"/>
      <c r="CD1893" s="11"/>
      <c r="CE1893" s="11"/>
      <c r="CF1893" s="11"/>
      <c r="CG1893" s="11"/>
      <c r="CH1893" s="11"/>
      <c r="CI1893" s="11"/>
      <c r="CJ1893" s="11"/>
      <c r="CK1893" s="11"/>
      <c r="CL1893" s="11"/>
      <c r="CM1893" s="11"/>
      <c r="CN1893" s="11"/>
      <c r="CO1893" s="11"/>
      <c r="CP1893" s="11"/>
      <c r="CQ1893" s="11"/>
      <c r="CR1893" s="11"/>
      <c r="CS1893" s="11"/>
      <c r="CT1893" s="11"/>
      <c r="CU1893" s="11"/>
      <c r="CV1893" s="11"/>
      <c r="CW1893" s="11"/>
      <c r="CX1893" s="11"/>
      <c r="CY1893" s="11"/>
      <c r="CZ1893" s="11"/>
      <c r="DA1893" s="11"/>
      <c r="DB1893" s="11"/>
      <c r="DC1893" s="11"/>
      <c r="DD1893" s="11"/>
      <c r="DE1893" s="11"/>
      <c r="DF1893" s="11"/>
      <c r="DG1893" s="11"/>
      <c r="DH1893" s="11"/>
      <c r="DI1893" s="11"/>
      <c r="DJ1893" s="11"/>
      <c r="DK1893" s="11"/>
      <c r="DL1893" s="11"/>
      <c r="DM1893" s="11"/>
      <c r="DN1893" s="11"/>
      <c r="DO1893" s="11"/>
      <c r="DP1893" s="11"/>
      <c r="DQ1893" s="11"/>
      <c r="DR1893" s="11"/>
      <c r="DS1893" s="11"/>
      <c r="DT1893" s="11"/>
      <c r="DU1893" s="11"/>
      <c r="DV1893" s="11"/>
      <c r="DW1893" s="11"/>
      <c r="DX1893" s="11"/>
      <c r="DY1893" s="11"/>
      <c r="DZ1893" s="11"/>
      <c r="EA1893" s="11"/>
      <c r="EB1893" s="11"/>
      <c r="EC1893" s="11"/>
    </row>
    <row r="1894">
      <c r="BI1894" s="11"/>
      <c r="BJ1894" s="11"/>
      <c r="BK1894" s="11"/>
      <c r="BL1894" s="11"/>
      <c r="BM1894" s="11"/>
      <c r="BN1894" s="11"/>
      <c r="BO1894" s="11"/>
      <c r="BP1894" s="11"/>
      <c r="BQ1894" s="11"/>
      <c r="BR1894" s="11"/>
      <c r="BS1894" s="11"/>
      <c r="BT1894" s="11"/>
      <c r="BU1894" s="11"/>
      <c r="BV1894" s="11"/>
      <c r="BW1894" s="11"/>
      <c r="BX1894" s="11"/>
      <c r="BY1894" s="11"/>
      <c r="BZ1894" s="11"/>
      <c r="CA1894" s="11"/>
      <c r="CB1894" s="11"/>
      <c r="CC1894" s="11"/>
      <c r="CD1894" s="11"/>
      <c r="CE1894" s="11"/>
      <c r="CF1894" s="11"/>
      <c r="CG1894" s="11"/>
      <c r="CH1894" s="11"/>
      <c r="CI1894" s="11"/>
      <c r="CJ1894" s="11"/>
      <c r="CK1894" s="11"/>
      <c r="CL1894" s="11"/>
      <c r="CM1894" s="11"/>
      <c r="CN1894" s="11"/>
      <c r="CO1894" s="11"/>
      <c r="CP1894" s="11"/>
      <c r="CQ1894" s="11"/>
      <c r="CR1894" s="11"/>
      <c r="CS1894" s="11"/>
      <c r="CT1894" s="11"/>
      <c r="CU1894" s="11"/>
      <c r="CV1894" s="11"/>
      <c r="CW1894" s="11"/>
      <c r="CX1894" s="11"/>
      <c r="CY1894" s="11"/>
      <c r="CZ1894" s="11"/>
      <c r="DA1894" s="11"/>
      <c r="DB1894" s="11"/>
      <c r="DC1894" s="11"/>
      <c r="DD1894" s="11"/>
      <c r="DE1894" s="11"/>
      <c r="DF1894" s="11"/>
      <c r="DG1894" s="11"/>
      <c r="DH1894" s="11"/>
      <c r="DI1894" s="11"/>
      <c r="DJ1894" s="11"/>
      <c r="DK1894" s="11"/>
      <c r="DL1894" s="11"/>
      <c r="DM1894" s="11"/>
      <c r="DN1894" s="11"/>
      <c r="DO1894" s="11"/>
      <c r="DP1894" s="11"/>
      <c r="DQ1894" s="11"/>
      <c r="DR1894" s="11"/>
      <c r="DS1894" s="11"/>
      <c r="DT1894" s="11"/>
      <c r="DU1894" s="11"/>
      <c r="DV1894" s="11"/>
      <c r="DW1894" s="11"/>
      <c r="DX1894" s="11"/>
      <c r="DY1894" s="11"/>
      <c r="DZ1894" s="11"/>
      <c r="EA1894" s="11"/>
      <c r="EB1894" s="11"/>
      <c r="EC1894" s="11"/>
    </row>
    <row r="1895">
      <c r="BI1895" s="11"/>
      <c r="BJ1895" s="11"/>
      <c r="BK1895" s="11"/>
      <c r="BL1895" s="11"/>
      <c r="BM1895" s="11"/>
      <c r="BN1895" s="11"/>
      <c r="BO1895" s="11"/>
      <c r="BP1895" s="11"/>
      <c r="BQ1895" s="11"/>
      <c r="BR1895" s="11"/>
      <c r="BS1895" s="11"/>
      <c r="BT1895" s="11"/>
      <c r="BU1895" s="11"/>
      <c r="BV1895" s="11"/>
      <c r="BW1895" s="11"/>
      <c r="BX1895" s="11"/>
      <c r="BY1895" s="11"/>
      <c r="BZ1895" s="11"/>
      <c r="CA1895" s="11"/>
      <c r="CB1895" s="11"/>
      <c r="CC1895" s="11"/>
      <c r="CD1895" s="11"/>
      <c r="CE1895" s="11"/>
      <c r="CF1895" s="11"/>
      <c r="CG1895" s="11"/>
      <c r="CH1895" s="11"/>
      <c r="CI1895" s="11"/>
      <c r="CJ1895" s="11"/>
      <c r="CK1895" s="11"/>
      <c r="CL1895" s="11"/>
      <c r="CM1895" s="11"/>
      <c r="CN1895" s="11"/>
      <c r="CO1895" s="11"/>
      <c r="CP1895" s="11"/>
      <c r="CQ1895" s="11"/>
      <c r="CR1895" s="11"/>
      <c r="CS1895" s="11"/>
      <c r="CT1895" s="11"/>
      <c r="CU1895" s="11"/>
      <c r="CV1895" s="11"/>
      <c r="CW1895" s="11"/>
      <c r="CX1895" s="11"/>
      <c r="CY1895" s="11"/>
      <c r="CZ1895" s="11"/>
      <c r="DA1895" s="11"/>
      <c r="DB1895" s="11"/>
      <c r="DC1895" s="11"/>
      <c r="DD1895" s="11"/>
      <c r="DE1895" s="11"/>
      <c r="DF1895" s="11"/>
      <c r="DG1895" s="11"/>
      <c r="DH1895" s="11"/>
      <c r="DI1895" s="11"/>
      <c r="DJ1895" s="11"/>
      <c r="DK1895" s="11"/>
      <c r="DL1895" s="11"/>
      <c r="DM1895" s="11"/>
      <c r="DN1895" s="11"/>
      <c r="DO1895" s="11"/>
      <c r="DP1895" s="11"/>
      <c r="DQ1895" s="11"/>
      <c r="DR1895" s="11"/>
      <c r="DS1895" s="11"/>
      <c r="DT1895" s="11"/>
      <c r="DU1895" s="11"/>
      <c r="DV1895" s="11"/>
      <c r="DW1895" s="11"/>
      <c r="DX1895" s="11"/>
      <c r="DY1895" s="11"/>
      <c r="DZ1895" s="11"/>
      <c r="EA1895" s="11"/>
      <c r="EB1895" s="11"/>
      <c r="EC1895" s="11"/>
    </row>
    <row r="1896">
      <c r="BI1896" s="11"/>
      <c r="BJ1896" s="11"/>
      <c r="BK1896" s="11"/>
      <c r="BL1896" s="11"/>
      <c r="BM1896" s="11"/>
      <c r="BN1896" s="11"/>
      <c r="BO1896" s="11"/>
      <c r="BP1896" s="11"/>
      <c r="BQ1896" s="11"/>
      <c r="BR1896" s="11"/>
      <c r="BS1896" s="11"/>
      <c r="BT1896" s="11"/>
      <c r="BU1896" s="11"/>
      <c r="BV1896" s="11"/>
      <c r="BW1896" s="11"/>
      <c r="BX1896" s="11"/>
      <c r="BY1896" s="11"/>
      <c r="BZ1896" s="11"/>
      <c r="CA1896" s="11"/>
      <c r="CB1896" s="11"/>
      <c r="CC1896" s="11"/>
      <c r="CD1896" s="11"/>
      <c r="CE1896" s="11"/>
      <c r="CF1896" s="11"/>
      <c r="CG1896" s="11"/>
      <c r="CH1896" s="11"/>
      <c r="CI1896" s="11"/>
      <c r="CJ1896" s="11"/>
      <c r="CK1896" s="11"/>
      <c r="CL1896" s="11"/>
      <c r="CM1896" s="11"/>
      <c r="CN1896" s="11"/>
      <c r="CO1896" s="11"/>
      <c r="CP1896" s="11"/>
      <c r="CQ1896" s="11"/>
      <c r="CR1896" s="11"/>
      <c r="CS1896" s="11"/>
      <c r="CT1896" s="11"/>
      <c r="CU1896" s="11"/>
      <c r="CV1896" s="11"/>
      <c r="CW1896" s="11"/>
      <c r="CX1896" s="11"/>
      <c r="CY1896" s="11"/>
      <c r="CZ1896" s="11"/>
      <c r="DA1896" s="11"/>
      <c r="DB1896" s="11"/>
      <c r="DC1896" s="11"/>
      <c r="DD1896" s="11"/>
      <c r="DE1896" s="11"/>
      <c r="DF1896" s="11"/>
      <c r="DG1896" s="11"/>
      <c r="DH1896" s="11"/>
      <c r="DI1896" s="11"/>
      <c r="DJ1896" s="11"/>
      <c r="DK1896" s="11"/>
      <c r="DL1896" s="11"/>
      <c r="DM1896" s="11"/>
      <c r="DN1896" s="11"/>
      <c r="DO1896" s="11"/>
      <c r="DP1896" s="11"/>
      <c r="DQ1896" s="11"/>
      <c r="DR1896" s="11"/>
      <c r="DS1896" s="11"/>
      <c r="DT1896" s="11"/>
      <c r="DU1896" s="11"/>
      <c r="DV1896" s="11"/>
      <c r="DW1896" s="11"/>
      <c r="DX1896" s="11"/>
      <c r="DY1896" s="11"/>
      <c r="DZ1896" s="11"/>
      <c r="EA1896" s="11"/>
      <c r="EB1896" s="11"/>
      <c r="EC1896" s="11"/>
    </row>
    <row r="1897">
      <c r="BI1897" s="11"/>
      <c r="BJ1897" s="11"/>
      <c r="BK1897" s="11"/>
      <c r="BL1897" s="11"/>
      <c r="BM1897" s="11"/>
      <c r="BN1897" s="11"/>
      <c r="BO1897" s="11"/>
      <c r="BP1897" s="11"/>
      <c r="BQ1897" s="11"/>
      <c r="BR1897" s="11"/>
      <c r="BS1897" s="11"/>
      <c r="BT1897" s="11"/>
      <c r="BU1897" s="11"/>
      <c r="BV1897" s="11"/>
      <c r="BW1897" s="11"/>
      <c r="BX1897" s="11"/>
      <c r="BY1897" s="11"/>
      <c r="BZ1897" s="11"/>
      <c r="CA1897" s="11"/>
      <c r="CB1897" s="11"/>
      <c r="CC1897" s="11"/>
      <c r="CD1897" s="11"/>
      <c r="CE1897" s="11"/>
      <c r="CF1897" s="11"/>
      <c r="CG1897" s="11"/>
      <c r="CH1897" s="11"/>
      <c r="CI1897" s="11"/>
      <c r="CJ1897" s="11"/>
      <c r="CK1897" s="11"/>
      <c r="CL1897" s="11"/>
      <c r="CM1897" s="11"/>
      <c r="CN1897" s="11"/>
      <c r="CO1897" s="11"/>
      <c r="CP1897" s="11"/>
      <c r="CQ1897" s="11"/>
      <c r="CR1897" s="11"/>
      <c r="CS1897" s="11"/>
      <c r="CT1897" s="11"/>
      <c r="CU1897" s="11"/>
      <c r="CV1897" s="11"/>
      <c r="CW1897" s="11"/>
      <c r="CX1897" s="11"/>
      <c r="CY1897" s="11"/>
      <c r="CZ1897" s="11"/>
      <c r="DA1897" s="11"/>
      <c r="DB1897" s="11"/>
      <c r="DC1897" s="11"/>
      <c r="DD1897" s="11"/>
      <c r="DE1897" s="11"/>
      <c r="DF1897" s="11"/>
      <c r="DG1897" s="11"/>
      <c r="DH1897" s="11"/>
      <c r="DI1897" s="11"/>
      <c r="DJ1897" s="11"/>
      <c r="DK1897" s="11"/>
      <c r="DL1897" s="11"/>
      <c r="DM1897" s="11"/>
      <c r="DN1897" s="11"/>
      <c r="DO1897" s="11"/>
      <c r="DP1897" s="11"/>
      <c r="DQ1897" s="11"/>
      <c r="DR1897" s="11"/>
      <c r="DS1897" s="11"/>
      <c r="DT1897" s="11"/>
      <c r="DU1897" s="11"/>
      <c r="DV1897" s="11"/>
      <c r="DW1897" s="11"/>
      <c r="DX1897" s="11"/>
      <c r="DY1897" s="11"/>
      <c r="DZ1897" s="11"/>
      <c r="EA1897" s="11"/>
      <c r="EB1897" s="11"/>
      <c r="EC1897" s="11"/>
    </row>
    <row r="1898">
      <c r="BI1898" s="11"/>
      <c r="BJ1898" s="11"/>
      <c r="BK1898" s="11"/>
      <c r="BL1898" s="11"/>
      <c r="BM1898" s="11"/>
      <c r="BN1898" s="11"/>
      <c r="BO1898" s="11"/>
      <c r="BP1898" s="11"/>
      <c r="BQ1898" s="11"/>
      <c r="BR1898" s="11"/>
      <c r="BS1898" s="11"/>
      <c r="BT1898" s="11"/>
      <c r="BU1898" s="11"/>
      <c r="BV1898" s="11"/>
      <c r="BW1898" s="11"/>
      <c r="BX1898" s="11"/>
      <c r="BY1898" s="11"/>
      <c r="BZ1898" s="11"/>
      <c r="CA1898" s="11"/>
      <c r="CB1898" s="11"/>
      <c r="CC1898" s="11"/>
      <c r="CD1898" s="11"/>
      <c r="CE1898" s="11"/>
      <c r="CF1898" s="11"/>
      <c r="CG1898" s="11"/>
      <c r="CH1898" s="11"/>
      <c r="CI1898" s="11"/>
      <c r="CJ1898" s="11"/>
      <c r="CK1898" s="11"/>
      <c r="CL1898" s="11"/>
      <c r="CM1898" s="11"/>
      <c r="CN1898" s="11"/>
      <c r="CO1898" s="11"/>
      <c r="CP1898" s="11"/>
      <c r="CQ1898" s="11"/>
      <c r="CR1898" s="11"/>
      <c r="CS1898" s="11"/>
      <c r="CT1898" s="11"/>
      <c r="CU1898" s="11"/>
      <c r="CV1898" s="11"/>
      <c r="CW1898" s="11"/>
      <c r="CX1898" s="11"/>
      <c r="CY1898" s="11"/>
      <c r="CZ1898" s="11"/>
      <c r="DA1898" s="11"/>
      <c r="DB1898" s="11"/>
      <c r="DC1898" s="11"/>
      <c r="DD1898" s="11"/>
      <c r="DE1898" s="11"/>
      <c r="DF1898" s="11"/>
      <c r="DG1898" s="11"/>
      <c r="DH1898" s="11"/>
      <c r="DI1898" s="11"/>
      <c r="DJ1898" s="11"/>
      <c r="DK1898" s="11"/>
      <c r="DL1898" s="11"/>
      <c r="DM1898" s="11"/>
      <c r="DN1898" s="11"/>
      <c r="DO1898" s="11"/>
      <c r="DP1898" s="11"/>
      <c r="DQ1898" s="11"/>
      <c r="DR1898" s="11"/>
      <c r="DS1898" s="11"/>
      <c r="DT1898" s="11"/>
      <c r="DU1898" s="11"/>
      <c r="DV1898" s="11"/>
      <c r="DW1898" s="11"/>
      <c r="DX1898" s="11"/>
      <c r="DY1898" s="11"/>
      <c r="DZ1898" s="11"/>
      <c r="EA1898" s="11"/>
      <c r="EB1898" s="11"/>
      <c r="EC1898" s="11"/>
    </row>
    <row r="1899">
      <c r="BI1899" s="11"/>
      <c r="BJ1899" s="11"/>
      <c r="BK1899" s="11"/>
      <c r="BL1899" s="11"/>
      <c r="BM1899" s="11"/>
      <c r="BN1899" s="11"/>
      <c r="BO1899" s="11"/>
      <c r="BP1899" s="11"/>
      <c r="BQ1899" s="11"/>
      <c r="BR1899" s="11"/>
      <c r="BS1899" s="11"/>
      <c r="BT1899" s="11"/>
      <c r="BU1899" s="11"/>
      <c r="BV1899" s="11"/>
      <c r="BW1899" s="11"/>
      <c r="BX1899" s="11"/>
      <c r="BY1899" s="11"/>
      <c r="BZ1899" s="11"/>
      <c r="CA1899" s="11"/>
      <c r="CB1899" s="11"/>
      <c r="CC1899" s="11"/>
      <c r="CD1899" s="11"/>
      <c r="CE1899" s="11"/>
      <c r="CF1899" s="11"/>
      <c r="CG1899" s="11"/>
      <c r="CH1899" s="11"/>
      <c r="CI1899" s="11"/>
      <c r="CJ1899" s="11"/>
      <c r="CK1899" s="11"/>
      <c r="CL1899" s="11"/>
      <c r="CM1899" s="11"/>
      <c r="CN1899" s="11"/>
      <c r="CO1899" s="11"/>
      <c r="CP1899" s="11"/>
      <c r="CQ1899" s="11"/>
      <c r="CR1899" s="11"/>
      <c r="CS1899" s="11"/>
      <c r="CT1899" s="11"/>
      <c r="CU1899" s="11"/>
      <c r="CV1899" s="11"/>
      <c r="CW1899" s="11"/>
      <c r="CX1899" s="11"/>
      <c r="CY1899" s="11"/>
      <c r="CZ1899" s="11"/>
      <c r="DA1899" s="11"/>
      <c r="DB1899" s="11"/>
      <c r="DC1899" s="11"/>
      <c r="DD1899" s="11"/>
      <c r="DE1899" s="11"/>
      <c r="DF1899" s="11"/>
      <c r="DG1899" s="11"/>
      <c r="DH1899" s="11"/>
      <c r="DI1899" s="11"/>
      <c r="DJ1899" s="11"/>
      <c r="DK1899" s="11"/>
      <c r="DL1899" s="11"/>
      <c r="DM1899" s="11"/>
      <c r="DN1899" s="11"/>
      <c r="DO1899" s="11"/>
      <c r="DP1899" s="11"/>
      <c r="DQ1899" s="11"/>
      <c r="DR1899" s="11"/>
      <c r="DS1899" s="11"/>
      <c r="DT1899" s="11"/>
      <c r="DU1899" s="11"/>
      <c r="DV1899" s="11"/>
      <c r="DW1899" s="11"/>
      <c r="DX1899" s="11"/>
      <c r="DY1899" s="11"/>
      <c r="DZ1899" s="11"/>
      <c r="EA1899" s="11"/>
      <c r="EB1899" s="11"/>
      <c r="EC1899" s="11"/>
    </row>
    <row r="1900">
      <c r="BI1900" s="11"/>
      <c r="BJ1900" s="11"/>
      <c r="BK1900" s="11"/>
      <c r="BL1900" s="11"/>
      <c r="BM1900" s="11"/>
      <c r="BN1900" s="11"/>
      <c r="BO1900" s="11"/>
      <c r="BP1900" s="11"/>
      <c r="BQ1900" s="11"/>
      <c r="BR1900" s="11"/>
      <c r="BS1900" s="11"/>
      <c r="BT1900" s="11"/>
      <c r="BU1900" s="11"/>
      <c r="BV1900" s="11"/>
      <c r="BW1900" s="11"/>
      <c r="BX1900" s="11"/>
      <c r="BY1900" s="11"/>
      <c r="BZ1900" s="11"/>
      <c r="CA1900" s="11"/>
      <c r="CB1900" s="11"/>
      <c r="CC1900" s="11"/>
      <c r="CD1900" s="11"/>
      <c r="CE1900" s="11"/>
      <c r="CF1900" s="11"/>
      <c r="CG1900" s="11"/>
      <c r="CH1900" s="11"/>
      <c r="CI1900" s="11"/>
      <c r="CJ1900" s="11"/>
      <c r="CK1900" s="11"/>
      <c r="CL1900" s="11"/>
      <c r="CM1900" s="11"/>
      <c r="CN1900" s="11"/>
      <c r="CO1900" s="11"/>
      <c r="CP1900" s="11"/>
      <c r="CQ1900" s="11"/>
      <c r="CR1900" s="11"/>
      <c r="CS1900" s="11"/>
      <c r="CT1900" s="11"/>
      <c r="CU1900" s="11"/>
      <c r="CV1900" s="11"/>
      <c r="CW1900" s="11"/>
      <c r="CX1900" s="11"/>
      <c r="CY1900" s="11"/>
      <c r="CZ1900" s="11"/>
      <c r="DA1900" s="11"/>
      <c r="DB1900" s="11"/>
      <c r="DC1900" s="11"/>
      <c r="DD1900" s="11"/>
      <c r="DE1900" s="11"/>
      <c r="DF1900" s="11"/>
      <c r="DG1900" s="11"/>
      <c r="DH1900" s="11"/>
      <c r="DI1900" s="11"/>
      <c r="DJ1900" s="11"/>
      <c r="DK1900" s="11"/>
      <c r="DL1900" s="11"/>
      <c r="DM1900" s="11"/>
      <c r="DN1900" s="11"/>
      <c r="DO1900" s="11"/>
      <c r="DP1900" s="11"/>
      <c r="DQ1900" s="11"/>
      <c r="DR1900" s="11"/>
      <c r="DS1900" s="11"/>
      <c r="DT1900" s="11"/>
      <c r="DU1900" s="11"/>
      <c r="DV1900" s="11"/>
      <c r="DW1900" s="11"/>
      <c r="DX1900" s="11"/>
      <c r="DY1900" s="11"/>
      <c r="DZ1900" s="11"/>
      <c r="EA1900" s="11"/>
      <c r="EB1900" s="11"/>
      <c r="EC1900" s="11"/>
    </row>
    <row r="1901">
      <c r="BI1901" s="11"/>
      <c r="BJ1901" s="11"/>
      <c r="BK1901" s="11"/>
      <c r="BL1901" s="11"/>
      <c r="BM1901" s="11"/>
      <c r="BN1901" s="11"/>
      <c r="BO1901" s="11"/>
      <c r="BP1901" s="11"/>
      <c r="BQ1901" s="11"/>
      <c r="BR1901" s="11"/>
      <c r="BS1901" s="11"/>
      <c r="BT1901" s="11"/>
      <c r="BU1901" s="11"/>
      <c r="BV1901" s="11"/>
      <c r="BW1901" s="11"/>
      <c r="BX1901" s="11"/>
      <c r="BY1901" s="11"/>
      <c r="BZ1901" s="11"/>
      <c r="CA1901" s="11"/>
      <c r="CB1901" s="11"/>
      <c r="CC1901" s="11"/>
      <c r="CD1901" s="11"/>
      <c r="CE1901" s="11"/>
      <c r="CF1901" s="11"/>
      <c r="CG1901" s="11"/>
      <c r="CH1901" s="11"/>
      <c r="CI1901" s="11"/>
      <c r="CJ1901" s="11"/>
      <c r="CK1901" s="11"/>
      <c r="CL1901" s="11"/>
      <c r="CM1901" s="11"/>
      <c r="CN1901" s="11"/>
      <c r="CO1901" s="11"/>
      <c r="CP1901" s="11"/>
      <c r="CQ1901" s="11"/>
      <c r="CR1901" s="11"/>
      <c r="CS1901" s="11"/>
      <c r="CT1901" s="11"/>
      <c r="CU1901" s="11"/>
      <c r="CV1901" s="11"/>
      <c r="CW1901" s="11"/>
      <c r="CX1901" s="11"/>
      <c r="CY1901" s="11"/>
      <c r="CZ1901" s="11"/>
      <c r="DA1901" s="11"/>
      <c r="DB1901" s="11"/>
      <c r="DC1901" s="11"/>
      <c r="DD1901" s="11"/>
      <c r="DE1901" s="11"/>
      <c r="DF1901" s="11"/>
      <c r="DG1901" s="11"/>
      <c r="DH1901" s="11"/>
      <c r="DI1901" s="11"/>
      <c r="DJ1901" s="11"/>
      <c r="DK1901" s="11"/>
      <c r="DL1901" s="11"/>
      <c r="DM1901" s="11"/>
      <c r="DN1901" s="11"/>
      <c r="DO1901" s="11"/>
      <c r="DP1901" s="11"/>
      <c r="DQ1901" s="11"/>
      <c r="DR1901" s="11"/>
      <c r="DS1901" s="11"/>
      <c r="DT1901" s="11"/>
      <c r="DU1901" s="11"/>
      <c r="DV1901" s="11"/>
      <c r="DW1901" s="11"/>
      <c r="DX1901" s="11"/>
      <c r="DY1901" s="11"/>
      <c r="DZ1901" s="11"/>
      <c r="EA1901" s="11"/>
      <c r="EB1901" s="11"/>
      <c r="EC1901" s="11"/>
    </row>
    <row r="1902">
      <c r="BI1902" s="11"/>
      <c r="BJ1902" s="11"/>
      <c r="BK1902" s="11"/>
      <c r="BL1902" s="11"/>
      <c r="BM1902" s="11"/>
      <c r="BN1902" s="11"/>
      <c r="BO1902" s="11"/>
      <c r="BP1902" s="11"/>
      <c r="BQ1902" s="11"/>
      <c r="BR1902" s="11"/>
      <c r="BS1902" s="11"/>
      <c r="BT1902" s="11"/>
      <c r="BU1902" s="11"/>
      <c r="BV1902" s="11"/>
      <c r="BW1902" s="11"/>
      <c r="BX1902" s="11"/>
      <c r="BY1902" s="11"/>
      <c r="BZ1902" s="11"/>
      <c r="CA1902" s="11"/>
      <c r="CB1902" s="11"/>
      <c r="CC1902" s="11"/>
      <c r="CD1902" s="11"/>
      <c r="CE1902" s="11"/>
      <c r="CF1902" s="11"/>
      <c r="CG1902" s="11"/>
      <c r="CH1902" s="11"/>
      <c r="CI1902" s="11"/>
      <c r="CJ1902" s="11"/>
      <c r="CK1902" s="11"/>
      <c r="CL1902" s="11"/>
      <c r="CM1902" s="11"/>
      <c r="CN1902" s="11"/>
      <c r="CO1902" s="11"/>
      <c r="CP1902" s="11"/>
      <c r="CQ1902" s="11"/>
      <c r="CR1902" s="11"/>
      <c r="CS1902" s="11"/>
      <c r="CT1902" s="11"/>
      <c r="CU1902" s="11"/>
      <c r="CV1902" s="11"/>
      <c r="CW1902" s="11"/>
      <c r="CX1902" s="11"/>
      <c r="CY1902" s="11"/>
      <c r="CZ1902" s="11"/>
      <c r="DA1902" s="11"/>
      <c r="DB1902" s="11"/>
      <c r="DC1902" s="11"/>
      <c r="DD1902" s="11"/>
      <c r="DE1902" s="11"/>
      <c r="DF1902" s="11"/>
      <c r="DG1902" s="11"/>
      <c r="DH1902" s="11"/>
      <c r="DI1902" s="11"/>
      <c r="DJ1902" s="11"/>
      <c r="DK1902" s="11"/>
      <c r="DL1902" s="11"/>
      <c r="DM1902" s="11"/>
      <c r="DN1902" s="11"/>
      <c r="DO1902" s="11"/>
      <c r="DP1902" s="11"/>
      <c r="DQ1902" s="11"/>
      <c r="DR1902" s="11"/>
      <c r="DS1902" s="11"/>
      <c r="DT1902" s="11"/>
      <c r="DU1902" s="11"/>
      <c r="DV1902" s="11"/>
      <c r="DW1902" s="11"/>
      <c r="DX1902" s="11"/>
      <c r="DY1902" s="11"/>
      <c r="DZ1902" s="11"/>
      <c r="EA1902" s="11"/>
      <c r="EB1902" s="11"/>
      <c r="EC1902" s="11"/>
    </row>
    <row r="1903">
      <c r="BI1903" s="11"/>
      <c r="BJ1903" s="11"/>
      <c r="BK1903" s="11"/>
      <c r="BL1903" s="11"/>
      <c r="BM1903" s="11"/>
      <c r="BN1903" s="11"/>
      <c r="BO1903" s="11"/>
      <c r="BP1903" s="11"/>
      <c r="BQ1903" s="11"/>
      <c r="BR1903" s="11"/>
      <c r="BS1903" s="11"/>
      <c r="BT1903" s="11"/>
      <c r="BU1903" s="11"/>
      <c r="BV1903" s="11"/>
      <c r="BW1903" s="11"/>
      <c r="BX1903" s="11"/>
      <c r="BY1903" s="11"/>
      <c r="BZ1903" s="11"/>
      <c r="CA1903" s="11"/>
      <c r="CB1903" s="11"/>
      <c r="CC1903" s="11"/>
      <c r="CD1903" s="11"/>
      <c r="CE1903" s="11"/>
      <c r="CF1903" s="11"/>
      <c r="CG1903" s="11"/>
      <c r="CH1903" s="11"/>
      <c r="CI1903" s="11"/>
      <c r="CJ1903" s="11"/>
      <c r="CK1903" s="11"/>
      <c r="CL1903" s="11"/>
      <c r="CM1903" s="11"/>
      <c r="CN1903" s="11"/>
      <c r="CO1903" s="11"/>
      <c r="CP1903" s="11"/>
      <c r="CQ1903" s="11"/>
      <c r="CR1903" s="11"/>
      <c r="CS1903" s="11"/>
      <c r="CT1903" s="11"/>
      <c r="CU1903" s="11"/>
      <c r="CV1903" s="11"/>
      <c r="CW1903" s="11"/>
      <c r="CX1903" s="11"/>
      <c r="CY1903" s="11"/>
      <c r="CZ1903" s="11"/>
      <c r="DA1903" s="11"/>
      <c r="DB1903" s="11"/>
      <c r="DC1903" s="11"/>
      <c r="DD1903" s="11"/>
      <c r="DE1903" s="11"/>
      <c r="DF1903" s="11"/>
      <c r="DG1903" s="11"/>
      <c r="DH1903" s="11"/>
      <c r="DI1903" s="11"/>
      <c r="DJ1903" s="11"/>
      <c r="DK1903" s="11"/>
      <c r="DL1903" s="11"/>
      <c r="DM1903" s="11"/>
      <c r="DN1903" s="11"/>
      <c r="DO1903" s="11"/>
      <c r="DP1903" s="11"/>
      <c r="DQ1903" s="11"/>
      <c r="DR1903" s="11"/>
      <c r="DS1903" s="11"/>
      <c r="DT1903" s="11"/>
      <c r="DU1903" s="11"/>
      <c r="DV1903" s="11"/>
      <c r="DW1903" s="11"/>
      <c r="DX1903" s="11"/>
      <c r="DY1903" s="11"/>
      <c r="DZ1903" s="11"/>
      <c r="EA1903" s="11"/>
      <c r="EB1903" s="11"/>
      <c r="EC1903" s="11"/>
    </row>
    <row r="1904">
      <c r="BI1904" s="11"/>
      <c r="BJ1904" s="11"/>
      <c r="BK1904" s="11"/>
      <c r="BL1904" s="11"/>
      <c r="BM1904" s="11"/>
      <c r="BN1904" s="11"/>
      <c r="BO1904" s="11"/>
      <c r="BP1904" s="11"/>
      <c r="BQ1904" s="11"/>
      <c r="BR1904" s="11"/>
      <c r="BS1904" s="11"/>
      <c r="BT1904" s="11"/>
      <c r="BU1904" s="11"/>
      <c r="BV1904" s="11"/>
      <c r="BW1904" s="11"/>
      <c r="BX1904" s="11"/>
      <c r="BY1904" s="11"/>
      <c r="BZ1904" s="11"/>
      <c r="CA1904" s="11"/>
      <c r="CB1904" s="11"/>
      <c r="CC1904" s="11"/>
      <c r="CD1904" s="11"/>
      <c r="CE1904" s="11"/>
      <c r="CF1904" s="11"/>
      <c r="CG1904" s="11"/>
      <c r="CH1904" s="11"/>
      <c r="CI1904" s="11"/>
      <c r="CJ1904" s="11"/>
      <c r="CK1904" s="11"/>
      <c r="CL1904" s="11"/>
      <c r="CM1904" s="11"/>
      <c r="CN1904" s="11"/>
      <c r="CO1904" s="11"/>
      <c r="CP1904" s="11"/>
      <c r="CQ1904" s="11"/>
      <c r="CR1904" s="11"/>
      <c r="CS1904" s="11"/>
      <c r="CT1904" s="11"/>
      <c r="CU1904" s="11"/>
      <c r="CV1904" s="11"/>
      <c r="CW1904" s="11"/>
      <c r="CX1904" s="11"/>
      <c r="CY1904" s="11"/>
      <c r="CZ1904" s="11"/>
      <c r="DA1904" s="11"/>
      <c r="DB1904" s="11"/>
      <c r="DC1904" s="11"/>
      <c r="DD1904" s="11"/>
      <c r="DE1904" s="11"/>
      <c r="DF1904" s="11"/>
      <c r="DG1904" s="11"/>
      <c r="DH1904" s="11"/>
      <c r="DI1904" s="11"/>
      <c r="DJ1904" s="11"/>
      <c r="DK1904" s="11"/>
      <c r="DL1904" s="11"/>
      <c r="DM1904" s="11"/>
      <c r="DN1904" s="11"/>
      <c r="DO1904" s="11"/>
      <c r="DP1904" s="11"/>
      <c r="DQ1904" s="11"/>
      <c r="DR1904" s="11"/>
      <c r="DS1904" s="11"/>
      <c r="DT1904" s="11"/>
      <c r="DU1904" s="11"/>
      <c r="DV1904" s="11"/>
      <c r="DW1904" s="11"/>
      <c r="DX1904" s="11"/>
      <c r="DY1904" s="11"/>
      <c r="DZ1904" s="11"/>
      <c r="EA1904" s="11"/>
      <c r="EB1904" s="11"/>
      <c r="EC1904" s="11"/>
    </row>
    <row r="1905">
      <c r="BI1905" s="11"/>
      <c r="BJ1905" s="11"/>
      <c r="BK1905" s="11"/>
      <c r="BL1905" s="11"/>
      <c r="BM1905" s="11"/>
      <c r="BN1905" s="11"/>
      <c r="BO1905" s="11"/>
      <c r="BP1905" s="11"/>
      <c r="BQ1905" s="11"/>
      <c r="BR1905" s="11"/>
      <c r="BS1905" s="11"/>
      <c r="BT1905" s="11"/>
      <c r="BU1905" s="11"/>
      <c r="BV1905" s="11"/>
      <c r="BW1905" s="11"/>
      <c r="BX1905" s="11"/>
      <c r="BY1905" s="11"/>
      <c r="BZ1905" s="11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</row>
    <row r="1906">
      <c r="BI1906" s="11"/>
      <c r="BJ1906" s="11"/>
      <c r="BK1906" s="11"/>
      <c r="BL1906" s="11"/>
      <c r="BM1906" s="11"/>
      <c r="BN1906" s="11"/>
      <c r="BO1906" s="11"/>
      <c r="BP1906" s="11"/>
      <c r="BQ1906" s="11"/>
      <c r="BR1906" s="11"/>
      <c r="BS1906" s="11"/>
      <c r="BT1906" s="11"/>
      <c r="BU1906" s="11"/>
      <c r="BV1906" s="11"/>
      <c r="BW1906" s="11"/>
      <c r="BX1906" s="11"/>
      <c r="BY1906" s="11"/>
      <c r="BZ1906" s="11"/>
      <c r="CA1906" s="11"/>
      <c r="CB1906" s="11"/>
      <c r="CC1906" s="11"/>
      <c r="CD1906" s="11"/>
      <c r="CE1906" s="11"/>
      <c r="CF1906" s="11"/>
      <c r="CG1906" s="11"/>
      <c r="CH1906" s="11"/>
      <c r="CI1906" s="11"/>
      <c r="CJ1906" s="11"/>
      <c r="CK1906" s="11"/>
      <c r="CL1906" s="11"/>
      <c r="CM1906" s="11"/>
      <c r="CN1906" s="11"/>
      <c r="CO1906" s="11"/>
      <c r="CP1906" s="11"/>
      <c r="CQ1906" s="11"/>
      <c r="CR1906" s="11"/>
      <c r="CS1906" s="11"/>
      <c r="CT1906" s="11"/>
      <c r="CU1906" s="11"/>
      <c r="CV1906" s="11"/>
      <c r="CW1906" s="11"/>
      <c r="CX1906" s="11"/>
      <c r="CY1906" s="11"/>
      <c r="CZ1906" s="11"/>
      <c r="DA1906" s="11"/>
      <c r="DB1906" s="11"/>
      <c r="DC1906" s="11"/>
      <c r="DD1906" s="11"/>
      <c r="DE1906" s="11"/>
      <c r="DF1906" s="11"/>
      <c r="DG1906" s="11"/>
      <c r="DH1906" s="11"/>
      <c r="DI1906" s="11"/>
      <c r="DJ1906" s="11"/>
      <c r="DK1906" s="11"/>
      <c r="DL1906" s="11"/>
      <c r="DM1906" s="11"/>
      <c r="DN1906" s="11"/>
      <c r="DO1906" s="11"/>
      <c r="DP1906" s="11"/>
      <c r="DQ1906" s="11"/>
      <c r="DR1906" s="11"/>
      <c r="DS1906" s="11"/>
      <c r="DT1906" s="11"/>
      <c r="DU1906" s="11"/>
      <c r="DV1906" s="11"/>
      <c r="DW1906" s="11"/>
      <c r="DX1906" s="11"/>
      <c r="DY1906" s="11"/>
      <c r="DZ1906" s="11"/>
      <c r="EA1906" s="11"/>
      <c r="EB1906" s="11"/>
      <c r="EC1906" s="11"/>
    </row>
    <row r="1907">
      <c r="BI1907" s="11"/>
      <c r="BJ1907" s="11"/>
      <c r="BK1907" s="11"/>
      <c r="BL1907" s="11"/>
      <c r="BM1907" s="11"/>
      <c r="BN1907" s="11"/>
      <c r="BO1907" s="11"/>
      <c r="BP1907" s="11"/>
      <c r="BQ1907" s="11"/>
      <c r="BR1907" s="11"/>
      <c r="BS1907" s="11"/>
      <c r="BT1907" s="11"/>
      <c r="BU1907" s="11"/>
      <c r="BV1907" s="11"/>
      <c r="BW1907" s="11"/>
      <c r="BX1907" s="11"/>
      <c r="BY1907" s="11"/>
      <c r="BZ1907" s="11"/>
      <c r="CA1907" s="11"/>
      <c r="CB1907" s="11"/>
      <c r="CC1907" s="11"/>
      <c r="CD1907" s="11"/>
      <c r="CE1907" s="11"/>
      <c r="CF1907" s="11"/>
      <c r="CG1907" s="11"/>
      <c r="CH1907" s="11"/>
      <c r="CI1907" s="11"/>
      <c r="CJ1907" s="11"/>
      <c r="CK1907" s="11"/>
      <c r="CL1907" s="11"/>
      <c r="CM1907" s="11"/>
      <c r="CN1907" s="11"/>
      <c r="CO1907" s="11"/>
      <c r="CP1907" s="11"/>
      <c r="CQ1907" s="11"/>
      <c r="CR1907" s="11"/>
      <c r="CS1907" s="11"/>
      <c r="CT1907" s="11"/>
      <c r="CU1907" s="11"/>
      <c r="CV1907" s="11"/>
      <c r="CW1907" s="11"/>
      <c r="CX1907" s="11"/>
      <c r="CY1907" s="11"/>
      <c r="CZ1907" s="11"/>
      <c r="DA1907" s="11"/>
      <c r="DB1907" s="11"/>
      <c r="DC1907" s="11"/>
      <c r="DD1907" s="11"/>
      <c r="DE1907" s="11"/>
      <c r="DF1907" s="11"/>
      <c r="DG1907" s="11"/>
      <c r="DH1907" s="11"/>
      <c r="DI1907" s="11"/>
      <c r="DJ1907" s="11"/>
      <c r="DK1907" s="11"/>
      <c r="DL1907" s="11"/>
      <c r="DM1907" s="11"/>
      <c r="DN1907" s="11"/>
      <c r="DO1907" s="11"/>
      <c r="DP1907" s="11"/>
      <c r="DQ1907" s="11"/>
      <c r="DR1907" s="11"/>
      <c r="DS1907" s="11"/>
      <c r="DT1907" s="11"/>
      <c r="DU1907" s="11"/>
      <c r="DV1907" s="11"/>
      <c r="DW1907" s="11"/>
      <c r="DX1907" s="11"/>
      <c r="DY1907" s="11"/>
      <c r="DZ1907" s="11"/>
      <c r="EA1907" s="11"/>
      <c r="EB1907" s="11"/>
      <c r="EC1907" s="11"/>
    </row>
    <row r="1908">
      <c r="BI1908" s="11"/>
      <c r="BJ1908" s="11"/>
      <c r="BK1908" s="11"/>
      <c r="BL1908" s="11"/>
      <c r="BM1908" s="11"/>
      <c r="BN1908" s="11"/>
      <c r="BO1908" s="11"/>
      <c r="BP1908" s="11"/>
      <c r="BQ1908" s="11"/>
      <c r="BR1908" s="11"/>
      <c r="BS1908" s="11"/>
      <c r="BT1908" s="11"/>
      <c r="BU1908" s="11"/>
      <c r="BV1908" s="11"/>
      <c r="BW1908" s="11"/>
      <c r="BX1908" s="11"/>
      <c r="BY1908" s="11"/>
      <c r="BZ1908" s="11"/>
      <c r="CA1908" s="11"/>
      <c r="CB1908" s="11"/>
      <c r="CC1908" s="11"/>
      <c r="CD1908" s="11"/>
      <c r="CE1908" s="11"/>
      <c r="CF1908" s="11"/>
      <c r="CG1908" s="11"/>
      <c r="CH1908" s="11"/>
      <c r="CI1908" s="11"/>
      <c r="CJ1908" s="11"/>
      <c r="CK1908" s="11"/>
      <c r="CL1908" s="11"/>
      <c r="CM1908" s="11"/>
      <c r="CN1908" s="11"/>
      <c r="CO1908" s="11"/>
      <c r="CP1908" s="11"/>
      <c r="CQ1908" s="11"/>
      <c r="CR1908" s="11"/>
      <c r="CS1908" s="11"/>
      <c r="CT1908" s="11"/>
      <c r="CU1908" s="11"/>
      <c r="CV1908" s="11"/>
      <c r="CW1908" s="11"/>
      <c r="CX1908" s="11"/>
      <c r="CY1908" s="11"/>
      <c r="CZ1908" s="11"/>
      <c r="DA1908" s="11"/>
      <c r="DB1908" s="11"/>
      <c r="DC1908" s="11"/>
      <c r="DD1908" s="11"/>
      <c r="DE1908" s="11"/>
      <c r="DF1908" s="11"/>
      <c r="DG1908" s="11"/>
      <c r="DH1908" s="11"/>
      <c r="DI1908" s="11"/>
      <c r="DJ1908" s="11"/>
      <c r="DK1908" s="11"/>
      <c r="DL1908" s="11"/>
      <c r="DM1908" s="11"/>
      <c r="DN1908" s="11"/>
      <c r="DO1908" s="11"/>
      <c r="DP1908" s="11"/>
      <c r="DQ1908" s="11"/>
      <c r="DR1908" s="11"/>
      <c r="DS1908" s="11"/>
      <c r="DT1908" s="11"/>
      <c r="DU1908" s="11"/>
      <c r="DV1908" s="11"/>
      <c r="DW1908" s="11"/>
      <c r="DX1908" s="11"/>
      <c r="DY1908" s="11"/>
      <c r="DZ1908" s="11"/>
      <c r="EA1908" s="11"/>
      <c r="EB1908" s="11"/>
      <c r="EC1908" s="11"/>
    </row>
    <row r="1909">
      <c r="BI1909" s="11"/>
      <c r="BJ1909" s="11"/>
      <c r="BK1909" s="11"/>
      <c r="BL1909" s="11"/>
      <c r="BM1909" s="11"/>
      <c r="BN1909" s="11"/>
      <c r="BO1909" s="11"/>
      <c r="BP1909" s="11"/>
      <c r="BQ1909" s="11"/>
      <c r="BR1909" s="11"/>
      <c r="BS1909" s="11"/>
      <c r="BT1909" s="11"/>
      <c r="BU1909" s="11"/>
      <c r="BV1909" s="11"/>
      <c r="BW1909" s="11"/>
      <c r="BX1909" s="11"/>
      <c r="BY1909" s="11"/>
      <c r="BZ1909" s="11"/>
      <c r="CA1909" s="11"/>
      <c r="CB1909" s="11"/>
      <c r="CC1909" s="11"/>
      <c r="CD1909" s="11"/>
      <c r="CE1909" s="11"/>
      <c r="CF1909" s="11"/>
      <c r="CG1909" s="11"/>
      <c r="CH1909" s="11"/>
      <c r="CI1909" s="11"/>
      <c r="CJ1909" s="11"/>
      <c r="CK1909" s="11"/>
      <c r="CL1909" s="11"/>
      <c r="CM1909" s="11"/>
      <c r="CN1909" s="11"/>
      <c r="CO1909" s="11"/>
      <c r="CP1909" s="11"/>
      <c r="CQ1909" s="11"/>
      <c r="CR1909" s="11"/>
      <c r="CS1909" s="11"/>
      <c r="CT1909" s="11"/>
      <c r="CU1909" s="11"/>
      <c r="CV1909" s="11"/>
      <c r="CW1909" s="11"/>
      <c r="CX1909" s="11"/>
      <c r="CY1909" s="11"/>
      <c r="CZ1909" s="11"/>
      <c r="DA1909" s="11"/>
      <c r="DB1909" s="11"/>
      <c r="DC1909" s="11"/>
      <c r="DD1909" s="11"/>
      <c r="DE1909" s="11"/>
      <c r="DF1909" s="11"/>
      <c r="DG1909" s="11"/>
      <c r="DH1909" s="11"/>
      <c r="DI1909" s="11"/>
      <c r="DJ1909" s="11"/>
      <c r="DK1909" s="11"/>
      <c r="DL1909" s="11"/>
      <c r="DM1909" s="11"/>
      <c r="DN1909" s="11"/>
      <c r="DO1909" s="11"/>
      <c r="DP1909" s="11"/>
      <c r="DQ1909" s="11"/>
      <c r="DR1909" s="11"/>
      <c r="DS1909" s="11"/>
      <c r="DT1909" s="11"/>
      <c r="DU1909" s="11"/>
      <c r="DV1909" s="11"/>
      <c r="DW1909" s="11"/>
      <c r="DX1909" s="11"/>
      <c r="DY1909" s="11"/>
      <c r="DZ1909" s="11"/>
      <c r="EA1909" s="11"/>
      <c r="EB1909" s="11"/>
      <c r="EC1909" s="11"/>
    </row>
    <row r="1910">
      <c r="BI1910" s="11"/>
      <c r="BJ1910" s="11"/>
      <c r="BK1910" s="11"/>
      <c r="BL1910" s="11"/>
      <c r="BM1910" s="11"/>
      <c r="BN1910" s="11"/>
      <c r="BO1910" s="11"/>
      <c r="BP1910" s="11"/>
      <c r="BQ1910" s="11"/>
      <c r="BR1910" s="11"/>
      <c r="BS1910" s="11"/>
      <c r="BT1910" s="11"/>
      <c r="BU1910" s="11"/>
      <c r="BV1910" s="11"/>
      <c r="BW1910" s="11"/>
      <c r="BX1910" s="11"/>
      <c r="BY1910" s="11"/>
      <c r="BZ1910" s="11"/>
      <c r="CA1910" s="11"/>
      <c r="CB1910" s="11"/>
      <c r="CC1910" s="11"/>
      <c r="CD1910" s="11"/>
      <c r="CE1910" s="11"/>
      <c r="CF1910" s="11"/>
      <c r="CG1910" s="11"/>
      <c r="CH1910" s="11"/>
      <c r="CI1910" s="11"/>
      <c r="CJ1910" s="11"/>
      <c r="CK1910" s="11"/>
      <c r="CL1910" s="11"/>
      <c r="CM1910" s="11"/>
      <c r="CN1910" s="11"/>
      <c r="CO1910" s="11"/>
      <c r="CP1910" s="11"/>
      <c r="CQ1910" s="11"/>
      <c r="CR1910" s="11"/>
      <c r="CS1910" s="11"/>
      <c r="CT1910" s="11"/>
      <c r="CU1910" s="11"/>
      <c r="CV1910" s="11"/>
      <c r="CW1910" s="11"/>
      <c r="CX1910" s="11"/>
      <c r="CY1910" s="11"/>
      <c r="CZ1910" s="11"/>
      <c r="DA1910" s="11"/>
      <c r="DB1910" s="11"/>
      <c r="DC1910" s="11"/>
      <c r="DD1910" s="11"/>
      <c r="DE1910" s="11"/>
      <c r="DF1910" s="11"/>
      <c r="DG1910" s="11"/>
      <c r="DH1910" s="11"/>
      <c r="DI1910" s="11"/>
      <c r="DJ1910" s="11"/>
      <c r="DK1910" s="11"/>
      <c r="DL1910" s="11"/>
      <c r="DM1910" s="11"/>
      <c r="DN1910" s="11"/>
      <c r="DO1910" s="11"/>
      <c r="DP1910" s="11"/>
      <c r="DQ1910" s="11"/>
      <c r="DR1910" s="11"/>
      <c r="DS1910" s="11"/>
      <c r="DT1910" s="11"/>
      <c r="DU1910" s="11"/>
      <c r="DV1910" s="11"/>
      <c r="DW1910" s="11"/>
      <c r="DX1910" s="11"/>
      <c r="DY1910" s="11"/>
      <c r="DZ1910" s="11"/>
      <c r="EA1910" s="11"/>
      <c r="EB1910" s="11"/>
      <c r="EC1910" s="11"/>
    </row>
    <row r="1911">
      <c r="BI1911" s="11"/>
      <c r="BJ1911" s="11"/>
      <c r="BK1911" s="11"/>
      <c r="BL1911" s="11"/>
      <c r="BM1911" s="11"/>
      <c r="BN1911" s="11"/>
      <c r="BO1911" s="11"/>
      <c r="BP1911" s="11"/>
      <c r="BQ1911" s="11"/>
      <c r="BR1911" s="11"/>
      <c r="BS1911" s="11"/>
      <c r="BT1911" s="11"/>
      <c r="BU1911" s="11"/>
      <c r="BV1911" s="11"/>
      <c r="BW1911" s="11"/>
      <c r="BX1911" s="11"/>
      <c r="BY1911" s="11"/>
      <c r="BZ1911" s="11"/>
      <c r="CA1911" s="11"/>
      <c r="CB1911" s="11"/>
      <c r="CC1911" s="11"/>
      <c r="CD1911" s="11"/>
      <c r="CE1911" s="11"/>
      <c r="CF1911" s="11"/>
      <c r="CG1911" s="11"/>
      <c r="CH1911" s="11"/>
      <c r="CI1911" s="11"/>
      <c r="CJ1911" s="11"/>
      <c r="CK1911" s="11"/>
      <c r="CL1911" s="11"/>
      <c r="CM1911" s="11"/>
      <c r="CN1911" s="11"/>
      <c r="CO1911" s="11"/>
      <c r="CP1911" s="11"/>
      <c r="CQ1911" s="11"/>
      <c r="CR1911" s="11"/>
      <c r="CS1911" s="11"/>
      <c r="CT1911" s="11"/>
      <c r="CU1911" s="11"/>
      <c r="CV1911" s="11"/>
      <c r="CW1911" s="11"/>
      <c r="CX1911" s="11"/>
      <c r="CY1911" s="11"/>
      <c r="CZ1911" s="11"/>
      <c r="DA1911" s="11"/>
      <c r="DB1911" s="11"/>
      <c r="DC1911" s="11"/>
      <c r="DD1911" s="11"/>
      <c r="DE1911" s="11"/>
      <c r="DF1911" s="11"/>
      <c r="DG1911" s="11"/>
      <c r="DH1911" s="11"/>
      <c r="DI1911" s="11"/>
      <c r="DJ1911" s="11"/>
      <c r="DK1911" s="11"/>
      <c r="DL1911" s="11"/>
      <c r="DM1911" s="11"/>
      <c r="DN1911" s="11"/>
      <c r="DO1911" s="11"/>
      <c r="DP1911" s="11"/>
      <c r="DQ1911" s="11"/>
      <c r="DR1911" s="11"/>
      <c r="DS1911" s="11"/>
      <c r="DT1911" s="11"/>
      <c r="DU1911" s="11"/>
      <c r="DV1911" s="11"/>
      <c r="DW1911" s="11"/>
      <c r="DX1911" s="11"/>
      <c r="DY1911" s="11"/>
      <c r="DZ1911" s="11"/>
      <c r="EA1911" s="11"/>
      <c r="EB1911" s="11"/>
      <c r="EC1911" s="11"/>
    </row>
    <row r="1912">
      <c r="BI1912" s="11"/>
      <c r="BJ1912" s="11"/>
      <c r="BK1912" s="11"/>
      <c r="BL1912" s="11"/>
      <c r="BM1912" s="11"/>
      <c r="BN1912" s="11"/>
      <c r="BO1912" s="11"/>
      <c r="BP1912" s="11"/>
      <c r="BQ1912" s="11"/>
      <c r="BR1912" s="11"/>
      <c r="BS1912" s="11"/>
      <c r="BT1912" s="11"/>
      <c r="BU1912" s="11"/>
      <c r="BV1912" s="11"/>
      <c r="BW1912" s="11"/>
      <c r="BX1912" s="11"/>
      <c r="BY1912" s="11"/>
      <c r="BZ1912" s="11"/>
      <c r="CA1912" s="11"/>
      <c r="CB1912" s="11"/>
      <c r="CC1912" s="11"/>
      <c r="CD1912" s="11"/>
      <c r="CE1912" s="11"/>
      <c r="CF1912" s="11"/>
      <c r="CG1912" s="11"/>
      <c r="CH1912" s="11"/>
      <c r="CI1912" s="11"/>
      <c r="CJ1912" s="11"/>
      <c r="CK1912" s="11"/>
      <c r="CL1912" s="11"/>
      <c r="CM1912" s="11"/>
      <c r="CN1912" s="11"/>
      <c r="CO1912" s="11"/>
      <c r="CP1912" s="11"/>
      <c r="CQ1912" s="11"/>
      <c r="CR1912" s="11"/>
      <c r="CS1912" s="11"/>
      <c r="CT1912" s="11"/>
      <c r="CU1912" s="11"/>
      <c r="CV1912" s="11"/>
      <c r="CW1912" s="11"/>
      <c r="CX1912" s="11"/>
      <c r="CY1912" s="11"/>
      <c r="CZ1912" s="11"/>
      <c r="DA1912" s="11"/>
      <c r="DB1912" s="11"/>
      <c r="DC1912" s="11"/>
      <c r="DD1912" s="11"/>
      <c r="DE1912" s="11"/>
      <c r="DF1912" s="11"/>
      <c r="DG1912" s="11"/>
      <c r="DH1912" s="11"/>
      <c r="DI1912" s="11"/>
      <c r="DJ1912" s="11"/>
      <c r="DK1912" s="11"/>
      <c r="DL1912" s="11"/>
      <c r="DM1912" s="11"/>
      <c r="DN1912" s="11"/>
      <c r="DO1912" s="11"/>
      <c r="DP1912" s="11"/>
      <c r="DQ1912" s="11"/>
      <c r="DR1912" s="11"/>
      <c r="DS1912" s="11"/>
      <c r="DT1912" s="11"/>
      <c r="DU1912" s="11"/>
      <c r="DV1912" s="11"/>
      <c r="DW1912" s="11"/>
      <c r="DX1912" s="11"/>
      <c r="DY1912" s="11"/>
      <c r="DZ1912" s="11"/>
      <c r="EA1912" s="11"/>
      <c r="EB1912" s="11"/>
      <c r="EC1912" s="11"/>
    </row>
    <row r="1913">
      <c r="BI1913" s="11"/>
      <c r="BJ1913" s="11"/>
      <c r="BK1913" s="11"/>
      <c r="BL1913" s="11"/>
      <c r="BM1913" s="11"/>
      <c r="BN1913" s="11"/>
      <c r="BO1913" s="11"/>
      <c r="BP1913" s="11"/>
      <c r="BQ1913" s="11"/>
      <c r="BR1913" s="11"/>
      <c r="BS1913" s="11"/>
      <c r="BT1913" s="11"/>
      <c r="BU1913" s="11"/>
      <c r="BV1913" s="11"/>
      <c r="BW1913" s="11"/>
      <c r="BX1913" s="11"/>
      <c r="BY1913" s="11"/>
      <c r="BZ1913" s="11"/>
      <c r="CA1913" s="11"/>
      <c r="CB1913" s="11"/>
      <c r="CC1913" s="11"/>
      <c r="CD1913" s="11"/>
      <c r="CE1913" s="11"/>
      <c r="CF1913" s="11"/>
      <c r="CG1913" s="11"/>
      <c r="CH1913" s="11"/>
      <c r="CI1913" s="11"/>
      <c r="CJ1913" s="11"/>
      <c r="CK1913" s="11"/>
      <c r="CL1913" s="11"/>
      <c r="CM1913" s="11"/>
      <c r="CN1913" s="11"/>
      <c r="CO1913" s="11"/>
      <c r="CP1913" s="11"/>
      <c r="CQ1913" s="11"/>
      <c r="CR1913" s="11"/>
      <c r="CS1913" s="11"/>
      <c r="CT1913" s="11"/>
      <c r="CU1913" s="11"/>
      <c r="CV1913" s="11"/>
      <c r="CW1913" s="11"/>
      <c r="CX1913" s="11"/>
      <c r="CY1913" s="11"/>
      <c r="CZ1913" s="11"/>
      <c r="DA1913" s="11"/>
      <c r="DB1913" s="11"/>
      <c r="DC1913" s="11"/>
      <c r="DD1913" s="11"/>
      <c r="DE1913" s="11"/>
      <c r="DF1913" s="11"/>
      <c r="DG1913" s="11"/>
      <c r="DH1913" s="11"/>
      <c r="DI1913" s="11"/>
      <c r="DJ1913" s="11"/>
      <c r="DK1913" s="11"/>
      <c r="DL1913" s="11"/>
      <c r="DM1913" s="11"/>
      <c r="DN1913" s="11"/>
      <c r="DO1913" s="11"/>
      <c r="DP1913" s="11"/>
      <c r="DQ1913" s="11"/>
      <c r="DR1913" s="11"/>
      <c r="DS1913" s="11"/>
      <c r="DT1913" s="11"/>
      <c r="DU1913" s="11"/>
      <c r="DV1913" s="11"/>
      <c r="DW1913" s="11"/>
      <c r="DX1913" s="11"/>
      <c r="DY1913" s="11"/>
      <c r="DZ1913" s="11"/>
      <c r="EA1913" s="11"/>
      <c r="EB1913" s="11"/>
      <c r="EC1913" s="11"/>
    </row>
    <row r="1914">
      <c r="BI1914" s="11"/>
      <c r="BJ1914" s="11"/>
      <c r="BK1914" s="11"/>
      <c r="BL1914" s="11"/>
      <c r="BM1914" s="11"/>
      <c r="BN1914" s="11"/>
      <c r="BO1914" s="11"/>
      <c r="BP1914" s="11"/>
      <c r="BQ1914" s="11"/>
      <c r="BR1914" s="11"/>
      <c r="BS1914" s="11"/>
      <c r="BT1914" s="11"/>
      <c r="BU1914" s="11"/>
      <c r="BV1914" s="11"/>
      <c r="BW1914" s="11"/>
      <c r="BX1914" s="11"/>
      <c r="BY1914" s="11"/>
      <c r="BZ1914" s="11"/>
      <c r="CA1914" s="11"/>
      <c r="CB1914" s="11"/>
      <c r="CC1914" s="11"/>
      <c r="CD1914" s="11"/>
      <c r="CE1914" s="11"/>
      <c r="CF1914" s="11"/>
      <c r="CG1914" s="11"/>
      <c r="CH1914" s="11"/>
      <c r="CI1914" s="11"/>
      <c r="CJ1914" s="11"/>
      <c r="CK1914" s="11"/>
      <c r="CL1914" s="11"/>
      <c r="CM1914" s="11"/>
      <c r="CN1914" s="11"/>
      <c r="CO1914" s="11"/>
      <c r="CP1914" s="11"/>
      <c r="CQ1914" s="11"/>
      <c r="CR1914" s="11"/>
      <c r="CS1914" s="11"/>
      <c r="CT1914" s="11"/>
      <c r="CU1914" s="11"/>
      <c r="CV1914" s="11"/>
      <c r="CW1914" s="11"/>
      <c r="CX1914" s="11"/>
      <c r="CY1914" s="11"/>
      <c r="CZ1914" s="11"/>
      <c r="DA1914" s="11"/>
      <c r="DB1914" s="11"/>
      <c r="DC1914" s="11"/>
      <c r="DD1914" s="11"/>
      <c r="DE1914" s="11"/>
      <c r="DF1914" s="11"/>
      <c r="DG1914" s="11"/>
      <c r="DH1914" s="11"/>
      <c r="DI1914" s="11"/>
      <c r="DJ1914" s="11"/>
      <c r="DK1914" s="11"/>
      <c r="DL1914" s="11"/>
      <c r="DM1914" s="11"/>
      <c r="DN1914" s="11"/>
      <c r="DO1914" s="11"/>
      <c r="DP1914" s="11"/>
      <c r="DQ1914" s="11"/>
      <c r="DR1914" s="11"/>
      <c r="DS1914" s="11"/>
      <c r="DT1914" s="11"/>
      <c r="DU1914" s="11"/>
      <c r="DV1914" s="11"/>
      <c r="DW1914" s="11"/>
      <c r="DX1914" s="11"/>
      <c r="DY1914" s="11"/>
      <c r="DZ1914" s="11"/>
      <c r="EA1914" s="11"/>
      <c r="EB1914" s="11"/>
      <c r="EC1914" s="11"/>
    </row>
    <row r="1915">
      <c r="BI1915" s="11"/>
      <c r="BJ1915" s="11"/>
      <c r="BK1915" s="11"/>
      <c r="BL1915" s="11"/>
      <c r="BM1915" s="11"/>
      <c r="BN1915" s="11"/>
      <c r="BO1915" s="11"/>
      <c r="BP1915" s="11"/>
      <c r="BQ1915" s="11"/>
      <c r="BR1915" s="11"/>
      <c r="BS1915" s="11"/>
      <c r="BT1915" s="11"/>
      <c r="BU1915" s="11"/>
      <c r="BV1915" s="11"/>
      <c r="BW1915" s="11"/>
      <c r="BX1915" s="11"/>
      <c r="BY1915" s="11"/>
      <c r="BZ1915" s="11"/>
      <c r="CA1915" s="11"/>
      <c r="CB1915" s="11"/>
      <c r="CC1915" s="11"/>
      <c r="CD1915" s="11"/>
      <c r="CE1915" s="11"/>
      <c r="CF1915" s="11"/>
      <c r="CG1915" s="11"/>
      <c r="CH1915" s="11"/>
      <c r="CI1915" s="11"/>
      <c r="CJ1915" s="11"/>
      <c r="CK1915" s="11"/>
      <c r="CL1915" s="11"/>
      <c r="CM1915" s="11"/>
      <c r="CN1915" s="11"/>
      <c r="CO1915" s="11"/>
      <c r="CP1915" s="11"/>
      <c r="CQ1915" s="11"/>
      <c r="CR1915" s="11"/>
      <c r="CS1915" s="11"/>
      <c r="CT1915" s="11"/>
      <c r="CU1915" s="11"/>
      <c r="CV1915" s="11"/>
      <c r="CW1915" s="11"/>
      <c r="CX1915" s="11"/>
      <c r="CY1915" s="11"/>
      <c r="CZ1915" s="11"/>
      <c r="DA1915" s="11"/>
      <c r="DB1915" s="11"/>
      <c r="DC1915" s="11"/>
      <c r="DD1915" s="11"/>
      <c r="DE1915" s="11"/>
      <c r="DF1915" s="11"/>
      <c r="DG1915" s="11"/>
      <c r="DH1915" s="11"/>
      <c r="DI1915" s="11"/>
      <c r="DJ1915" s="11"/>
      <c r="DK1915" s="11"/>
      <c r="DL1915" s="11"/>
      <c r="DM1915" s="11"/>
      <c r="DN1915" s="11"/>
      <c r="DO1915" s="11"/>
      <c r="DP1915" s="11"/>
      <c r="DQ1915" s="11"/>
      <c r="DR1915" s="11"/>
      <c r="DS1915" s="11"/>
      <c r="DT1915" s="11"/>
      <c r="DU1915" s="11"/>
      <c r="DV1915" s="11"/>
      <c r="DW1915" s="11"/>
      <c r="DX1915" s="11"/>
      <c r="DY1915" s="11"/>
      <c r="DZ1915" s="11"/>
      <c r="EA1915" s="11"/>
      <c r="EB1915" s="11"/>
      <c r="EC1915" s="11"/>
    </row>
    <row r="1916">
      <c r="BI1916" s="11"/>
      <c r="BJ1916" s="11"/>
      <c r="BK1916" s="11"/>
      <c r="BL1916" s="11"/>
      <c r="BM1916" s="11"/>
      <c r="BN1916" s="11"/>
      <c r="BO1916" s="11"/>
      <c r="BP1916" s="11"/>
      <c r="BQ1916" s="11"/>
      <c r="BR1916" s="11"/>
      <c r="BS1916" s="11"/>
      <c r="BT1916" s="11"/>
      <c r="BU1916" s="11"/>
      <c r="BV1916" s="11"/>
      <c r="BW1916" s="11"/>
      <c r="BX1916" s="11"/>
      <c r="BY1916" s="11"/>
      <c r="BZ1916" s="11"/>
      <c r="CA1916" s="11"/>
      <c r="CB1916" s="11"/>
      <c r="CC1916" s="11"/>
      <c r="CD1916" s="11"/>
      <c r="CE1916" s="11"/>
      <c r="CF1916" s="11"/>
      <c r="CG1916" s="11"/>
      <c r="CH1916" s="11"/>
      <c r="CI1916" s="11"/>
      <c r="CJ1916" s="11"/>
      <c r="CK1916" s="11"/>
      <c r="CL1916" s="11"/>
      <c r="CM1916" s="11"/>
      <c r="CN1916" s="11"/>
      <c r="CO1916" s="11"/>
      <c r="CP1916" s="11"/>
      <c r="CQ1916" s="11"/>
      <c r="CR1916" s="11"/>
      <c r="CS1916" s="11"/>
      <c r="CT1916" s="11"/>
      <c r="CU1916" s="11"/>
      <c r="CV1916" s="11"/>
      <c r="CW1916" s="11"/>
      <c r="CX1916" s="11"/>
      <c r="CY1916" s="11"/>
      <c r="CZ1916" s="11"/>
      <c r="DA1916" s="11"/>
      <c r="DB1916" s="11"/>
      <c r="DC1916" s="11"/>
      <c r="DD1916" s="11"/>
      <c r="DE1916" s="11"/>
      <c r="DF1916" s="11"/>
      <c r="DG1916" s="11"/>
      <c r="DH1916" s="11"/>
      <c r="DI1916" s="11"/>
      <c r="DJ1916" s="11"/>
      <c r="DK1916" s="11"/>
      <c r="DL1916" s="11"/>
      <c r="DM1916" s="11"/>
      <c r="DN1916" s="11"/>
      <c r="DO1916" s="11"/>
      <c r="DP1916" s="11"/>
      <c r="DQ1916" s="11"/>
      <c r="DR1916" s="11"/>
      <c r="DS1916" s="11"/>
      <c r="DT1916" s="11"/>
      <c r="DU1916" s="11"/>
      <c r="DV1916" s="11"/>
      <c r="DW1916" s="11"/>
      <c r="DX1916" s="11"/>
      <c r="DY1916" s="11"/>
      <c r="DZ1916" s="11"/>
      <c r="EA1916" s="11"/>
      <c r="EB1916" s="11"/>
      <c r="EC1916" s="11"/>
    </row>
    <row r="1917">
      <c r="BI1917" s="11"/>
      <c r="BJ1917" s="11"/>
      <c r="BK1917" s="11"/>
      <c r="BL1917" s="11"/>
      <c r="BM1917" s="11"/>
      <c r="BN1917" s="11"/>
      <c r="BO1917" s="11"/>
      <c r="BP1917" s="11"/>
      <c r="BQ1917" s="11"/>
      <c r="BR1917" s="11"/>
      <c r="BS1917" s="11"/>
      <c r="BT1917" s="11"/>
      <c r="BU1917" s="11"/>
      <c r="BV1917" s="11"/>
      <c r="BW1917" s="11"/>
      <c r="BX1917" s="11"/>
      <c r="BY1917" s="11"/>
      <c r="BZ1917" s="11"/>
      <c r="CA1917" s="11"/>
      <c r="CB1917" s="11"/>
      <c r="CC1917" s="11"/>
      <c r="CD1917" s="11"/>
      <c r="CE1917" s="11"/>
      <c r="CF1917" s="11"/>
      <c r="CG1917" s="11"/>
      <c r="CH1917" s="11"/>
      <c r="CI1917" s="11"/>
      <c r="CJ1917" s="11"/>
      <c r="CK1917" s="11"/>
      <c r="CL1917" s="11"/>
      <c r="CM1917" s="11"/>
      <c r="CN1917" s="11"/>
      <c r="CO1917" s="11"/>
      <c r="CP1917" s="11"/>
      <c r="CQ1917" s="11"/>
      <c r="CR1917" s="11"/>
      <c r="CS1917" s="11"/>
      <c r="CT1917" s="11"/>
      <c r="CU1917" s="11"/>
      <c r="CV1917" s="11"/>
      <c r="CW1917" s="11"/>
      <c r="CX1917" s="11"/>
      <c r="CY1917" s="11"/>
      <c r="CZ1917" s="11"/>
      <c r="DA1917" s="11"/>
      <c r="DB1917" s="11"/>
      <c r="DC1917" s="11"/>
      <c r="DD1917" s="11"/>
      <c r="DE1917" s="11"/>
      <c r="DF1917" s="11"/>
      <c r="DG1917" s="11"/>
      <c r="DH1917" s="11"/>
      <c r="DI1917" s="11"/>
      <c r="DJ1917" s="11"/>
      <c r="DK1917" s="11"/>
      <c r="DL1917" s="11"/>
      <c r="DM1917" s="11"/>
      <c r="DN1917" s="11"/>
      <c r="DO1917" s="11"/>
      <c r="DP1917" s="11"/>
      <c r="DQ1917" s="11"/>
      <c r="DR1917" s="11"/>
      <c r="DS1917" s="11"/>
      <c r="DT1917" s="11"/>
      <c r="DU1917" s="11"/>
      <c r="DV1917" s="11"/>
      <c r="DW1917" s="11"/>
      <c r="DX1917" s="11"/>
      <c r="DY1917" s="11"/>
      <c r="DZ1917" s="11"/>
      <c r="EA1917" s="11"/>
      <c r="EB1917" s="11"/>
      <c r="EC1917" s="11"/>
    </row>
    <row r="1918">
      <c r="BI1918" s="11"/>
      <c r="BJ1918" s="11"/>
      <c r="BK1918" s="11"/>
      <c r="BL1918" s="11"/>
      <c r="BM1918" s="11"/>
      <c r="BN1918" s="11"/>
      <c r="BO1918" s="11"/>
      <c r="BP1918" s="11"/>
      <c r="BQ1918" s="11"/>
      <c r="BR1918" s="11"/>
      <c r="BS1918" s="11"/>
      <c r="BT1918" s="11"/>
      <c r="BU1918" s="11"/>
      <c r="BV1918" s="11"/>
      <c r="BW1918" s="11"/>
      <c r="BX1918" s="11"/>
      <c r="BY1918" s="11"/>
      <c r="BZ1918" s="11"/>
      <c r="CA1918" s="11"/>
      <c r="CB1918" s="11"/>
      <c r="CC1918" s="11"/>
      <c r="CD1918" s="11"/>
      <c r="CE1918" s="11"/>
      <c r="CF1918" s="11"/>
      <c r="CG1918" s="11"/>
      <c r="CH1918" s="11"/>
      <c r="CI1918" s="11"/>
      <c r="CJ1918" s="11"/>
      <c r="CK1918" s="11"/>
      <c r="CL1918" s="11"/>
      <c r="CM1918" s="11"/>
      <c r="CN1918" s="11"/>
      <c r="CO1918" s="11"/>
      <c r="CP1918" s="11"/>
      <c r="CQ1918" s="11"/>
      <c r="CR1918" s="11"/>
      <c r="CS1918" s="11"/>
      <c r="CT1918" s="11"/>
      <c r="CU1918" s="11"/>
      <c r="CV1918" s="11"/>
      <c r="CW1918" s="11"/>
      <c r="CX1918" s="11"/>
      <c r="CY1918" s="11"/>
      <c r="CZ1918" s="11"/>
      <c r="DA1918" s="11"/>
      <c r="DB1918" s="11"/>
      <c r="DC1918" s="11"/>
      <c r="DD1918" s="11"/>
      <c r="DE1918" s="11"/>
      <c r="DF1918" s="11"/>
      <c r="DG1918" s="11"/>
      <c r="DH1918" s="11"/>
      <c r="DI1918" s="11"/>
      <c r="DJ1918" s="11"/>
      <c r="DK1918" s="11"/>
      <c r="DL1918" s="11"/>
      <c r="DM1918" s="11"/>
      <c r="DN1918" s="11"/>
      <c r="DO1918" s="11"/>
      <c r="DP1918" s="11"/>
      <c r="DQ1918" s="11"/>
      <c r="DR1918" s="11"/>
      <c r="DS1918" s="11"/>
      <c r="DT1918" s="11"/>
      <c r="DU1918" s="11"/>
      <c r="DV1918" s="11"/>
      <c r="DW1918" s="11"/>
      <c r="DX1918" s="11"/>
      <c r="DY1918" s="11"/>
      <c r="DZ1918" s="11"/>
      <c r="EA1918" s="11"/>
      <c r="EB1918" s="11"/>
      <c r="EC1918" s="11"/>
    </row>
    <row r="1919">
      <c r="BI1919" s="11"/>
      <c r="BJ1919" s="11"/>
      <c r="BK1919" s="11"/>
      <c r="BL1919" s="11"/>
      <c r="BM1919" s="11"/>
      <c r="BN1919" s="11"/>
      <c r="BO1919" s="11"/>
      <c r="BP1919" s="11"/>
      <c r="BQ1919" s="11"/>
      <c r="BR1919" s="11"/>
      <c r="BS1919" s="11"/>
      <c r="BT1919" s="11"/>
      <c r="BU1919" s="11"/>
      <c r="BV1919" s="11"/>
      <c r="BW1919" s="11"/>
      <c r="BX1919" s="11"/>
      <c r="BY1919" s="11"/>
      <c r="BZ1919" s="11"/>
      <c r="CA1919" s="11"/>
      <c r="CB1919" s="11"/>
      <c r="CC1919" s="11"/>
      <c r="CD1919" s="11"/>
      <c r="CE1919" s="11"/>
      <c r="CF1919" s="11"/>
      <c r="CG1919" s="11"/>
      <c r="CH1919" s="11"/>
      <c r="CI1919" s="11"/>
      <c r="CJ1919" s="11"/>
      <c r="CK1919" s="11"/>
      <c r="CL1919" s="11"/>
      <c r="CM1919" s="11"/>
      <c r="CN1919" s="11"/>
      <c r="CO1919" s="11"/>
      <c r="CP1919" s="11"/>
      <c r="CQ1919" s="11"/>
      <c r="CR1919" s="11"/>
      <c r="CS1919" s="11"/>
      <c r="CT1919" s="11"/>
      <c r="CU1919" s="11"/>
      <c r="CV1919" s="11"/>
      <c r="CW1919" s="11"/>
      <c r="CX1919" s="11"/>
      <c r="CY1919" s="11"/>
      <c r="CZ1919" s="11"/>
      <c r="DA1919" s="11"/>
      <c r="DB1919" s="11"/>
      <c r="DC1919" s="11"/>
      <c r="DD1919" s="11"/>
      <c r="DE1919" s="11"/>
      <c r="DF1919" s="11"/>
      <c r="DG1919" s="11"/>
      <c r="DH1919" s="11"/>
      <c r="DI1919" s="11"/>
      <c r="DJ1919" s="11"/>
      <c r="DK1919" s="11"/>
      <c r="DL1919" s="11"/>
      <c r="DM1919" s="11"/>
      <c r="DN1919" s="11"/>
      <c r="DO1919" s="11"/>
      <c r="DP1919" s="11"/>
      <c r="DQ1919" s="11"/>
      <c r="DR1919" s="11"/>
      <c r="DS1919" s="11"/>
      <c r="DT1919" s="11"/>
      <c r="DU1919" s="11"/>
      <c r="DV1919" s="11"/>
      <c r="DW1919" s="11"/>
      <c r="DX1919" s="11"/>
      <c r="DY1919" s="11"/>
      <c r="DZ1919" s="11"/>
      <c r="EA1919" s="11"/>
      <c r="EB1919" s="11"/>
      <c r="EC1919" s="11"/>
    </row>
    <row r="1920">
      <c r="BI1920" s="11"/>
      <c r="BJ1920" s="11"/>
      <c r="BK1920" s="11"/>
      <c r="BL1920" s="11"/>
      <c r="BM1920" s="11"/>
      <c r="BN1920" s="11"/>
      <c r="BO1920" s="11"/>
      <c r="BP1920" s="11"/>
      <c r="BQ1920" s="11"/>
      <c r="BR1920" s="11"/>
      <c r="BS1920" s="11"/>
      <c r="BT1920" s="11"/>
      <c r="BU1920" s="11"/>
      <c r="BV1920" s="11"/>
      <c r="BW1920" s="11"/>
      <c r="BX1920" s="11"/>
      <c r="BY1920" s="11"/>
      <c r="BZ1920" s="11"/>
      <c r="CA1920" s="11"/>
      <c r="CB1920" s="11"/>
      <c r="CC1920" s="11"/>
      <c r="CD1920" s="11"/>
      <c r="CE1920" s="11"/>
      <c r="CF1920" s="11"/>
      <c r="CG1920" s="11"/>
      <c r="CH1920" s="11"/>
      <c r="CI1920" s="11"/>
      <c r="CJ1920" s="11"/>
      <c r="CK1920" s="11"/>
      <c r="CL1920" s="11"/>
      <c r="CM1920" s="11"/>
      <c r="CN1920" s="11"/>
      <c r="CO1920" s="11"/>
      <c r="CP1920" s="11"/>
      <c r="CQ1920" s="11"/>
      <c r="CR1920" s="11"/>
      <c r="CS1920" s="11"/>
      <c r="CT1920" s="11"/>
      <c r="CU1920" s="11"/>
      <c r="CV1920" s="11"/>
      <c r="CW1920" s="11"/>
      <c r="CX1920" s="11"/>
      <c r="CY1920" s="11"/>
      <c r="CZ1920" s="11"/>
      <c r="DA1920" s="11"/>
      <c r="DB1920" s="11"/>
      <c r="DC1920" s="11"/>
      <c r="DD1920" s="11"/>
      <c r="DE1920" s="11"/>
      <c r="DF1920" s="11"/>
      <c r="DG1920" s="11"/>
      <c r="DH1920" s="11"/>
      <c r="DI1920" s="11"/>
      <c r="DJ1920" s="11"/>
      <c r="DK1920" s="11"/>
      <c r="DL1920" s="11"/>
      <c r="DM1920" s="11"/>
      <c r="DN1920" s="11"/>
      <c r="DO1920" s="11"/>
      <c r="DP1920" s="11"/>
      <c r="DQ1920" s="11"/>
      <c r="DR1920" s="11"/>
      <c r="DS1920" s="11"/>
      <c r="DT1920" s="11"/>
      <c r="DU1920" s="11"/>
      <c r="DV1920" s="11"/>
      <c r="DW1920" s="11"/>
      <c r="DX1920" s="11"/>
      <c r="DY1920" s="11"/>
      <c r="DZ1920" s="11"/>
      <c r="EA1920" s="11"/>
      <c r="EB1920" s="11"/>
      <c r="EC1920" s="11"/>
    </row>
    <row r="1921">
      <c r="BI1921" s="11"/>
      <c r="BJ1921" s="11"/>
      <c r="BK1921" s="11"/>
      <c r="BL1921" s="11"/>
      <c r="BM1921" s="11"/>
      <c r="BN1921" s="11"/>
      <c r="BO1921" s="11"/>
      <c r="BP1921" s="11"/>
      <c r="BQ1921" s="11"/>
      <c r="BR1921" s="11"/>
      <c r="BS1921" s="11"/>
      <c r="BT1921" s="11"/>
      <c r="BU1921" s="11"/>
      <c r="BV1921" s="11"/>
      <c r="BW1921" s="11"/>
      <c r="BX1921" s="11"/>
      <c r="BY1921" s="11"/>
      <c r="BZ1921" s="11"/>
      <c r="CA1921" s="11"/>
      <c r="CB1921" s="11"/>
      <c r="CC1921" s="11"/>
      <c r="CD1921" s="11"/>
      <c r="CE1921" s="11"/>
      <c r="CF1921" s="11"/>
      <c r="CG1921" s="11"/>
      <c r="CH1921" s="11"/>
      <c r="CI1921" s="11"/>
      <c r="CJ1921" s="11"/>
      <c r="CK1921" s="11"/>
      <c r="CL1921" s="11"/>
      <c r="CM1921" s="11"/>
      <c r="CN1921" s="11"/>
      <c r="CO1921" s="11"/>
      <c r="CP1921" s="11"/>
      <c r="CQ1921" s="11"/>
      <c r="CR1921" s="11"/>
      <c r="CS1921" s="11"/>
      <c r="CT1921" s="11"/>
      <c r="CU1921" s="11"/>
      <c r="CV1921" s="11"/>
      <c r="CW1921" s="11"/>
      <c r="CX1921" s="11"/>
      <c r="CY1921" s="11"/>
      <c r="CZ1921" s="11"/>
      <c r="DA1921" s="11"/>
      <c r="DB1921" s="11"/>
      <c r="DC1921" s="11"/>
      <c r="DD1921" s="11"/>
      <c r="DE1921" s="11"/>
      <c r="DF1921" s="11"/>
      <c r="DG1921" s="11"/>
      <c r="DH1921" s="11"/>
      <c r="DI1921" s="11"/>
      <c r="DJ1921" s="11"/>
      <c r="DK1921" s="11"/>
      <c r="DL1921" s="11"/>
      <c r="DM1921" s="11"/>
      <c r="DN1921" s="11"/>
      <c r="DO1921" s="11"/>
      <c r="DP1921" s="11"/>
      <c r="DQ1921" s="11"/>
      <c r="DR1921" s="11"/>
      <c r="DS1921" s="11"/>
      <c r="DT1921" s="11"/>
      <c r="DU1921" s="11"/>
      <c r="DV1921" s="11"/>
      <c r="DW1921" s="11"/>
      <c r="DX1921" s="11"/>
      <c r="DY1921" s="11"/>
      <c r="DZ1921" s="11"/>
      <c r="EA1921" s="11"/>
      <c r="EB1921" s="11"/>
      <c r="EC1921" s="11"/>
    </row>
    <row r="1922">
      <c r="BI1922" s="11"/>
      <c r="BJ1922" s="11"/>
      <c r="BK1922" s="11"/>
      <c r="BL1922" s="11"/>
      <c r="BM1922" s="11"/>
      <c r="BN1922" s="11"/>
      <c r="BO1922" s="11"/>
      <c r="BP1922" s="11"/>
      <c r="BQ1922" s="11"/>
      <c r="BR1922" s="11"/>
      <c r="BS1922" s="11"/>
      <c r="BT1922" s="11"/>
      <c r="BU1922" s="11"/>
      <c r="BV1922" s="11"/>
      <c r="BW1922" s="11"/>
      <c r="BX1922" s="11"/>
      <c r="BY1922" s="11"/>
      <c r="BZ1922" s="11"/>
      <c r="CA1922" s="11"/>
      <c r="CB1922" s="11"/>
      <c r="CC1922" s="11"/>
      <c r="CD1922" s="11"/>
      <c r="CE1922" s="11"/>
      <c r="CF1922" s="11"/>
      <c r="CG1922" s="11"/>
      <c r="CH1922" s="11"/>
      <c r="CI1922" s="11"/>
      <c r="CJ1922" s="11"/>
      <c r="CK1922" s="11"/>
      <c r="CL1922" s="11"/>
      <c r="CM1922" s="11"/>
      <c r="CN1922" s="11"/>
      <c r="CO1922" s="11"/>
      <c r="CP1922" s="11"/>
      <c r="CQ1922" s="11"/>
      <c r="CR1922" s="11"/>
      <c r="CS1922" s="11"/>
      <c r="CT1922" s="11"/>
      <c r="CU1922" s="11"/>
      <c r="CV1922" s="11"/>
      <c r="CW1922" s="11"/>
      <c r="CX1922" s="11"/>
      <c r="CY1922" s="11"/>
      <c r="CZ1922" s="11"/>
      <c r="DA1922" s="11"/>
      <c r="DB1922" s="11"/>
      <c r="DC1922" s="11"/>
      <c r="DD1922" s="11"/>
      <c r="DE1922" s="11"/>
      <c r="DF1922" s="11"/>
      <c r="DG1922" s="11"/>
      <c r="DH1922" s="11"/>
      <c r="DI1922" s="11"/>
      <c r="DJ1922" s="11"/>
      <c r="DK1922" s="11"/>
      <c r="DL1922" s="11"/>
      <c r="DM1922" s="11"/>
      <c r="DN1922" s="11"/>
      <c r="DO1922" s="11"/>
      <c r="DP1922" s="11"/>
      <c r="DQ1922" s="11"/>
      <c r="DR1922" s="11"/>
      <c r="DS1922" s="11"/>
      <c r="DT1922" s="11"/>
      <c r="DU1922" s="11"/>
      <c r="DV1922" s="11"/>
      <c r="DW1922" s="11"/>
      <c r="DX1922" s="11"/>
      <c r="DY1922" s="11"/>
      <c r="DZ1922" s="11"/>
      <c r="EA1922" s="11"/>
      <c r="EB1922" s="11"/>
      <c r="EC1922" s="11"/>
    </row>
    <row r="1923">
      <c r="BI1923" s="11"/>
      <c r="BJ1923" s="11"/>
      <c r="BK1923" s="11"/>
      <c r="BL1923" s="11"/>
      <c r="BM1923" s="11"/>
      <c r="BN1923" s="11"/>
      <c r="BO1923" s="11"/>
      <c r="BP1923" s="11"/>
      <c r="BQ1923" s="11"/>
      <c r="BR1923" s="11"/>
      <c r="BS1923" s="11"/>
      <c r="BT1923" s="11"/>
      <c r="BU1923" s="11"/>
      <c r="BV1923" s="11"/>
      <c r="BW1923" s="11"/>
      <c r="BX1923" s="11"/>
      <c r="BY1923" s="11"/>
      <c r="BZ1923" s="11"/>
      <c r="CA1923" s="11"/>
      <c r="CB1923" s="11"/>
      <c r="CC1923" s="11"/>
      <c r="CD1923" s="11"/>
      <c r="CE1923" s="11"/>
      <c r="CF1923" s="11"/>
      <c r="CG1923" s="11"/>
      <c r="CH1923" s="11"/>
      <c r="CI1923" s="11"/>
      <c r="CJ1923" s="11"/>
      <c r="CK1923" s="11"/>
      <c r="CL1923" s="11"/>
      <c r="CM1923" s="11"/>
      <c r="CN1923" s="11"/>
      <c r="CO1923" s="11"/>
      <c r="CP1923" s="11"/>
      <c r="CQ1923" s="11"/>
      <c r="CR1923" s="11"/>
      <c r="CS1923" s="11"/>
      <c r="CT1923" s="11"/>
      <c r="CU1923" s="11"/>
      <c r="CV1923" s="11"/>
      <c r="CW1923" s="11"/>
      <c r="CX1923" s="11"/>
      <c r="CY1923" s="11"/>
      <c r="CZ1923" s="11"/>
      <c r="DA1923" s="11"/>
      <c r="DB1923" s="11"/>
      <c r="DC1923" s="11"/>
      <c r="DD1923" s="11"/>
      <c r="DE1923" s="11"/>
      <c r="DF1923" s="11"/>
      <c r="DG1923" s="11"/>
      <c r="DH1923" s="11"/>
      <c r="DI1923" s="11"/>
      <c r="DJ1923" s="11"/>
      <c r="DK1923" s="11"/>
      <c r="DL1923" s="11"/>
      <c r="DM1923" s="11"/>
      <c r="DN1923" s="11"/>
      <c r="DO1923" s="11"/>
      <c r="DP1923" s="11"/>
      <c r="DQ1923" s="11"/>
      <c r="DR1923" s="11"/>
      <c r="DS1923" s="11"/>
      <c r="DT1923" s="11"/>
      <c r="DU1923" s="11"/>
      <c r="DV1923" s="11"/>
      <c r="DW1923" s="11"/>
      <c r="DX1923" s="11"/>
      <c r="DY1923" s="11"/>
      <c r="DZ1923" s="11"/>
      <c r="EA1923" s="11"/>
      <c r="EB1923" s="11"/>
      <c r="EC1923" s="11"/>
    </row>
    <row r="1924">
      <c r="BI1924" s="11"/>
      <c r="BJ1924" s="11"/>
      <c r="BK1924" s="11"/>
      <c r="BL1924" s="11"/>
      <c r="BM1924" s="11"/>
      <c r="BN1924" s="11"/>
      <c r="BO1924" s="11"/>
      <c r="BP1924" s="11"/>
      <c r="BQ1924" s="11"/>
      <c r="BR1924" s="11"/>
      <c r="BS1924" s="11"/>
      <c r="BT1924" s="11"/>
      <c r="BU1924" s="11"/>
      <c r="BV1924" s="11"/>
      <c r="BW1924" s="11"/>
      <c r="BX1924" s="11"/>
      <c r="BY1924" s="11"/>
      <c r="BZ1924" s="11"/>
      <c r="CA1924" s="11"/>
      <c r="CB1924" s="11"/>
      <c r="CC1924" s="11"/>
      <c r="CD1924" s="11"/>
      <c r="CE1924" s="11"/>
      <c r="CF1924" s="11"/>
      <c r="CG1924" s="11"/>
      <c r="CH1924" s="11"/>
      <c r="CI1924" s="11"/>
      <c r="CJ1924" s="11"/>
      <c r="CK1924" s="11"/>
      <c r="CL1924" s="11"/>
      <c r="CM1924" s="11"/>
      <c r="CN1924" s="11"/>
      <c r="CO1924" s="11"/>
      <c r="CP1924" s="11"/>
      <c r="CQ1924" s="11"/>
      <c r="CR1924" s="11"/>
      <c r="CS1924" s="11"/>
      <c r="CT1924" s="11"/>
      <c r="CU1924" s="11"/>
      <c r="CV1924" s="11"/>
      <c r="CW1924" s="11"/>
      <c r="CX1924" s="11"/>
      <c r="CY1924" s="11"/>
      <c r="CZ1924" s="11"/>
      <c r="DA1924" s="11"/>
      <c r="DB1924" s="11"/>
      <c r="DC1924" s="11"/>
      <c r="DD1924" s="11"/>
      <c r="DE1924" s="11"/>
      <c r="DF1924" s="11"/>
      <c r="DG1924" s="11"/>
      <c r="DH1924" s="11"/>
      <c r="DI1924" s="11"/>
      <c r="DJ1924" s="11"/>
      <c r="DK1924" s="11"/>
      <c r="DL1924" s="11"/>
      <c r="DM1924" s="11"/>
      <c r="DN1924" s="11"/>
      <c r="DO1924" s="11"/>
      <c r="DP1924" s="11"/>
      <c r="DQ1924" s="11"/>
      <c r="DR1924" s="11"/>
      <c r="DS1924" s="11"/>
      <c r="DT1924" s="11"/>
      <c r="DU1924" s="11"/>
      <c r="DV1924" s="11"/>
      <c r="DW1924" s="11"/>
      <c r="DX1924" s="11"/>
      <c r="DY1924" s="11"/>
      <c r="DZ1924" s="11"/>
      <c r="EA1924" s="11"/>
      <c r="EB1924" s="11"/>
      <c r="EC1924" s="11"/>
    </row>
    <row r="1925">
      <c r="BI1925" s="11"/>
      <c r="BJ1925" s="11"/>
      <c r="BK1925" s="11"/>
      <c r="BL1925" s="11"/>
      <c r="BM1925" s="11"/>
      <c r="BN1925" s="11"/>
      <c r="BO1925" s="11"/>
      <c r="BP1925" s="11"/>
      <c r="BQ1925" s="11"/>
      <c r="BR1925" s="11"/>
      <c r="BS1925" s="11"/>
      <c r="BT1925" s="11"/>
      <c r="BU1925" s="11"/>
      <c r="BV1925" s="11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</row>
    <row r="1926">
      <c r="BI1926" s="11"/>
      <c r="BJ1926" s="11"/>
      <c r="BK1926" s="11"/>
      <c r="BL1926" s="11"/>
      <c r="BM1926" s="11"/>
      <c r="BN1926" s="11"/>
      <c r="BO1926" s="11"/>
      <c r="BP1926" s="11"/>
      <c r="BQ1926" s="11"/>
      <c r="BR1926" s="11"/>
      <c r="BS1926" s="11"/>
      <c r="BT1926" s="11"/>
      <c r="BU1926" s="11"/>
      <c r="BV1926" s="11"/>
      <c r="BW1926" s="11"/>
      <c r="BX1926" s="11"/>
      <c r="BY1926" s="11"/>
      <c r="BZ1926" s="11"/>
      <c r="CA1926" s="11"/>
      <c r="CB1926" s="11"/>
      <c r="CC1926" s="11"/>
      <c r="CD1926" s="11"/>
      <c r="CE1926" s="11"/>
      <c r="CF1926" s="11"/>
      <c r="CG1926" s="11"/>
      <c r="CH1926" s="11"/>
      <c r="CI1926" s="11"/>
      <c r="CJ1926" s="11"/>
      <c r="CK1926" s="11"/>
      <c r="CL1926" s="11"/>
      <c r="CM1926" s="11"/>
      <c r="CN1926" s="11"/>
      <c r="CO1926" s="11"/>
      <c r="CP1926" s="11"/>
      <c r="CQ1926" s="11"/>
      <c r="CR1926" s="11"/>
      <c r="CS1926" s="11"/>
      <c r="CT1926" s="11"/>
      <c r="CU1926" s="11"/>
      <c r="CV1926" s="11"/>
      <c r="CW1926" s="11"/>
      <c r="CX1926" s="11"/>
      <c r="CY1926" s="11"/>
      <c r="CZ1926" s="11"/>
      <c r="DA1926" s="11"/>
      <c r="DB1926" s="11"/>
      <c r="DC1926" s="11"/>
      <c r="DD1926" s="11"/>
      <c r="DE1926" s="11"/>
      <c r="DF1926" s="11"/>
      <c r="DG1926" s="11"/>
      <c r="DH1926" s="11"/>
      <c r="DI1926" s="11"/>
      <c r="DJ1926" s="11"/>
      <c r="DK1926" s="11"/>
      <c r="DL1926" s="11"/>
      <c r="DM1926" s="11"/>
      <c r="DN1926" s="11"/>
      <c r="DO1926" s="11"/>
      <c r="DP1926" s="11"/>
      <c r="DQ1926" s="11"/>
      <c r="DR1926" s="11"/>
      <c r="DS1926" s="11"/>
      <c r="DT1926" s="11"/>
      <c r="DU1926" s="11"/>
      <c r="DV1926" s="11"/>
      <c r="DW1926" s="11"/>
      <c r="DX1926" s="11"/>
      <c r="DY1926" s="11"/>
      <c r="DZ1926" s="11"/>
      <c r="EA1926" s="11"/>
      <c r="EB1926" s="11"/>
      <c r="EC1926" s="11"/>
    </row>
    <row r="1927">
      <c r="BI1927" s="11"/>
      <c r="BJ1927" s="11"/>
      <c r="BK1927" s="11"/>
      <c r="BL1927" s="11"/>
      <c r="BM1927" s="11"/>
      <c r="BN1927" s="11"/>
      <c r="BO1927" s="11"/>
      <c r="BP1927" s="11"/>
      <c r="BQ1927" s="11"/>
      <c r="BR1927" s="11"/>
      <c r="BS1927" s="11"/>
      <c r="BT1927" s="11"/>
      <c r="BU1927" s="11"/>
      <c r="BV1927" s="11"/>
      <c r="BW1927" s="11"/>
      <c r="BX1927" s="11"/>
      <c r="BY1927" s="11"/>
      <c r="BZ1927" s="11"/>
      <c r="CA1927" s="11"/>
      <c r="CB1927" s="11"/>
      <c r="CC1927" s="11"/>
      <c r="CD1927" s="11"/>
      <c r="CE1927" s="11"/>
      <c r="CF1927" s="11"/>
      <c r="CG1927" s="11"/>
      <c r="CH1927" s="11"/>
      <c r="CI1927" s="11"/>
      <c r="CJ1927" s="11"/>
      <c r="CK1927" s="11"/>
      <c r="CL1927" s="11"/>
      <c r="CM1927" s="11"/>
      <c r="CN1927" s="11"/>
      <c r="CO1927" s="11"/>
      <c r="CP1927" s="11"/>
      <c r="CQ1927" s="11"/>
      <c r="CR1927" s="11"/>
      <c r="CS1927" s="11"/>
      <c r="CT1927" s="11"/>
      <c r="CU1927" s="11"/>
      <c r="CV1927" s="11"/>
      <c r="CW1927" s="11"/>
      <c r="CX1927" s="11"/>
      <c r="CY1927" s="11"/>
      <c r="CZ1927" s="11"/>
      <c r="DA1927" s="11"/>
      <c r="DB1927" s="11"/>
      <c r="DC1927" s="11"/>
      <c r="DD1927" s="11"/>
      <c r="DE1927" s="11"/>
      <c r="DF1927" s="11"/>
      <c r="DG1927" s="11"/>
      <c r="DH1927" s="11"/>
      <c r="DI1927" s="11"/>
      <c r="DJ1927" s="11"/>
      <c r="DK1927" s="11"/>
      <c r="DL1927" s="11"/>
      <c r="DM1927" s="11"/>
      <c r="DN1927" s="11"/>
      <c r="DO1927" s="11"/>
      <c r="DP1927" s="11"/>
      <c r="DQ1927" s="11"/>
      <c r="DR1927" s="11"/>
      <c r="DS1927" s="11"/>
      <c r="DT1927" s="11"/>
      <c r="DU1927" s="11"/>
      <c r="DV1927" s="11"/>
      <c r="DW1927" s="11"/>
      <c r="DX1927" s="11"/>
      <c r="DY1927" s="11"/>
      <c r="DZ1927" s="11"/>
      <c r="EA1927" s="11"/>
      <c r="EB1927" s="11"/>
      <c r="EC1927" s="11"/>
    </row>
    <row r="1928">
      <c r="BI1928" s="11"/>
      <c r="BJ1928" s="11"/>
      <c r="BK1928" s="11"/>
      <c r="BL1928" s="11"/>
      <c r="BM1928" s="11"/>
      <c r="BN1928" s="11"/>
      <c r="BO1928" s="11"/>
      <c r="BP1928" s="11"/>
      <c r="BQ1928" s="11"/>
      <c r="BR1928" s="11"/>
      <c r="BS1928" s="11"/>
      <c r="BT1928" s="11"/>
      <c r="BU1928" s="11"/>
      <c r="BV1928" s="11"/>
      <c r="BW1928" s="11"/>
      <c r="BX1928" s="11"/>
      <c r="BY1928" s="11"/>
      <c r="BZ1928" s="11"/>
      <c r="CA1928" s="11"/>
      <c r="CB1928" s="11"/>
      <c r="CC1928" s="11"/>
      <c r="CD1928" s="11"/>
      <c r="CE1928" s="11"/>
      <c r="CF1928" s="11"/>
      <c r="CG1928" s="11"/>
      <c r="CH1928" s="11"/>
      <c r="CI1928" s="11"/>
      <c r="CJ1928" s="11"/>
      <c r="CK1928" s="11"/>
      <c r="CL1928" s="11"/>
      <c r="CM1928" s="11"/>
      <c r="CN1928" s="11"/>
      <c r="CO1928" s="11"/>
      <c r="CP1928" s="11"/>
      <c r="CQ1928" s="11"/>
      <c r="CR1928" s="11"/>
      <c r="CS1928" s="11"/>
      <c r="CT1928" s="11"/>
      <c r="CU1928" s="11"/>
      <c r="CV1928" s="11"/>
      <c r="CW1928" s="11"/>
      <c r="CX1928" s="11"/>
      <c r="CY1928" s="11"/>
      <c r="CZ1928" s="11"/>
      <c r="DA1928" s="11"/>
      <c r="DB1928" s="11"/>
      <c r="DC1928" s="11"/>
      <c r="DD1928" s="11"/>
      <c r="DE1928" s="11"/>
      <c r="DF1928" s="11"/>
      <c r="DG1928" s="11"/>
      <c r="DH1928" s="11"/>
      <c r="DI1928" s="11"/>
      <c r="DJ1928" s="11"/>
      <c r="DK1928" s="11"/>
      <c r="DL1928" s="11"/>
      <c r="DM1928" s="11"/>
      <c r="DN1928" s="11"/>
      <c r="DO1928" s="11"/>
      <c r="DP1928" s="11"/>
      <c r="DQ1928" s="11"/>
      <c r="DR1928" s="11"/>
      <c r="DS1928" s="11"/>
      <c r="DT1928" s="11"/>
      <c r="DU1928" s="11"/>
      <c r="DV1928" s="11"/>
      <c r="DW1928" s="11"/>
      <c r="DX1928" s="11"/>
      <c r="DY1928" s="11"/>
      <c r="DZ1928" s="11"/>
      <c r="EA1928" s="11"/>
      <c r="EB1928" s="11"/>
      <c r="EC1928" s="11"/>
    </row>
    <row r="1929">
      <c r="BI1929" s="11"/>
      <c r="BJ1929" s="11"/>
      <c r="BK1929" s="11"/>
      <c r="BL1929" s="11"/>
      <c r="BM1929" s="11"/>
      <c r="BN1929" s="11"/>
      <c r="BO1929" s="11"/>
      <c r="BP1929" s="11"/>
      <c r="BQ1929" s="11"/>
      <c r="BR1929" s="11"/>
      <c r="BS1929" s="11"/>
      <c r="BT1929" s="11"/>
      <c r="BU1929" s="11"/>
      <c r="BV1929" s="11"/>
      <c r="BW1929" s="11"/>
      <c r="BX1929" s="11"/>
      <c r="BY1929" s="11"/>
      <c r="BZ1929" s="11"/>
      <c r="CA1929" s="11"/>
      <c r="CB1929" s="11"/>
      <c r="CC1929" s="11"/>
      <c r="CD1929" s="11"/>
      <c r="CE1929" s="11"/>
      <c r="CF1929" s="11"/>
      <c r="CG1929" s="11"/>
      <c r="CH1929" s="11"/>
      <c r="CI1929" s="11"/>
      <c r="CJ1929" s="11"/>
      <c r="CK1929" s="11"/>
      <c r="CL1929" s="11"/>
      <c r="CM1929" s="11"/>
      <c r="CN1929" s="11"/>
      <c r="CO1929" s="11"/>
      <c r="CP1929" s="11"/>
      <c r="CQ1929" s="11"/>
      <c r="CR1929" s="11"/>
      <c r="CS1929" s="11"/>
      <c r="CT1929" s="11"/>
      <c r="CU1929" s="11"/>
      <c r="CV1929" s="11"/>
      <c r="CW1929" s="11"/>
      <c r="CX1929" s="11"/>
      <c r="CY1929" s="11"/>
      <c r="CZ1929" s="11"/>
      <c r="DA1929" s="11"/>
      <c r="DB1929" s="11"/>
      <c r="DC1929" s="11"/>
      <c r="DD1929" s="11"/>
      <c r="DE1929" s="11"/>
      <c r="DF1929" s="11"/>
      <c r="DG1929" s="11"/>
      <c r="DH1929" s="11"/>
      <c r="DI1929" s="11"/>
      <c r="DJ1929" s="11"/>
      <c r="DK1929" s="11"/>
      <c r="DL1929" s="11"/>
      <c r="DM1929" s="11"/>
      <c r="DN1929" s="11"/>
      <c r="DO1929" s="11"/>
      <c r="DP1929" s="11"/>
      <c r="DQ1929" s="11"/>
      <c r="DR1929" s="11"/>
      <c r="DS1929" s="11"/>
      <c r="DT1929" s="11"/>
      <c r="DU1929" s="11"/>
      <c r="DV1929" s="11"/>
      <c r="DW1929" s="11"/>
      <c r="DX1929" s="11"/>
      <c r="DY1929" s="11"/>
      <c r="DZ1929" s="11"/>
      <c r="EA1929" s="11"/>
      <c r="EB1929" s="11"/>
      <c r="EC1929" s="11"/>
    </row>
    <row r="1930">
      <c r="BI1930" s="11"/>
      <c r="BJ1930" s="11"/>
      <c r="BK1930" s="11"/>
      <c r="BL1930" s="11"/>
      <c r="BM1930" s="11"/>
      <c r="BN1930" s="11"/>
      <c r="BO1930" s="11"/>
      <c r="BP1930" s="11"/>
      <c r="BQ1930" s="11"/>
      <c r="BR1930" s="11"/>
      <c r="BS1930" s="11"/>
      <c r="BT1930" s="11"/>
      <c r="BU1930" s="11"/>
      <c r="BV1930" s="11"/>
      <c r="BW1930" s="11"/>
      <c r="BX1930" s="11"/>
      <c r="BY1930" s="11"/>
      <c r="BZ1930" s="11"/>
      <c r="CA1930" s="11"/>
      <c r="CB1930" s="11"/>
      <c r="CC1930" s="11"/>
      <c r="CD1930" s="11"/>
      <c r="CE1930" s="11"/>
      <c r="CF1930" s="11"/>
      <c r="CG1930" s="11"/>
      <c r="CH1930" s="11"/>
      <c r="CI1930" s="11"/>
      <c r="CJ1930" s="11"/>
      <c r="CK1930" s="11"/>
      <c r="CL1930" s="11"/>
      <c r="CM1930" s="11"/>
      <c r="CN1930" s="11"/>
      <c r="CO1930" s="11"/>
      <c r="CP1930" s="11"/>
      <c r="CQ1930" s="11"/>
      <c r="CR1930" s="11"/>
      <c r="CS1930" s="11"/>
      <c r="CT1930" s="11"/>
      <c r="CU1930" s="11"/>
      <c r="CV1930" s="11"/>
      <c r="CW1930" s="11"/>
      <c r="CX1930" s="11"/>
      <c r="CY1930" s="11"/>
      <c r="CZ1930" s="11"/>
      <c r="DA1930" s="11"/>
      <c r="DB1930" s="11"/>
      <c r="DC1930" s="11"/>
      <c r="DD1930" s="11"/>
      <c r="DE1930" s="11"/>
      <c r="DF1930" s="11"/>
      <c r="DG1930" s="11"/>
      <c r="DH1930" s="11"/>
      <c r="DI1930" s="11"/>
      <c r="DJ1930" s="11"/>
      <c r="DK1930" s="11"/>
      <c r="DL1930" s="11"/>
      <c r="DM1930" s="11"/>
      <c r="DN1930" s="11"/>
      <c r="DO1930" s="11"/>
      <c r="DP1930" s="11"/>
      <c r="DQ1930" s="11"/>
      <c r="DR1930" s="11"/>
      <c r="DS1930" s="11"/>
      <c r="DT1930" s="11"/>
      <c r="DU1930" s="11"/>
      <c r="DV1930" s="11"/>
      <c r="DW1930" s="11"/>
      <c r="DX1930" s="11"/>
      <c r="DY1930" s="11"/>
      <c r="DZ1930" s="11"/>
      <c r="EA1930" s="11"/>
      <c r="EB1930" s="11"/>
      <c r="EC1930" s="11"/>
    </row>
    <row r="1931">
      <c r="BI1931" s="11"/>
      <c r="BJ1931" s="11"/>
      <c r="BK1931" s="11"/>
      <c r="BL1931" s="11"/>
      <c r="BM1931" s="11"/>
      <c r="BN1931" s="11"/>
      <c r="BO1931" s="11"/>
      <c r="BP1931" s="11"/>
      <c r="BQ1931" s="11"/>
      <c r="BR1931" s="11"/>
      <c r="BS1931" s="11"/>
      <c r="BT1931" s="11"/>
      <c r="BU1931" s="11"/>
      <c r="BV1931" s="11"/>
      <c r="BW1931" s="11"/>
      <c r="BX1931" s="11"/>
      <c r="BY1931" s="11"/>
      <c r="BZ1931" s="11"/>
      <c r="CA1931" s="11"/>
      <c r="CB1931" s="11"/>
      <c r="CC1931" s="11"/>
      <c r="CD1931" s="11"/>
      <c r="CE1931" s="11"/>
      <c r="CF1931" s="11"/>
      <c r="CG1931" s="11"/>
      <c r="CH1931" s="11"/>
      <c r="CI1931" s="11"/>
      <c r="CJ1931" s="11"/>
      <c r="CK1931" s="11"/>
      <c r="CL1931" s="11"/>
      <c r="CM1931" s="11"/>
      <c r="CN1931" s="11"/>
      <c r="CO1931" s="11"/>
      <c r="CP1931" s="11"/>
      <c r="CQ1931" s="11"/>
      <c r="CR1931" s="11"/>
      <c r="CS1931" s="11"/>
      <c r="CT1931" s="11"/>
      <c r="CU1931" s="11"/>
      <c r="CV1931" s="11"/>
      <c r="CW1931" s="11"/>
      <c r="CX1931" s="11"/>
      <c r="CY1931" s="11"/>
      <c r="CZ1931" s="11"/>
      <c r="DA1931" s="11"/>
      <c r="DB1931" s="11"/>
      <c r="DC1931" s="11"/>
      <c r="DD1931" s="11"/>
      <c r="DE1931" s="11"/>
      <c r="DF1931" s="11"/>
      <c r="DG1931" s="11"/>
      <c r="DH1931" s="11"/>
      <c r="DI1931" s="11"/>
      <c r="DJ1931" s="11"/>
      <c r="DK1931" s="11"/>
      <c r="DL1931" s="11"/>
      <c r="DM1931" s="11"/>
      <c r="DN1931" s="11"/>
      <c r="DO1931" s="11"/>
      <c r="DP1931" s="11"/>
      <c r="DQ1931" s="11"/>
      <c r="DR1931" s="11"/>
      <c r="DS1931" s="11"/>
      <c r="DT1931" s="11"/>
      <c r="DU1931" s="11"/>
      <c r="DV1931" s="11"/>
      <c r="DW1931" s="11"/>
      <c r="DX1931" s="11"/>
      <c r="DY1931" s="11"/>
      <c r="DZ1931" s="11"/>
      <c r="EA1931" s="11"/>
      <c r="EB1931" s="11"/>
      <c r="EC1931" s="11"/>
    </row>
    <row r="1932">
      <c r="BI1932" s="11"/>
      <c r="BJ1932" s="11"/>
      <c r="BK1932" s="11"/>
      <c r="BL1932" s="11"/>
      <c r="BM1932" s="11"/>
      <c r="BN1932" s="11"/>
      <c r="BO1932" s="11"/>
      <c r="BP1932" s="11"/>
      <c r="BQ1932" s="11"/>
      <c r="BR1932" s="11"/>
      <c r="BS1932" s="11"/>
      <c r="BT1932" s="11"/>
      <c r="BU1932" s="11"/>
      <c r="BV1932" s="11"/>
      <c r="BW1932" s="11"/>
      <c r="BX1932" s="11"/>
      <c r="BY1932" s="11"/>
      <c r="BZ1932" s="11"/>
      <c r="CA1932" s="11"/>
      <c r="CB1932" s="11"/>
      <c r="CC1932" s="11"/>
      <c r="CD1932" s="11"/>
      <c r="CE1932" s="11"/>
      <c r="CF1932" s="11"/>
      <c r="CG1932" s="11"/>
      <c r="CH1932" s="11"/>
      <c r="CI1932" s="11"/>
      <c r="CJ1932" s="11"/>
      <c r="CK1932" s="11"/>
      <c r="CL1932" s="11"/>
      <c r="CM1932" s="11"/>
      <c r="CN1932" s="11"/>
      <c r="CO1932" s="11"/>
      <c r="CP1932" s="11"/>
      <c r="CQ1932" s="11"/>
      <c r="CR1932" s="11"/>
      <c r="CS1932" s="11"/>
      <c r="CT1932" s="11"/>
      <c r="CU1932" s="11"/>
      <c r="CV1932" s="11"/>
      <c r="CW1932" s="11"/>
      <c r="CX1932" s="11"/>
      <c r="CY1932" s="11"/>
      <c r="CZ1932" s="11"/>
      <c r="DA1932" s="11"/>
      <c r="DB1932" s="11"/>
      <c r="DC1932" s="11"/>
      <c r="DD1932" s="11"/>
      <c r="DE1932" s="11"/>
      <c r="DF1932" s="11"/>
      <c r="DG1932" s="11"/>
      <c r="DH1932" s="11"/>
      <c r="DI1932" s="11"/>
      <c r="DJ1932" s="11"/>
      <c r="DK1932" s="11"/>
      <c r="DL1932" s="11"/>
      <c r="DM1932" s="11"/>
      <c r="DN1932" s="11"/>
      <c r="DO1932" s="11"/>
      <c r="DP1932" s="11"/>
      <c r="DQ1932" s="11"/>
      <c r="DR1932" s="11"/>
      <c r="DS1932" s="11"/>
      <c r="DT1932" s="11"/>
      <c r="DU1932" s="11"/>
      <c r="DV1932" s="11"/>
      <c r="DW1932" s="11"/>
      <c r="DX1932" s="11"/>
      <c r="DY1932" s="11"/>
      <c r="DZ1932" s="11"/>
      <c r="EA1932" s="11"/>
      <c r="EB1932" s="11"/>
      <c r="EC1932" s="11"/>
    </row>
    <row r="1933">
      <c r="BI1933" s="11"/>
      <c r="BJ1933" s="11"/>
      <c r="BK1933" s="11"/>
      <c r="BL1933" s="11"/>
      <c r="BM1933" s="11"/>
      <c r="BN1933" s="11"/>
      <c r="BO1933" s="11"/>
      <c r="BP1933" s="11"/>
      <c r="BQ1933" s="11"/>
      <c r="BR1933" s="11"/>
      <c r="BS1933" s="11"/>
      <c r="BT1933" s="11"/>
      <c r="BU1933" s="11"/>
      <c r="BV1933" s="11"/>
      <c r="BW1933" s="11"/>
      <c r="BX1933" s="11"/>
      <c r="BY1933" s="11"/>
      <c r="BZ1933" s="11"/>
      <c r="CA1933" s="11"/>
      <c r="CB1933" s="11"/>
      <c r="CC1933" s="11"/>
      <c r="CD1933" s="11"/>
      <c r="CE1933" s="11"/>
      <c r="CF1933" s="11"/>
      <c r="CG1933" s="11"/>
      <c r="CH1933" s="11"/>
      <c r="CI1933" s="11"/>
      <c r="CJ1933" s="11"/>
      <c r="CK1933" s="11"/>
      <c r="CL1933" s="11"/>
      <c r="CM1933" s="11"/>
      <c r="CN1933" s="11"/>
      <c r="CO1933" s="11"/>
      <c r="CP1933" s="11"/>
      <c r="CQ1933" s="11"/>
      <c r="CR1933" s="11"/>
      <c r="CS1933" s="11"/>
      <c r="CT1933" s="11"/>
      <c r="CU1933" s="11"/>
      <c r="CV1933" s="11"/>
      <c r="CW1933" s="11"/>
      <c r="CX1933" s="11"/>
      <c r="CY1933" s="11"/>
      <c r="CZ1933" s="11"/>
      <c r="DA1933" s="11"/>
      <c r="DB1933" s="11"/>
      <c r="DC1933" s="11"/>
      <c r="DD1933" s="11"/>
      <c r="DE1933" s="11"/>
      <c r="DF1933" s="11"/>
      <c r="DG1933" s="11"/>
      <c r="DH1933" s="11"/>
      <c r="DI1933" s="11"/>
      <c r="DJ1933" s="11"/>
      <c r="DK1933" s="11"/>
      <c r="DL1933" s="11"/>
      <c r="DM1933" s="11"/>
      <c r="DN1933" s="11"/>
      <c r="DO1933" s="11"/>
      <c r="DP1933" s="11"/>
      <c r="DQ1933" s="11"/>
      <c r="DR1933" s="11"/>
      <c r="DS1933" s="11"/>
      <c r="DT1933" s="11"/>
      <c r="DU1933" s="11"/>
      <c r="DV1933" s="11"/>
      <c r="DW1933" s="11"/>
      <c r="DX1933" s="11"/>
      <c r="DY1933" s="11"/>
      <c r="DZ1933" s="11"/>
      <c r="EA1933" s="11"/>
      <c r="EB1933" s="11"/>
      <c r="EC1933" s="11"/>
    </row>
    <row r="1934">
      <c r="BI1934" s="11"/>
      <c r="BJ1934" s="11"/>
      <c r="BK1934" s="11"/>
      <c r="BL1934" s="11"/>
      <c r="BM1934" s="11"/>
      <c r="BN1934" s="11"/>
      <c r="BO1934" s="11"/>
      <c r="BP1934" s="11"/>
      <c r="BQ1934" s="11"/>
      <c r="BR1934" s="11"/>
      <c r="BS1934" s="11"/>
      <c r="BT1934" s="11"/>
      <c r="BU1934" s="11"/>
      <c r="BV1934" s="11"/>
      <c r="BW1934" s="11"/>
      <c r="BX1934" s="11"/>
      <c r="BY1934" s="11"/>
      <c r="BZ1934" s="11"/>
      <c r="CA1934" s="11"/>
      <c r="CB1934" s="11"/>
      <c r="CC1934" s="11"/>
      <c r="CD1934" s="11"/>
      <c r="CE1934" s="11"/>
      <c r="CF1934" s="11"/>
      <c r="CG1934" s="11"/>
      <c r="CH1934" s="11"/>
      <c r="CI1934" s="11"/>
      <c r="CJ1934" s="11"/>
      <c r="CK1934" s="11"/>
      <c r="CL1934" s="11"/>
      <c r="CM1934" s="11"/>
      <c r="CN1934" s="11"/>
      <c r="CO1934" s="11"/>
      <c r="CP1934" s="11"/>
      <c r="CQ1934" s="11"/>
      <c r="CR1934" s="11"/>
      <c r="CS1934" s="11"/>
      <c r="CT1934" s="11"/>
      <c r="CU1934" s="11"/>
      <c r="CV1934" s="11"/>
      <c r="CW1934" s="11"/>
      <c r="CX1934" s="11"/>
      <c r="CY1934" s="11"/>
      <c r="CZ1934" s="11"/>
      <c r="DA1934" s="11"/>
      <c r="DB1934" s="11"/>
      <c r="DC1934" s="11"/>
      <c r="DD1934" s="11"/>
      <c r="DE1934" s="11"/>
      <c r="DF1934" s="11"/>
      <c r="DG1934" s="11"/>
      <c r="DH1934" s="11"/>
      <c r="DI1934" s="11"/>
      <c r="DJ1934" s="11"/>
      <c r="DK1934" s="11"/>
      <c r="DL1934" s="11"/>
      <c r="DM1934" s="11"/>
      <c r="DN1934" s="11"/>
      <c r="DO1934" s="11"/>
      <c r="DP1934" s="11"/>
      <c r="DQ1934" s="11"/>
      <c r="DR1934" s="11"/>
      <c r="DS1934" s="11"/>
      <c r="DT1934" s="11"/>
      <c r="DU1934" s="11"/>
      <c r="DV1934" s="11"/>
      <c r="DW1934" s="11"/>
      <c r="DX1934" s="11"/>
      <c r="DY1934" s="11"/>
      <c r="DZ1934" s="11"/>
      <c r="EA1934" s="11"/>
      <c r="EB1934" s="11"/>
      <c r="EC1934" s="11"/>
    </row>
    <row r="1935">
      <c r="BI1935" s="11"/>
      <c r="BJ1935" s="11"/>
      <c r="BK1935" s="11"/>
      <c r="BL1935" s="11"/>
      <c r="BM1935" s="11"/>
      <c r="BN1935" s="11"/>
      <c r="BO1935" s="11"/>
      <c r="BP1935" s="11"/>
      <c r="BQ1935" s="11"/>
      <c r="BR1935" s="11"/>
      <c r="BS1935" s="11"/>
      <c r="BT1935" s="11"/>
      <c r="BU1935" s="11"/>
      <c r="BV1935" s="11"/>
      <c r="BW1935" s="11"/>
      <c r="BX1935" s="11"/>
      <c r="BY1935" s="11"/>
      <c r="BZ1935" s="11"/>
      <c r="CA1935" s="11"/>
      <c r="CB1935" s="11"/>
      <c r="CC1935" s="11"/>
      <c r="CD1935" s="11"/>
      <c r="CE1935" s="11"/>
      <c r="CF1935" s="11"/>
      <c r="CG1935" s="11"/>
      <c r="CH1935" s="11"/>
      <c r="CI1935" s="11"/>
      <c r="CJ1935" s="11"/>
      <c r="CK1935" s="11"/>
      <c r="CL1935" s="11"/>
      <c r="CM1935" s="11"/>
      <c r="CN1935" s="11"/>
      <c r="CO1935" s="11"/>
      <c r="CP1935" s="11"/>
      <c r="CQ1935" s="11"/>
      <c r="CR1935" s="11"/>
      <c r="CS1935" s="11"/>
      <c r="CT1935" s="11"/>
      <c r="CU1935" s="11"/>
      <c r="CV1935" s="11"/>
      <c r="CW1935" s="11"/>
      <c r="CX1935" s="11"/>
      <c r="CY1935" s="11"/>
      <c r="CZ1935" s="11"/>
      <c r="DA1935" s="11"/>
      <c r="DB1935" s="11"/>
      <c r="DC1935" s="11"/>
      <c r="DD1935" s="11"/>
      <c r="DE1935" s="11"/>
      <c r="DF1935" s="11"/>
      <c r="DG1935" s="11"/>
      <c r="DH1935" s="11"/>
      <c r="DI1935" s="11"/>
      <c r="DJ1935" s="11"/>
      <c r="DK1935" s="11"/>
      <c r="DL1935" s="11"/>
      <c r="DM1935" s="11"/>
      <c r="DN1935" s="11"/>
      <c r="DO1935" s="11"/>
      <c r="DP1935" s="11"/>
      <c r="DQ1935" s="11"/>
      <c r="DR1935" s="11"/>
      <c r="DS1935" s="11"/>
      <c r="DT1935" s="11"/>
      <c r="DU1935" s="11"/>
      <c r="DV1935" s="11"/>
      <c r="DW1935" s="11"/>
      <c r="DX1935" s="11"/>
      <c r="DY1935" s="11"/>
      <c r="DZ1935" s="11"/>
      <c r="EA1935" s="11"/>
      <c r="EB1935" s="11"/>
      <c r="EC1935" s="11"/>
    </row>
    <row r="1936">
      <c r="BI1936" s="11"/>
      <c r="BJ1936" s="11"/>
      <c r="BK1936" s="11"/>
      <c r="BL1936" s="11"/>
      <c r="BM1936" s="11"/>
      <c r="BN1936" s="11"/>
      <c r="BO1936" s="11"/>
      <c r="BP1936" s="11"/>
      <c r="BQ1936" s="11"/>
      <c r="BR1936" s="11"/>
      <c r="BS1936" s="11"/>
      <c r="BT1936" s="11"/>
      <c r="BU1936" s="11"/>
      <c r="BV1936" s="11"/>
      <c r="BW1936" s="11"/>
      <c r="BX1936" s="11"/>
      <c r="BY1936" s="11"/>
      <c r="BZ1936" s="11"/>
      <c r="CA1936" s="11"/>
      <c r="CB1936" s="11"/>
      <c r="CC1936" s="11"/>
      <c r="CD1936" s="11"/>
      <c r="CE1936" s="11"/>
      <c r="CF1936" s="11"/>
      <c r="CG1936" s="11"/>
      <c r="CH1936" s="11"/>
      <c r="CI1936" s="11"/>
      <c r="CJ1936" s="11"/>
      <c r="CK1936" s="11"/>
      <c r="CL1936" s="11"/>
      <c r="CM1936" s="11"/>
      <c r="CN1936" s="11"/>
      <c r="CO1936" s="11"/>
      <c r="CP1936" s="11"/>
      <c r="CQ1936" s="11"/>
      <c r="CR1936" s="11"/>
      <c r="CS1936" s="11"/>
      <c r="CT1936" s="11"/>
      <c r="CU1936" s="11"/>
      <c r="CV1936" s="11"/>
      <c r="CW1936" s="11"/>
      <c r="CX1936" s="11"/>
      <c r="CY1936" s="11"/>
      <c r="CZ1936" s="11"/>
      <c r="DA1936" s="11"/>
      <c r="DB1936" s="11"/>
      <c r="DC1936" s="11"/>
      <c r="DD1936" s="11"/>
      <c r="DE1936" s="11"/>
      <c r="DF1936" s="11"/>
      <c r="DG1936" s="11"/>
      <c r="DH1936" s="11"/>
      <c r="DI1936" s="11"/>
      <c r="DJ1936" s="11"/>
      <c r="DK1936" s="11"/>
      <c r="DL1936" s="11"/>
      <c r="DM1936" s="11"/>
      <c r="DN1936" s="11"/>
      <c r="DO1936" s="11"/>
      <c r="DP1936" s="11"/>
      <c r="DQ1936" s="11"/>
      <c r="DR1936" s="11"/>
      <c r="DS1936" s="11"/>
      <c r="DT1936" s="11"/>
      <c r="DU1936" s="11"/>
      <c r="DV1936" s="11"/>
      <c r="DW1936" s="11"/>
      <c r="DX1936" s="11"/>
      <c r="DY1936" s="11"/>
      <c r="DZ1936" s="11"/>
      <c r="EA1936" s="11"/>
      <c r="EB1936" s="11"/>
      <c r="EC1936" s="11"/>
    </row>
    <row r="1937">
      <c r="BI1937" s="11"/>
      <c r="BJ1937" s="11"/>
      <c r="BK1937" s="11"/>
      <c r="BL1937" s="11"/>
      <c r="BM1937" s="11"/>
      <c r="BN1937" s="11"/>
      <c r="BO1937" s="11"/>
      <c r="BP1937" s="11"/>
      <c r="BQ1937" s="11"/>
      <c r="BR1937" s="11"/>
      <c r="BS1937" s="11"/>
      <c r="BT1937" s="11"/>
      <c r="BU1937" s="11"/>
      <c r="BV1937" s="11"/>
      <c r="BW1937" s="11"/>
      <c r="BX1937" s="11"/>
      <c r="BY1937" s="11"/>
      <c r="BZ1937" s="11"/>
      <c r="CA1937" s="11"/>
      <c r="CB1937" s="11"/>
      <c r="CC1937" s="11"/>
      <c r="CD1937" s="11"/>
      <c r="CE1937" s="11"/>
      <c r="CF1937" s="11"/>
      <c r="CG1937" s="11"/>
      <c r="CH1937" s="11"/>
      <c r="CI1937" s="11"/>
      <c r="CJ1937" s="11"/>
      <c r="CK1937" s="11"/>
      <c r="CL1937" s="11"/>
      <c r="CM1937" s="11"/>
      <c r="CN1937" s="11"/>
      <c r="CO1937" s="11"/>
      <c r="CP1937" s="11"/>
      <c r="CQ1937" s="11"/>
      <c r="CR1937" s="11"/>
      <c r="CS1937" s="11"/>
      <c r="CT1937" s="11"/>
      <c r="CU1937" s="11"/>
      <c r="CV1937" s="11"/>
      <c r="CW1937" s="11"/>
      <c r="CX1937" s="11"/>
      <c r="CY1937" s="11"/>
      <c r="CZ1937" s="11"/>
      <c r="DA1937" s="11"/>
      <c r="DB1937" s="11"/>
      <c r="DC1937" s="11"/>
      <c r="DD1937" s="11"/>
      <c r="DE1937" s="11"/>
      <c r="DF1937" s="11"/>
      <c r="DG1937" s="11"/>
      <c r="DH1937" s="11"/>
      <c r="DI1937" s="11"/>
      <c r="DJ1937" s="11"/>
      <c r="DK1937" s="11"/>
      <c r="DL1937" s="11"/>
      <c r="DM1937" s="11"/>
      <c r="DN1937" s="11"/>
      <c r="DO1937" s="11"/>
      <c r="DP1937" s="11"/>
      <c r="DQ1937" s="11"/>
      <c r="DR1937" s="11"/>
      <c r="DS1937" s="11"/>
      <c r="DT1937" s="11"/>
      <c r="DU1937" s="11"/>
      <c r="DV1937" s="11"/>
      <c r="DW1937" s="11"/>
      <c r="DX1937" s="11"/>
      <c r="DY1937" s="11"/>
      <c r="DZ1937" s="11"/>
      <c r="EA1937" s="11"/>
      <c r="EB1937" s="11"/>
      <c r="EC1937" s="11"/>
    </row>
    <row r="1938">
      <c r="BI1938" s="11"/>
      <c r="BJ1938" s="11"/>
      <c r="BK1938" s="11"/>
      <c r="BL1938" s="11"/>
      <c r="BM1938" s="11"/>
      <c r="BN1938" s="11"/>
      <c r="BO1938" s="11"/>
      <c r="BP1938" s="11"/>
      <c r="BQ1938" s="11"/>
      <c r="BR1938" s="11"/>
      <c r="BS1938" s="11"/>
      <c r="BT1938" s="11"/>
      <c r="BU1938" s="11"/>
      <c r="BV1938" s="11"/>
      <c r="BW1938" s="11"/>
      <c r="BX1938" s="11"/>
      <c r="BY1938" s="11"/>
      <c r="BZ1938" s="11"/>
      <c r="CA1938" s="11"/>
      <c r="CB1938" s="11"/>
      <c r="CC1938" s="11"/>
      <c r="CD1938" s="11"/>
      <c r="CE1938" s="11"/>
      <c r="CF1938" s="11"/>
      <c r="CG1938" s="11"/>
      <c r="CH1938" s="11"/>
      <c r="CI1938" s="11"/>
      <c r="CJ1938" s="11"/>
      <c r="CK1938" s="11"/>
      <c r="CL1938" s="11"/>
      <c r="CM1938" s="11"/>
      <c r="CN1938" s="11"/>
      <c r="CO1938" s="11"/>
      <c r="CP1938" s="11"/>
      <c r="CQ1938" s="11"/>
      <c r="CR1938" s="11"/>
      <c r="CS1938" s="11"/>
      <c r="CT1938" s="11"/>
      <c r="CU1938" s="11"/>
      <c r="CV1938" s="11"/>
      <c r="CW1938" s="11"/>
      <c r="CX1938" s="11"/>
      <c r="CY1938" s="11"/>
      <c r="CZ1938" s="11"/>
      <c r="DA1938" s="11"/>
      <c r="DB1938" s="11"/>
      <c r="DC1938" s="11"/>
      <c r="DD1938" s="11"/>
      <c r="DE1938" s="11"/>
      <c r="DF1938" s="11"/>
      <c r="DG1938" s="11"/>
      <c r="DH1938" s="11"/>
      <c r="DI1938" s="11"/>
      <c r="DJ1938" s="11"/>
      <c r="DK1938" s="11"/>
      <c r="DL1938" s="11"/>
      <c r="DM1938" s="11"/>
      <c r="DN1938" s="11"/>
      <c r="DO1938" s="11"/>
      <c r="DP1938" s="11"/>
      <c r="DQ1938" s="11"/>
      <c r="DR1938" s="11"/>
      <c r="DS1938" s="11"/>
      <c r="DT1938" s="11"/>
      <c r="DU1938" s="11"/>
      <c r="DV1938" s="11"/>
      <c r="DW1938" s="11"/>
      <c r="DX1938" s="11"/>
      <c r="DY1938" s="11"/>
      <c r="DZ1938" s="11"/>
      <c r="EA1938" s="11"/>
      <c r="EB1938" s="11"/>
      <c r="EC1938" s="11"/>
    </row>
    <row r="1939">
      <c r="BI1939" s="11"/>
      <c r="BJ1939" s="11"/>
      <c r="BK1939" s="11"/>
      <c r="BL1939" s="11"/>
      <c r="BM1939" s="11"/>
      <c r="BN1939" s="11"/>
      <c r="BO1939" s="11"/>
      <c r="BP1939" s="11"/>
      <c r="BQ1939" s="11"/>
      <c r="BR1939" s="11"/>
      <c r="BS1939" s="11"/>
      <c r="BT1939" s="11"/>
      <c r="BU1939" s="11"/>
      <c r="BV1939" s="11"/>
      <c r="BW1939" s="11"/>
      <c r="BX1939" s="11"/>
      <c r="BY1939" s="11"/>
      <c r="BZ1939" s="11"/>
      <c r="CA1939" s="11"/>
      <c r="CB1939" s="11"/>
      <c r="CC1939" s="11"/>
      <c r="CD1939" s="11"/>
      <c r="CE1939" s="11"/>
      <c r="CF1939" s="11"/>
      <c r="CG1939" s="11"/>
      <c r="CH1939" s="11"/>
      <c r="CI1939" s="11"/>
      <c r="CJ1939" s="11"/>
      <c r="CK1939" s="11"/>
      <c r="CL1939" s="11"/>
      <c r="CM1939" s="11"/>
      <c r="CN1939" s="11"/>
      <c r="CO1939" s="11"/>
      <c r="CP1939" s="11"/>
      <c r="CQ1939" s="11"/>
      <c r="CR1939" s="11"/>
      <c r="CS1939" s="11"/>
      <c r="CT1939" s="11"/>
      <c r="CU1939" s="11"/>
      <c r="CV1939" s="11"/>
      <c r="CW1939" s="11"/>
      <c r="CX1939" s="11"/>
      <c r="CY1939" s="11"/>
      <c r="CZ1939" s="11"/>
      <c r="DA1939" s="11"/>
      <c r="DB1939" s="11"/>
      <c r="DC1939" s="11"/>
      <c r="DD1939" s="11"/>
      <c r="DE1939" s="11"/>
      <c r="DF1939" s="11"/>
      <c r="DG1939" s="11"/>
      <c r="DH1939" s="11"/>
      <c r="DI1939" s="11"/>
      <c r="DJ1939" s="11"/>
      <c r="DK1939" s="11"/>
      <c r="DL1939" s="11"/>
      <c r="DM1939" s="11"/>
      <c r="DN1939" s="11"/>
      <c r="DO1939" s="11"/>
      <c r="DP1939" s="11"/>
      <c r="DQ1939" s="11"/>
      <c r="DR1939" s="11"/>
      <c r="DS1939" s="11"/>
      <c r="DT1939" s="11"/>
      <c r="DU1939" s="11"/>
      <c r="DV1939" s="11"/>
      <c r="DW1939" s="11"/>
      <c r="DX1939" s="11"/>
      <c r="DY1939" s="11"/>
      <c r="DZ1939" s="11"/>
      <c r="EA1939" s="11"/>
      <c r="EB1939" s="11"/>
      <c r="EC1939" s="11"/>
    </row>
    <row r="1940">
      <c r="BI1940" s="11"/>
      <c r="BJ1940" s="11"/>
      <c r="BK1940" s="11"/>
      <c r="BL1940" s="11"/>
      <c r="BM1940" s="11"/>
      <c r="BN1940" s="11"/>
      <c r="BO1940" s="11"/>
      <c r="BP1940" s="11"/>
      <c r="BQ1940" s="11"/>
      <c r="BR1940" s="11"/>
      <c r="BS1940" s="11"/>
      <c r="BT1940" s="11"/>
      <c r="BU1940" s="11"/>
      <c r="BV1940" s="11"/>
      <c r="BW1940" s="11"/>
      <c r="BX1940" s="11"/>
      <c r="BY1940" s="11"/>
      <c r="BZ1940" s="11"/>
      <c r="CA1940" s="11"/>
      <c r="CB1940" s="11"/>
      <c r="CC1940" s="11"/>
      <c r="CD1940" s="11"/>
      <c r="CE1940" s="11"/>
      <c r="CF1940" s="11"/>
      <c r="CG1940" s="11"/>
      <c r="CH1940" s="11"/>
      <c r="CI1940" s="11"/>
      <c r="CJ1940" s="11"/>
      <c r="CK1940" s="11"/>
      <c r="CL1940" s="11"/>
      <c r="CM1940" s="11"/>
      <c r="CN1940" s="11"/>
      <c r="CO1940" s="11"/>
      <c r="CP1940" s="11"/>
      <c r="CQ1940" s="11"/>
      <c r="CR1940" s="11"/>
      <c r="CS1940" s="11"/>
      <c r="CT1940" s="11"/>
      <c r="CU1940" s="11"/>
      <c r="CV1940" s="11"/>
      <c r="CW1940" s="11"/>
      <c r="CX1940" s="11"/>
      <c r="CY1940" s="11"/>
      <c r="CZ1940" s="11"/>
      <c r="DA1940" s="11"/>
      <c r="DB1940" s="11"/>
      <c r="DC1940" s="11"/>
      <c r="DD1940" s="11"/>
      <c r="DE1940" s="11"/>
      <c r="DF1940" s="11"/>
      <c r="DG1940" s="11"/>
      <c r="DH1940" s="11"/>
      <c r="DI1940" s="11"/>
      <c r="DJ1940" s="11"/>
      <c r="DK1940" s="11"/>
      <c r="DL1940" s="11"/>
      <c r="DM1940" s="11"/>
      <c r="DN1940" s="11"/>
      <c r="DO1940" s="11"/>
      <c r="DP1940" s="11"/>
      <c r="DQ1940" s="11"/>
      <c r="DR1940" s="11"/>
      <c r="DS1940" s="11"/>
      <c r="DT1940" s="11"/>
      <c r="DU1940" s="11"/>
      <c r="DV1940" s="11"/>
      <c r="DW1940" s="11"/>
      <c r="DX1940" s="11"/>
      <c r="DY1940" s="11"/>
      <c r="DZ1940" s="11"/>
      <c r="EA1940" s="11"/>
      <c r="EB1940" s="11"/>
      <c r="EC1940" s="11"/>
    </row>
    <row r="1941">
      <c r="BI1941" s="11"/>
      <c r="BJ1941" s="11"/>
      <c r="BK1941" s="11"/>
      <c r="BL1941" s="11"/>
      <c r="BM1941" s="11"/>
      <c r="BN1941" s="11"/>
      <c r="BO1941" s="11"/>
      <c r="BP1941" s="11"/>
      <c r="BQ1941" s="11"/>
      <c r="BR1941" s="11"/>
      <c r="BS1941" s="11"/>
      <c r="BT1941" s="11"/>
      <c r="BU1941" s="11"/>
      <c r="BV1941" s="11"/>
      <c r="BW1941" s="11"/>
      <c r="BX1941" s="11"/>
      <c r="BY1941" s="11"/>
      <c r="BZ1941" s="11"/>
      <c r="CA1941" s="11"/>
      <c r="CB1941" s="11"/>
      <c r="CC1941" s="11"/>
      <c r="CD1941" s="11"/>
      <c r="CE1941" s="11"/>
      <c r="CF1941" s="11"/>
      <c r="CG1941" s="11"/>
      <c r="CH1941" s="11"/>
      <c r="CI1941" s="11"/>
      <c r="CJ1941" s="11"/>
      <c r="CK1941" s="11"/>
      <c r="CL1941" s="11"/>
      <c r="CM1941" s="11"/>
      <c r="CN1941" s="11"/>
      <c r="CO1941" s="11"/>
      <c r="CP1941" s="11"/>
      <c r="CQ1941" s="11"/>
      <c r="CR1941" s="11"/>
      <c r="CS1941" s="11"/>
      <c r="CT1941" s="11"/>
      <c r="CU1941" s="11"/>
      <c r="CV1941" s="11"/>
      <c r="CW1941" s="11"/>
      <c r="CX1941" s="11"/>
      <c r="CY1941" s="11"/>
      <c r="CZ1941" s="11"/>
      <c r="DA1941" s="11"/>
      <c r="DB1941" s="11"/>
      <c r="DC1941" s="11"/>
      <c r="DD1941" s="11"/>
      <c r="DE1941" s="11"/>
      <c r="DF1941" s="11"/>
      <c r="DG1941" s="11"/>
      <c r="DH1941" s="11"/>
      <c r="DI1941" s="11"/>
      <c r="DJ1941" s="11"/>
      <c r="DK1941" s="11"/>
      <c r="DL1941" s="11"/>
      <c r="DM1941" s="11"/>
      <c r="DN1941" s="11"/>
      <c r="DO1941" s="11"/>
      <c r="DP1941" s="11"/>
      <c r="DQ1941" s="11"/>
      <c r="DR1941" s="11"/>
      <c r="DS1941" s="11"/>
      <c r="DT1941" s="11"/>
      <c r="DU1941" s="11"/>
      <c r="DV1941" s="11"/>
      <c r="DW1941" s="11"/>
      <c r="DX1941" s="11"/>
      <c r="DY1941" s="11"/>
      <c r="DZ1941" s="11"/>
      <c r="EA1941" s="11"/>
      <c r="EB1941" s="11"/>
      <c r="EC1941" s="11"/>
    </row>
    <row r="1942">
      <c r="BI1942" s="11"/>
      <c r="BJ1942" s="11"/>
      <c r="BK1942" s="11"/>
      <c r="BL1942" s="11"/>
      <c r="BM1942" s="11"/>
      <c r="BN1942" s="11"/>
      <c r="BO1942" s="11"/>
      <c r="BP1942" s="11"/>
      <c r="BQ1942" s="11"/>
      <c r="BR1942" s="11"/>
      <c r="BS1942" s="11"/>
      <c r="BT1942" s="11"/>
      <c r="BU1942" s="11"/>
      <c r="BV1942" s="11"/>
      <c r="BW1942" s="11"/>
      <c r="BX1942" s="11"/>
      <c r="BY1942" s="11"/>
      <c r="BZ1942" s="11"/>
      <c r="CA1942" s="11"/>
      <c r="CB1942" s="11"/>
      <c r="CC1942" s="11"/>
      <c r="CD1942" s="11"/>
      <c r="CE1942" s="11"/>
      <c r="CF1942" s="11"/>
      <c r="CG1942" s="11"/>
      <c r="CH1942" s="11"/>
      <c r="CI1942" s="11"/>
      <c r="CJ1942" s="11"/>
      <c r="CK1942" s="11"/>
      <c r="CL1942" s="11"/>
      <c r="CM1942" s="11"/>
      <c r="CN1942" s="11"/>
      <c r="CO1942" s="11"/>
      <c r="CP1942" s="11"/>
      <c r="CQ1942" s="11"/>
      <c r="CR1942" s="11"/>
      <c r="CS1942" s="11"/>
      <c r="CT1942" s="11"/>
      <c r="CU1942" s="11"/>
      <c r="CV1942" s="11"/>
      <c r="CW1942" s="11"/>
      <c r="CX1942" s="11"/>
      <c r="CY1942" s="11"/>
      <c r="CZ1942" s="11"/>
      <c r="DA1942" s="11"/>
      <c r="DB1942" s="11"/>
      <c r="DC1942" s="11"/>
      <c r="DD1942" s="11"/>
      <c r="DE1942" s="11"/>
      <c r="DF1942" s="11"/>
      <c r="DG1942" s="11"/>
      <c r="DH1942" s="11"/>
      <c r="DI1942" s="11"/>
      <c r="DJ1942" s="11"/>
      <c r="DK1942" s="11"/>
      <c r="DL1942" s="11"/>
      <c r="DM1942" s="11"/>
      <c r="DN1942" s="11"/>
      <c r="DO1942" s="11"/>
      <c r="DP1942" s="11"/>
      <c r="DQ1942" s="11"/>
      <c r="DR1942" s="11"/>
      <c r="DS1942" s="11"/>
      <c r="DT1942" s="11"/>
      <c r="DU1942" s="11"/>
      <c r="DV1942" s="11"/>
      <c r="DW1942" s="11"/>
      <c r="DX1942" s="11"/>
      <c r="DY1942" s="11"/>
      <c r="DZ1942" s="11"/>
      <c r="EA1942" s="11"/>
      <c r="EB1942" s="11"/>
      <c r="EC1942" s="11"/>
    </row>
    <row r="1943">
      <c r="BI1943" s="11"/>
      <c r="BJ1943" s="11"/>
      <c r="BK1943" s="11"/>
      <c r="BL1943" s="11"/>
      <c r="BM1943" s="11"/>
      <c r="BN1943" s="11"/>
      <c r="BO1943" s="11"/>
      <c r="BP1943" s="11"/>
      <c r="BQ1943" s="11"/>
      <c r="BR1943" s="11"/>
      <c r="BS1943" s="11"/>
      <c r="BT1943" s="11"/>
      <c r="BU1943" s="11"/>
      <c r="BV1943" s="11"/>
      <c r="BW1943" s="11"/>
      <c r="BX1943" s="11"/>
      <c r="BY1943" s="11"/>
      <c r="BZ1943" s="11"/>
      <c r="CA1943" s="11"/>
      <c r="CB1943" s="11"/>
      <c r="CC1943" s="11"/>
      <c r="CD1943" s="11"/>
      <c r="CE1943" s="11"/>
      <c r="CF1943" s="11"/>
      <c r="CG1943" s="11"/>
      <c r="CH1943" s="11"/>
      <c r="CI1943" s="11"/>
      <c r="CJ1943" s="11"/>
      <c r="CK1943" s="11"/>
      <c r="CL1943" s="11"/>
      <c r="CM1943" s="11"/>
      <c r="CN1943" s="11"/>
      <c r="CO1943" s="11"/>
      <c r="CP1943" s="11"/>
      <c r="CQ1943" s="11"/>
      <c r="CR1943" s="11"/>
      <c r="CS1943" s="11"/>
      <c r="CT1943" s="11"/>
      <c r="CU1943" s="11"/>
      <c r="CV1943" s="11"/>
      <c r="CW1943" s="11"/>
      <c r="CX1943" s="11"/>
      <c r="CY1943" s="11"/>
      <c r="CZ1943" s="11"/>
      <c r="DA1943" s="11"/>
      <c r="DB1943" s="11"/>
      <c r="DC1943" s="11"/>
      <c r="DD1943" s="11"/>
      <c r="DE1943" s="11"/>
      <c r="DF1943" s="11"/>
      <c r="DG1943" s="11"/>
      <c r="DH1943" s="11"/>
      <c r="DI1943" s="11"/>
      <c r="DJ1943" s="11"/>
      <c r="DK1943" s="11"/>
      <c r="DL1943" s="11"/>
      <c r="DM1943" s="11"/>
      <c r="DN1943" s="11"/>
      <c r="DO1943" s="11"/>
      <c r="DP1943" s="11"/>
      <c r="DQ1943" s="11"/>
      <c r="DR1943" s="11"/>
      <c r="DS1943" s="11"/>
      <c r="DT1943" s="11"/>
      <c r="DU1943" s="11"/>
      <c r="DV1943" s="11"/>
      <c r="DW1943" s="11"/>
      <c r="DX1943" s="11"/>
      <c r="DY1943" s="11"/>
      <c r="DZ1943" s="11"/>
      <c r="EA1943" s="11"/>
      <c r="EB1943" s="11"/>
      <c r="EC1943" s="11"/>
    </row>
    <row r="1944">
      <c r="BI1944" s="11"/>
      <c r="BJ1944" s="11"/>
      <c r="BK1944" s="11"/>
      <c r="BL1944" s="11"/>
      <c r="BM1944" s="11"/>
      <c r="BN1944" s="11"/>
      <c r="BO1944" s="11"/>
      <c r="BP1944" s="11"/>
      <c r="BQ1944" s="11"/>
      <c r="BR1944" s="11"/>
      <c r="BS1944" s="11"/>
      <c r="BT1944" s="11"/>
      <c r="BU1944" s="11"/>
      <c r="BV1944" s="11"/>
      <c r="BW1944" s="11"/>
      <c r="BX1944" s="11"/>
      <c r="BY1944" s="11"/>
      <c r="BZ1944" s="11"/>
      <c r="CA1944" s="11"/>
      <c r="CB1944" s="11"/>
      <c r="CC1944" s="11"/>
      <c r="CD1944" s="11"/>
      <c r="CE1944" s="11"/>
      <c r="CF1944" s="11"/>
      <c r="CG1944" s="11"/>
      <c r="CH1944" s="11"/>
      <c r="CI1944" s="11"/>
      <c r="CJ1944" s="11"/>
      <c r="CK1944" s="11"/>
      <c r="CL1944" s="11"/>
      <c r="CM1944" s="11"/>
      <c r="CN1944" s="11"/>
      <c r="CO1944" s="11"/>
      <c r="CP1944" s="11"/>
      <c r="CQ1944" s="11"/>
      <c r="CR1944" s="11"/>
      <c r="CS1944" s="11"/>
      <c r="CT1944" s="11"/>
      <c r="CU1944" s="11"/>
      <c r="CV1944" s="11"/>
      <c r="CW1944" s="11"/>
      <c r="CX1944" s="11"/>
      <c r="CY1944" s="11"/>
      <c r="CZ1944" s="11"/>
      <c r="DA1944" s="11"/>
      <c r="DB1944" s="11"/>
      <c r="DC1944" s="11"/>
      <c r="DD1944" s="11"/>
      <c r="DE1944" s="11"/>
      <c r="DF1944" s="11"/>
      <c r="DG1944" s="11"/>
      <c r="DH1944" s="11"/>
      <c r="DI1944" s="11"/>
      <c r="DJ1944" s="11"/>
      <c r="DK1944" s="11"/>
      <c r="DL1944" s="11"/>
      <c r="DM1944" s="11"/>
      <c r="DN1944" s="11"/>
      <c r="DO1944" s="11"/>
      <c r="DP1944" s="11"/>
      <c r="DQ1944" s="11"/>
      <c r="DR1944" s="11"/>
      <c r="DS1944" s="11"/>
      <c r="DT1944" s="11"/>
      <c r="DU1944" s="11"/>
      <c r="DV1944" s="11"/>
      <c r="DW1944" s="11"/>
      <c r="DX1944" s="11"/>
      <c r="DY1944" s="11"/>
      <c r="DZ1944" s="11"/>
      <c r="EA1944" s="11"/>
      <c r="EB1944" s="11"/>
      <c r="EC1944" s="11"/>
    </row>
    <row r="1945">
      <c r="BI1945" s="11"/>
      <c r="BJ1945" s="11"/>
      <c r="BK1945" s="11"/>
      <c r="BL1945" s="11"/>
      <c r="BM1945" s="11"/>
      <c r="BN1945" s="11"/>
      <c r="BO1945" s="11"/>
      <c r="BP1945" s="11"/>
      <c r="BQ1945" s="11"/>
      <c r="BR1945" s="11"/>
      <c r="BS1945" s="11"/>
      <c r="BT1945" s="11"/>
      <c r="BU1945" s="11"/>
      <c r="BV1945" s="11"/>
      <c r="BW1945" s="11"/>
      <c r="BX1945" s="11"/>
      <c r="BY1945" s="11"/>
      <c r="BZ1945" s="11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</row>
    <row r="1946">
      <c r="BI1946" s="11"/>
      <c r="BJ1946" s="11"/>
      <c r="BK1946" s="11"/>
      <c r="BL1946" s="11"/>
      <c r="BM1946" s="11"/>
      <c r="BN1946" s="11"/>
      <c r="BO1946" s="11"/>
      <c r="BP1946" s="11"/>
      <c r="BQ1946" s="11"/>
      <c r="BR1946" s="11"/>
      <c r="BS1946" s="11"/>
      <c r="BT1946" s="11"/>
      <c r="BU1946" s="11"/>
      <c r="BV1946" s="11"/>
      <c r="BW1946" s="11"/>
      <c r="BX1946" s="11"/>
      <c r="BY1946" s="11"/>
      <c r="BZ1946" s="11"/>
      <c r="CA1946" s="11"/>
      <c r="CB1946" s="11"/>
      <c r="CC1946" s="11"/>
      <c r="CD1946" s="11"/>
      <c r="CE1946" s="11"/>
      <c r="CF1946" s="11"/>
      <c r="CG1946" s="11"/>
      <c r="CH1946" s="11"/>
      <c r="CI1946" s="11"/>
      <c r="CJ1946" s="11"/>
      <c r="CK1946" s="11"/>
      <c r="CL1946" s="11"/>
      <c r="CM1946" s="11"/>
      <c r="CN1946" s="11"/>
      <c r="CO1946" s="11"/>
      <c r="CP1946" s="11"/>
      <c r="CQ1946" s="11"/>
      <c r="CR1946" s="11"/>
      <c r="CS1946" s="11"/>
      <c r="CT1946" s="11"/>
      <c r="CU1946" s="11"/>
      <c r="CV1946" s="11"/>
      <c r="CW1946" s="11"/>
      <c r="CX1946" s="11"/>
      <c r="CY1946" s="11"/>
      <c r="CZ1946" s="11"/>
      <c r="DA1946" s="11"/>
      <c r="DB1946" s="11"/>
      <c r="DC1946" s="11"/>
      <c r="DD1946" s="11"/>
      <c r="DE1946" s="11"/>
      <c r="DF1946" s="11"/>
      <c r="DG1946" s="11"/>
      <c r="DH1946" s="11"/>
      <c r="DI1946" s="11"/>
      <c r="DJ1946" s="11"/>
      <c r="DK1946" s="11"/>
      <c r="DL1946" s="11"/>
      <c r="DM1946" s="11"/>
      <c r="DN1946" s="11"/>
      <c r="DO1946" s="11"/>
      <c r="DP1946" s="11"/>
      <c r="DQ1946" s="11"/>
      <c r="DR1946" s="11"/>
      <c r="DS1946" s="11"/>
      <c r="DT1946" s="11"/>
      <c r="DU1946" s="11"/>
      <c r="DV1946" s="11"/>
      <c r="DW1946" s="11"/>
      <c r="DX1946" s="11"/>
      <c r="DY1946" s="11"/>
      <c r="DZ1946" s="11"/>
      <c r="EA1946" s="11"/>
      <c r="EB1946" s="11"/>
      <c r="EC1946" s="11"/>
    </row>
    <row r="1947">
      <c r="BI1947" s="11"/>
      <c r="BJ1947" s="11"/>
      <c r="BK1947" s="11"/>
      <c r="BL1947" s="11"/>
      <c r="BM1947" s="11"/>
      <c r="BN1947" s="11"/>
      <c r="BO1947" s="11"/>
      <c r="BP1947" s="11"/>
      <c r="BQ1947" s="11"/>
      <c r="BR1947" s="11"/>
      <c r="BS1947" s="11"/>
      <c r="BT1947" s="11"/>
      <c r="BU1947" s="11"/>
      <c r="BV1947" s="11"/>
      <c r="BW1947" s="11"/>
      <c r="BX1947" s="11"/>
      <c r="BY1947" s="11"/>
      <c r="BZ1947" s="11"/>
      <c r="CA1947" s="11"/>
      <c r="CB1947" s="11"/>
      <c r="CC1947" s="11"/>
      <c r="CD1947" s="11"/>
      <c r="CE1947" s="11"/>
      <c r="CF1947" s="11"/>
      <c r="CG1947" s="11"/>
      <c r="CH1947" s="11"/>
      <c r="CI1947" s="11"/>
      <c r="CJ1947" s="11"/>
      <c r="CK1947" s="11"/>
      <c r="CL1947" s="11"/>
      <c r="CM1947" s="11"/>
      <c r="CN1947" s="11"/>
      <c r="CO1947" s="11"/>
      <c r="CP1947" s="11"/>
      <c r="CQ1947" s="11"/>
      <c r="CR1947" s="11"/>
      <c r="CS1947" s="11"/>
      <c r="CT1947" s="11"/>
      <c r="CU1947" s="11"/>
      <c r="CV1947" s="11"/>
      <c r="CW1947" s="11"/>
      <c r="CX1947" s="11"/>
      <c r="CY1947" s="11"/>
      <c r="CZ1947" s="11"/>
      <c r="DA1947" s="11"/>
      <c r="DB1947" s="11"/>
      <c r="DC1947" s="11"/>
      <c r="DD1947" s="11"/>
      <c r="DE1947" s="11"/>
      <c r="DF1947" s="11"/>
      <c r="DG1947" s="11"/>
      <c r="DH1947" s="11"/>
      <c r="DI1947" s="11"/>
      <c r="DJ1947" s="11"/>
      <c r="DK1947" s="11"/>
      <c r="DL1947" s="11"/>
      <c r="DM1947" s="11"/>
      <c r="DN1947" s="11"/>
      <c r="DO1947" s="11"/>
      <c r="DP1947" s="11"/>
      <c r="DQ1947" s="11"/>
      <c r="DR1947" s="11"/>
      <c r="DS1947" s="11"/>
      <c r="DT1947" s="11"/>
      <c r="DU1947" s="11"/>
      <c r="DV1947" s="11"/>
      <c r="DW1947" s="11"/>
      <c r="DX1947" s="11"/>
      <c r="DY1947" s="11"/>
      <c r="DZ1947" s="11"/>
      <c r="EA1947" s="11"/>
      <c r="EB1947" s="11"/>
      <c r="EC1947" s="11"/>
    </row>
    <row r="1948">
      <c r="BI1948" s="11"/>
      <c r="BJ1948" s="11"/>
      <c r="BK1948" s="11"/>
      <c r="BL1948" s="11"/>
      <c r="BM1948" s="11"/>
      <c r="BN1948" s="11"/>
      <c r="BO1948" s="11"/>
      <c r="BP1948" s="11"/>
      <c r="BQ1948" s="11"/>
      <c r="BR1948" s="11"/>
      <c r="BS1948" s="11"/>
      <c r="BT1948" s="11"/>
      <c r="BU1948" s="11"/>
      <c r="BV1948" s="11"/>
      <c r="BW1948" s="11"/>
      <c r="BX1948" s="11"/>
      <c r="BY1948" s="11"/>
      <c r="BZ1948" s="11"/>
      <c r="CA1948" s="11"/>
      <c r="CB1948" s="11"/>
      <c r="CC1948" s="11"/>
      <c r="CD1948" s="11"/>
      <c r="CE1948" s="11"/>
      <c r="CF1948" s="11"/>
      <c r="CG1948" s="11"/>
      <c r="CH1948" s="11"/>
      <c r="CI1948" s="11"/>
      <c r="CJ1948" s="11"/>
      <c r="CK1948" s="11"/>
      <c r="CL1948" s="11"/>
      <c r="CM1948" s="11"/>
      <c r="CN1948" s="11"/>
      <c r="CO1948" s="11"/>
      <c r="CP1948" s="11"/>
      <c r="CQ1948" s="11"/>
      <c r="CR1948" s="11"/>
      <c r="CS1948" s="11"/>
      <c r="CT1948" s="11"/>
      <c r="CU1948" s="11"/>
      <c r="CV1948" s="11"/>
      <c r="CW1948" s="11"/>
      <c r="CX1948" s="11"/>
      <c r="CY1948" s="11"/>
      <c r="CZ1948" s="11"/>
      <c r="DA1948" s="11"/>
      <c r="DB1948" s="11"/>
      <c r="DC1948" s="11"/>
      <c r="DD1948" s="11"/>
      <c r="DE1948" s="11"/>
      <c r="DF1948" s="11"/>
      <c r="DG1948" s="11"/>
      <c r="DH1948" s="11"/>
      <c r="DI1948" s="11"/>
      <c r="DJ1948" s="11"/>
      <c r="DK1948" s="11"/>
      <c r="DL1948" s="11"/>
      <c r="DM1948" s="11"/>
      <c r="DN1948" s="11"/>
      <c r="DO1948" s="11"/>
      <c r="DP1948" s="11"/>
      <c r="DQ1948" s="11"/>
      <c r="DR1948" s="11"/>
      <c r="DS1948" s="11"/>
      <c r="DT1948" s="11"/>
      <c r="DU1948" s="11"/>
      <c r="DV1948" s="11"/>
      <c r="DW1948" s="11"/>
      <c r="DX1948" s="11"/>
      <c r="DY1948" s="11"/>
      <c r="DZ1948" s="11"/>
      <c r="EA1948" s="11"/>
      <c r="EB1948" s="11"/>
      <c r="EC1948" s="11"/>
    </row>
    <row r="1949">
      <c r="BI1949" s="11"/>
      <c r="BJ1949" s="11"/>
      <c r="BK1949" s="11"/>
      <c r="BL1949" s="11"/>
      <c r="BM1949" s="11"/>
      <c r="BN1949" s="11"/>
      <c r="BO1949" s="11"/>
      <c r="BP1949" s="11"/>
      <c r="BQ1949" s="11"/>
      <c r="BR1949" s="11"/>
      <c r="BS1949" s="11"/>
      <c r="BT1949" s="11"/>
      <c r="BU1949" s="11"/>
      <c r="BV1949" s="11"/>
      <c r="BW1949" s="11"/>
      <c r="BX1949" s="11"/>
      <c r="BY1949" s="11"/>
      <c r="BZ1949" s="11"/>
      <c r="CA1949" s="11"/>
      <c r="CB1949" s="11"/>
      <c r="CC1949" s="11"/>
      <c r="CD1949" s="11"/>
      <c r="CE1949" s="11"/>
      <c r="CF1949" s="11"/>
      <c r="CG1949" s="11"/>
      <c r="CH1949" s="11"/>
      <c r="CI1949" s="11"/>
      <c r="CJ1949" s="11"/>
      <c r="CK1949" s="11"/>
      <c r="CL1949" s="11"/>
      <c r="CM1949" s="11"/>
      <c r="CN1949" s="11"/>
      <c r="CO1949" s="11"/>
      <c r="CP1949" s="11"/>
      <c r="CQ1949" s="11"/>
      <c r="CR1949" s="11"/>
      <c r="CS1949" s="11"/>
      <c r="CT1949" s="11"/>
      <c r="CU1949" s="11"/>
      <c r="CV1949" s="11"/>
      <c r="CW1949" s="11"/>
      <c r="CX1949" s="11"/>
      <c r="CY1949" s="11"/>
      <c r="CZ1949" s="11"/>
      <c r="DA1949" s="11"/>
      <c r="DB1949" s="11"/>
      <c r="DC1949" s="11"/>
      <c r="DD1949" s="11"/>
      <c r="DE1949" s="11"/>
      <c r="DF1949" s="11"/>
      <c r="DG1949" s="11"/>
      <c r="DH1949" s="11"/>
      <c r="DI1949" s="11"/>
      <c r="DJ1949" s="11"/>
      <c r="DK1949" s="11"/>
      <c r="DL1949" s="11"/>
      <c r="DM1949" s="11"/>
      <c r="DN1949" s="11"/>
      <c r="DO1949" s="11"/>
      <c r="DP1949" s="11"/>
      <c r="DQ1949" s="11"/>
      <c r="DR1949" s="11"/>
      <c r="DS1949" s="11"/>
      <c r="DT1949" s="11"/>
      <c r="DU1949" s="11"/>
      <c r="DV1949" s="11"/>
      <c r="DW1949" s="11"/>
      <c r="DX1949" s="11"/>
      <c r="DY1949" s="11"/>
      <c r="DZ1949" s="11"/>
      <c r="EA1949" s="11"/>
      <c r="EB1949" s="11"/>
      <c r="EC1949" s="11"/>
    </row>
    <row r="1950">
      <c r="BI1950" s="11"/>
      <c r="BJ1950" s="11"/>
      <c r="BK1950" s="11"/>
      <c r="BL1950" s="11"/>
      <c r="BM1950" s="11"/>
      <c r="BN1950" s="11"/>
      <c r="BO1950" s="11"/>
      <c r="BP1950" s="11"/>
      <c r="BQ1950" s="11"/>
      <c r="BR1950" s="11"/>
      <c r="BS1950" s="11"/>
      <c r="BT1950" s="11"/>
      <c r="BU1950" s="11"/>
      <c r="BV1950" s="11"/>
      <c r="BW1950" s="11"/>
      <c r="BX1950" s="11"/>
      <c r="BY1950" s="11"/>
      <c r="BZ1950" s="11"/>
      <c r="CA1950" s="11"/>
      <c r="CB1950" s="11"/>
      <c r="CC1950" s="11"/>
      <c r="CD1950" s="11"/>
      <c r="CE1950" s="11"/>
      <c r="CF1950" s="11"/>
      <c r="CG1950" s="11"/>
      <c r="CH1950" s="11"/>
      <c r="CI1950" s="11"/>
      <c r="CJ1950" s="11"/>
      <c r="CK1950" s="11"/>
      <c r="CL1950" s="11"/>
      <c r="CM1950" s="11"/>
      <c r="CN1950" s="11"/>
      <c r="CO1950" s="11"/>
      <c r="CP1950" s="11"/>
      <c r="CQ1950" s="11"/>
      <c r="CR1950" s="11"/>
      <c r="CS1950" s="11"/>
      <c r="CT1950" s="11"/>
      <c r="CU1950" s="11"/>
      <c r="CV1950" s="11"/>
      <c r="CW1950" s="11"/>
      <c r="CX1950" s="11"/>
      <c r="CY1950" s="11"/>
      <c r="CZ1950" s="11"/>
      <c r="DA1950" s="11"/>
      <c r="DB1950" s="11"/>
      <c r="DC1950" s="11"/>
      <c r="DD1950" s="11"/>
      <c r="DE1950" s="11"/>
      <c r="DF1950" s="11"/>
      <c r="DG1950" s="11"/>
      <c r="DH1950" s="11"/>
      <c r="DI1950" s="11"/>
      <c r="DJ1950" s="11"/>
      <c r="DK1950" s="11"/>
      <c r="DL1950" s="11"/>
      <c r="DM1950" s="11"/>
      <c r="DN1950" s="11"/>
      <c r="DO1950" s="11"/>
      <c r="DP1950" s="11"/>
      <c r="DQ1950" s="11"/>
      <c r="DR1950" s="11"/>
      <c r="DS1950" s="11"/>
      <c r="DT1950" s="11"/>
      <c r="DU1950" s="11"/>
      <c r="DV1950" s="11"/>
      <c r="DW1950" s="11"/>
      <c r="DX1950" s="11"/>
      <c r="DY1950" s="11"/>
      <c r="DZ1950" s="11"/>
      <c r="EA1950" s="11"/>
      <c r="EB1950" s="11"/>
      <c r="EC1950" s="11"/>
    </row>
    <row r="1951">
      <c r="BI1951" s="11"/>
      <c r="BJ1951" s="11"/>
      <c r="BK1951" s="11"/>
      <c r="BL1951" s="11"/>
      <c r="BM1951" s="11"/>
      <c r="BN1951" s="11"/>
      <c r="BO1951" s="11"/>
      <c r="BP1951" s="11"/>
      <c r="BQ1951" s="11"/>
      <c r="BR1951" s="11"/>
      <c r="BS1951" s="11"/>
      <c r="BT1951" s="11"/>
      <c r="BU1951" s="11"/>
      <c r="BV1951" s="11"/>
      <c r="BW1951" s="11"/>
      <c r="BX1951" s="11"/>
      <c r="BY1951" s="11"/>
      <c r="BZ1951" s="11"/>
      <c r="CA1951" s="11"/>
      <c r="CB1951" s="11"/>
      <c r="CC1951" s="11"/>
      <c r="CD1951" s="11"/>
      <c r="CE1951" s="11"/>
      <c r="CF1951" s="11"/>
      <c r="CG1951" s="11"/>
      <c r="CH1951" s="11"/>
      <c r="CI1951" s="11"/>
      <c r="CJ1951" s="11"/>
      <c r="CK1951" s="11"/>
      <c r="CL1951" s="11"/>
      <c r="CM1951" s="11"/>
      <c r="CN1951" s="11"/>
      <c r="CO1951" s="11"/>
      <c r="CP1951" s="11"/>
      <c r="CQ1951" s="11"/>
      <c r="CR1951" s="11"/>
      <c r="CS1951" s="11"/>
      <c r="CT1951" s="11"/>
      <c r="CU1951" s="11"/>
      <c r="CV1951" s="11"/>
      <c r="CW1951" s="11"/>
      <c r="CX1951" s="11"/>
      <c r="CY1951" s="11"/>
      <c r="CZ1951" s="11"/>
      <c r="DA1951" s="11"/>
      <c r="DB1951" s="11"/>
      <c r="DC1951" s="11"/>
      <c r="DD1951" s="11"/>
      <c r="DE1951" s="11"/>
      <c r="DF1951" s="11"/>
      <c r="DG1951" s="11"/>
      <c r="DH1951" s="11"/>
      <c r="DI1951" s="11"/>
      <c r="DJ1951" s="11"/>
      <c r="DK1951" s="11"/>
      <c r="DL1951" s="11"/>
      <c r="DM1951" s="11"/>
      <c r="DN1951" s="11"/>
      <c r="DO1951" s="11"/>
      <c r="DP1951" s="11"/>
      <c r="DQ1951" s="11"/>
      <c r="DR1951" s="11"/>
      <c r="DS1951" s="11"/>
      <c r="DT1951" s="11"/>
      <c r="DU1951" s="11"/>
      <c r="DV1951" s="11"/>
      <c r="DW1951" s="11"/>
      <c r="DX1951" s="11"/>
      <c r="DY1951" s="11"/>
      <c r="DZ1951" s="11"/>
      <c r="EA1951" s="11"/>
      <c r="EB1951" s="11"/>
      <c r="EC1951" s="11"/>
    </row>
    <row r="1952">
      <c r="BI1952" s="11"/>
      <c r="BJ1952" s="11"/>
      <c r="BK1952" s="11"/>
      <c r="BL1952" s="11"/>
      <c r="BM1952" s="11"/>
      <c r="BN1952" s="11"/>
      <c r="BO1952" s="11"/>
      <c r="BP1952" s="11"/>
      <c r="BQ1952" s="11"/>
      <c r="BR1952" s="11"/>
      <c r="BS1952" s="11"/>
      <c r="BT1952" s="11"/>
      <c r="BU1952" s="11"/>
      <c r="BV1952" s="11"/>
      <c r="BW1952" s="11"/>
      <c r="BX1952" s="11"/>
      <c r="BY1952" s="11"/>
      <c r="BZ1952" s="11"/>
      <c r="CA1952" s="11"/>
      <c r="CB1952" s="11"/>
      <c r="CC1952" s="11"/>
      <c r="CD1952" s="11"/>
      <c r="CE1952" s="11"/>
      <c r="CF1952" s="11"/>
      <c r="CG1952" s="11"/>
      <c r="CH1952" s="11"/>
      <c r="CI1952" s="11"/>
      <c r="CJ1952" s="11"/>
      <c r="CK1952" s="11"/>
      <c r="CL1952" s="11"/>
      <c r="CM1952" s="11"/>
      <c r="CN1952" s="11"/>
      <c r="CO1952" s="11"/>
      <c r="CP1952" s="11"/>
      <c r="CQ1952" s="11"/>
      <c r="CR1952" s="11"/>
      <c r="CS1952" s="11"/>
      <c r="CT1952" s="11"/>
      <c r="CU1952" s="11"/>
      <c r="CV1952" s="11"/>
      <c r="CW1952" s="11"/>
      <c r="CX1952" s="11"/>
      <c r="CY1952" s="11"/>
      <c r="CZ1952" s="11"/>
      <c r="DA1952" s="11"/>
      <c r="DB1952" s="11"/>
      <c r="DC1952" s="11"/>
      <c r="DD1952" s="11"/>
      <c r="DE1952" s="11"/>
      <c r="DF1952" s="11"/>
      <c r="DG1952" s="11"/>
      <c r="DH1952" s="11"/>
      <c r="DI1952" s="11"/>
      <c r="DJ1952" s="11"/>
      <c r="DK1952" s="11"/>
      <c r="DL1952" s="11"/>
      <c r="DM1952" s="11"/>
      <c r="DN1952" s="11"/>
      <c r="DO1952" s="11"/>
      <c r="DP1952" s="11"/>
      <c r="DQ1952" s="11"/>
      <c r="DR1952" s="11"/>
      <c r="DS1952" s="11"/>
      <c r="DT1952" s="11"/>
      <c r="DU1952" s="11"/>
      <c r="DV1952" s="11"/>
      <c r="DW1952" s="11"/>
      <c r="DX1952" s="11"/>
      <c r="DY1952" s="11"/>
      <c r="DZ1952" s="11"/>
      <c r="EA1952" s="11"/>
      <c r="EB1952" s="11"/>
      <c r="EC1952" s="11"/>
    </row>
    <row r="1953">
      <c r="BI1953" s="11"/>
      <c r="BJ1953" s="11"/>
      <c r="BK1953" s="11"/>
      <c r="BL1953" s="11"/>
      <c r="BM1953" s="11"/>
      <c r="BN1953" s="11"/>
      <c r="BO1953" s="11"/>
      <c r="BP1953" s="11"/>
      <c r="BQ1953" s="11"/>
      <c r="BR1953" s="11"/>
      <c r="BS1953" s="11"/>
      <c r="BT1953" s="11"/>
      <c r="BU1953" s="11"/>
      <c r="BV1953" s="11"/>
      <c r="BW1953" s="11"/>
      <c r="BX1953" s="11"/>
      <c r="BY1953" s="11"/>
      <c r="BZ1953" s="11"/>
      <c r="CA1953" s="11"/>
      <c r="CB1953" s="11"/>
      <c r="CC1953" s="11"/>
      <c r="CD1953" s="11"/>
      <c r="CE1953" s="11"/>
      <c r="CF1953" s="11"/>
      <c r="CG1953" s="11"/>
      <c r="CH1953" s="11"/>
      <c r="CI1953" s="11"/>
      <c r="CJ1953" s="11"/>
      <c r="CK1953" s="11"/>
      <c r="CL1953" s="11"/>
      <c r="CM1953" s="11"/>
      <c r="CN1953" s="11"/>
      <c r="CO1953" s="11"/>
      <c r="CP1953" s="11"/>
      <c r="CQ1953" s="11"/>
      <c r="CR1953" s="11"/>
      <c r="CS1953" s="11"/>
      <c r="CT1953" s="11"/>
      <c r="CU1953" s="11"/>
      <c r="CV1953" s="11"/>
      <c r="CW1953" s="11"/>
      <c r="CX1953" s="11"/>
      <c r="CY1953" s="11"/>
      <c r="CZ1953" s="11"/>
      <c r="DA1953" s="11"/>
      <c r="DB1953" s="11"/>
      <c r="DC1953" s="11"/>
      <c r="DD1953" s="11"/>
      <c r="DE1953" s="11"/>
      <c r="DF1953" s="11"/>
      <c r="DG1953" s="11"/>
      <c r="DH1953" s="11"/>
      <c r="DI1953" s="11"/>
      <c r="DJ1953" s="11"/>
      <c r="DK1953" s="11"/>
      <c r="DL1953" s="11"/>
      <c r="DM1953" s="11"/>
      <c r="DN1953" s="11"/>
      <c r="DO1953" s="11"/>
      <c r="DP1953" s="11"/>
      <c r="DQ1953" s="11"/>
      <c r="DR1953" s="11"/>
      <c r="DS1953" s="11"/>
      <c r="DT1953" s="11"/>
      <c r="DU1953" s="11"/>
      <c r="DV1953" s="11"/>
      <c r="DW1953" s="11"/>
      <c r="DX1953" s="11"/>
      <c r="DY1953" s="11"/>
      <c r="DZ1953" s="11"/>
      <c r="EA1953" s="11"/>
      <c r="EB1953" s="11"/>
      <c r="EC1953" s="11"/>
    </row>
    <row r="1954">
      <c r="BI1954" s="11"/>
      <c r="BJ1954" s="11"/>
      <c r="BK1954" s="11"/>
      <c r="BL1954" s="11"/>
      <c r="BM1954" s="11"/>
      <c r="BN1954" s="11"/>
      <c r="BO1954" s="11"/>
      <c r="BP1954" s="11"/>
      <c r="BQ1954" s="11"/>
      <c r="BR1954" s="11"/>
      <c r="BS1954" s="11"/>
      <c r="BT1954" s="11"/>
      <c r="BU1954" s="11"/>
      <c r="BV1954" s="11"/>
      <c r="BW1954" s="11"/>
      <c r="BX1954" s="11"/>
      <c r="BY1954" s="11"/>
      <c r="BZ1954" s="11"/>
      <c r="CA1954" s="11"/>
      <c r="CB1954" s="11"/>
      <c r="CC1954" s="11"/>
      <c r="CD1954" s="11"/>
      <c r="CE1954" s="11"/>
      <c r="CF1954" s="11"/>
      <c r="CG1954" s="11"/>
      <c r="CH1954" s="11"/>
      <c r="CI1954" s="11"/>
      <c r="CJ1954" s="11"/>
      <c r="CK1954" s="11"/>
      <c r="CL1954" s="11"/>
      <c r="CM1954" s="11"/>
      <c r="CN1954" s="11"/>
      <c r="CO1954" s="11"/>
      <c r="CP1954" s="11"/>
      <c r="CQ1954" s="11"/>
      <c r="CR1954" s="11"/>
      <c r="CS1954" s="11"/>
      <c r="CT1954" s="11"/>
      <c r="CU1954" s="11"/>
      <c r="CV1954" s="11"/>
      <c r="CW1954" s="11"/>
      <c r="CX1954" s="11"/>
      <c r="CY1954" s="11"/>
      <c r="CZ1954" s="11"/>
      <c r="DA1954" s="11"/>
      <c r="DB1954" s="11"/>
      <c r="DC1954" s="11"/>
      <c r="DD1954" s="11"/>
      <c r="DE1954" s="11"/>
      <c r="DF1954" s="11"/>
      <c r="DG1954" s="11"/>
      <c r="DH1954" s="11"/>
      <c r="DI1954" s="11"/>
      <c r="DJ1954" s="11"/>
      <c r="DK1954" s="11"/>
      <c r="DL1954" s="11"/>
      <c r="DM1954" s="11"/>
      <c r="DN1954" s="11"/>
      <c r="DO1954" s="11"/>
      <c r="DP1954" s="11"/>
      <c r="DQ1954" s="11"/>
      <c r="DR1954" s="11"/>
      <c r="DS1954" s="11"/>
      <c r="DT1954" s="11"/>
      <c r="DU1954" s="11"/>
      <c r="DV1954" s="11"/>
      <c r="DW1954" s="11"/>
      <c r="DX1954" s="11"/>
      <c r="DY1954" s="11"/>
      <c r="DZ1954" s="11"/>
      <c r="EA1954" s="11"/>
      <c r="EB1954" s="11"/>
      <c r="EC1954" s="11"/>
    </row>
    <row r="1955">
      <c r="BI1955" s="11"/>
      <c r="BJ1955" s="11"/>
      <c r="BK1955" s="11"/>
      <c r="BL1955" s="11"/>
      <c r="BM1955" s="11"/>
      <c r="BN1955" s="11"/>
      <c r="BO1955" s="11"/>
      <c r="BP1955" s="11"/>
      <c r="BQ1955" s="11"/>
      <c r="BR1955" s="11"/>
      <c r="BS1955" s="11"/>
      <c r="BT1955" s="11"/>
      <c r="BU1955" s="11"/>
      <c r="BV1955" s="11"/>
      <c r="BW1955" s="11"/>
      <c r="BX1955" s="11"/>
      <c r="BY1955" s="11"/>
      <c r="BZ1955" s="11"/>
      <c r="CA1955" s="11"/>
      <c r="CB1955" s="11"/>
      <c r="CC1955" s="11"/>
      <c r="CD1955" s="11"/>
      <c r="CE1955" s="11"/>
      <c r="CF1955" s="11"/>
      <c r="CG1955" s="11"/>
      <c r="CH1955" s="11"/>
      <c r="CI1955" s="11"/>
      <c r="CJ1955" s="11"/>
      <c r="CK1955" s="11"/>
      <c r="CL1955" s="11"/>
      <c r="CM1955" s="11"/>
      <c r="CN1955" s="11"/>
      <c r="CO1955" s="11"/>
      <c r="CP1955" s="11"/>
      <c r="CQ1955" s="11"/>
      <c r="CR1955" s="11"/>
      <c r="CS1955" s="11"/>
      <c r="CT1955" s="11"/>
      <c r="CU1955" s="11"/>
      <c r="CV1955" s="11"/>
      <c r="CW1955" s="11"/>
      <c r="CX1955" s="11"/>
      <c r="CY1955" s="11"/>
      <c r="CZ1955" s="11"/>
      <c r="DA1955" s="11"/>
      <c r="DB1955" s="11"/>
      <c r="DC1955" s="11"/>
      <c r="DD1955" s="11"/>
      <c r="DE1955" s="11"/>
      <c r="DF1955" s="11"/>
      <c r="DG1955" s="11"/>
      <c r="DH1955" s="11"/>
      <c r="DI1955" s="11"/>
      <c r="DJ1955" s="11"/>
      <c r="DK1955" s="11"/>
      <c r="DL1955" s="11"/>
      <c r="DM1955" s="11"/>
      <c r="DN1955" s="11"/>
      <c r="DO1955" s="11"/>
      <c r="DP1955" s="11"/>
      <c r="DQ1955" s="11"/>
      <c r="DR1955" s="11"/>
      <c r="DS1955" s="11"/>
      <c r="DT1955" s="11"/>
      <c r="DU1955" s="11"/>
      <c r="DV1955" s="11"/>
      <c r="DW1955" s="11"/>
      <c r="DX1955" s="11"/>
      <c r="DY1955" s="11"/>
      <c r="DZ1955" s="11"/>
      <c r="EA1955" s="11"/>
      <c r="EB1955" s="11"/>
      <c r="EC1955" s="11"/>
    </row>
    <row r="1956">
      <c r="BI1956" s="11"/>
      <c r="BJ1956" s="11"/>
      <c r="BK1956" s="11"/>
      <c r="BL1956" s="11"/>
      <c r="BM1956" s="11"/>
      <c r="BN1956" s="11"/>
      <c r="BO1956" s="11"/>
      <c r="BP1956" s="11"/>
      <c r="BQ1956" s="11"/>
      <c r="BR1956" s="11"/>
      <c r="BS1956" s="11"/>
      <c r="BT1956" s="11"/>
      <c r="BU1956" s="11"/>
      <c r="BV1956" s="11"/>
      <c r="BW1956" s="11"/>
      <c r="BX1956" s="11"/>
      <c r="BY1956" s="11"/>
      <c r="BZ1956" s="11"/>
      <c r="CA1956" s="11"/>
      <c r="CB1956" s="11"/>
      <c r="CC1956" s="11"/>
      <c r="CD1956" s="11"/>
      <c r="CE1956" s="11"/>
      <c r="CF1956" s="11"/>
      <c r="CG1956" s="11"/>
      <c r="CH1956" s="11"/>
      <c r="CI1956" s="11"/>
      <c r="CJ1956" s="11"/>
      <c r="CK1956" s="11"/>
      <c r="CL1956" s="11"/>
      <c r="CM1956" s="11"/>
      <c r="CN1956" s="11"/>
      <c r="CO1956" s="11"/>
      <c r="CP1956" s="11"/>
      <c r="CQ1956" s="11"/>
      <c r="CR1956" s="11"/>
      <c r="CS1956" s="11"/>
      <c r="CT1956" s="11"/>
      <c r="CU1956" s="11"/>
      <c r="CV1956" s="11"/>
      <c r="CW1956" s="11"/>
      <c r="CX1956" s="11"/>
      <c r="CY1956" s="11"/>
      <c r="CZ1956" s="11"/>
      <c r="DA1956" s="11"/>
      <c r="DB1956" s="11"/>
      <c r="DC1956" s="11"/>
      <c r="DD1956" s="11"/>
      <c r="DE1956" s="11"/>
      <c r="DF1956" s="11"/>
      <c r="DG1956" s="11"/>
      <c r="DH1956" s="11"/>
      <c r="DI1956" s="11"/>
      <c r="DJ1956" s="11"/>
      <c r="DK1956" s="11"/>
      <c r="DL1956" s="11"/>
      <c r="DM1956" s="11"/>
      <c r="DN1956" s="11"/>
      <c r="DO1956" s="11"/>
      <c r="DP1956" s="11"/>
      <c r="DQ1956" s="11"/>
      <c r="DR1956" s="11"/>
      <c r="DS1956" s="11"/>
      <c r="DT1956" s="11"/>
      <c r="DU1956" s="11"/>
      <c r="DV1956" s="11"/>
      <c r="DW1956" s="11"/>
      <c r="DX1956" s="11"/>
      <c r="DY1956" s="11"/>
      <c r="DZ1956" s="11"/>
      <c r="EA1956" s="11"/>
      <c r="EB1956" s="11"/>
      <c r="EC1956" s="11"/>
    </row>
    <row r="1957">
      <c r="BI1957" s="11"/>
      <c r="BJ1957" s="11"/>
      <c r="BK1957" s="11"/>
      <c r="BL1957" s="11"/>
      <c r="BM1957" s="11"/>
      <c r="BN1957" s="11"/>
      <c r="BO1957" s="11"/>
      <c r="BP1957" s="11"/>
      <c r="BQ1957" s="11"/>
      <c r="BR1957" s="11"/>
      <c r="BS1957" s="11"/>
      <c r="BT1957" s="11"/>
      <c r="BU1957" s="11"/>
      <c r="BV1957" s="11"/>
      <c r="BW1957" s="11"/>
      <c r="BX1957" s="11"/>
      <c r="BY1957" s="11"/>
      <c r="BZ1957" s="11"/>
      <c r="CA1957" s="11"/>
      <c r="CB1957" s="11"/>
      <c r="CC1957" s="11"/>
      <c r="CD1957" s="11"/>
      <c r="CE1957" s="11"/>
      <c r="CF1957" s="11"/>
      <c r="CG1957" s="11"/>
      <c r="CH1957" s="11"/>
      <c r="CI1957" s="11"/>
      <c r="CJ1957" s="11"/>
      <c r="CK1957" s="11"/>
      <c r="CL1957" s="11"/>
      <c r="CM1957" s="11"/>
      <c r="CN1957" s="11"/>
      <c r="CO1957" s="11"/>
      <c r="CP1957" s="11"/>
      <c r="CQ1957" s="11"/>
      <c r="CR1957" s="11"/>
      <c r="CS1957" s="11"/>
      <c r="CT1957" s="11"/>
      <c r="CU1957" s="11"/>
      <c r="CV1957" s="11"/>
      <c r="CW1957" s="11"/>
      <c r="CX1957" s="11"/>
      <c r="CY1957" s="11"/>
      <c r="CZ1957" s="11"/>
      <c r="DA1957" s="11"/>
      <c r="DB1957" s="11"/>
      <c r="DC1957" s="11"/>
      <c r="DD1957" s="11"/>
      <c r="DE1957" s="11"/>
      <c r="DF1957" s="11"/>
      <c r="DG1957" s="11"/>
      <c r="DH1957" s="11"/>
      <c r="DI1957" s="11"/>
      <c r="DJ1957" s="11"/>
      <c r="DK1957" s="11"/>
      <c r="DL1957" s="11"/>
      <c r="DM1957" s="11"/>
      <c r="DN1957" s="11"/>
      <c r="DO1957" s="11"/>
      <c r="DP1957" s="11"/>
      <c r="DQ1957" s="11"/>
      <c r="DR1957" s="11"/>
      <c r="DS1957" s="11"/>
      <c r="DT1957" s="11"/>
      <c r="DU1957" s="11"/>
      <c r="DV1957" s="11"/>
      <c r="DW1957" s="11"/>
      <c r="DX1957" s="11"/>
      <c r="DY1957" s="11"/>
      <c r="DZ1957" s="11"/>
      <c r="EA1957" s="11"/>
      <c r="EB1957" s="11"/>
      <c r="EC1957" s="11"/>
    </row>
    <row r="1958">
      <c r="BI1958" s="11"/>
      <c r="BJ1958" s="11"/>
      <c r="BK1958" s="11"/>
      <c r="BL1958" s="11"/>
      <c r="BM1958" s="11"/>
      <c r="BN1958" s="11"/>
      <c r="BO1958" s="11"/>
      <c r="BP1958" s="11"/>
      <c r="BQ1958" s="11"/>
      <c r="BR1958" s="11"/>
      <c r="BS1958" s="11"/>
      <c r="BT1958" s="11"/>
      <c r="BU1958" s="11"/>
      <c r="BV1958" s="11"/>
      <c r="BW1958" s="11"/>
      <c r="BX1958" s="11"/>
      <c r="BY1958" s="11"/>
      <c r="BZ1958" s="11"/>
      <c r="CA1958" s="11"/>
      <c r="CB1958" s="11"/>
      <c r="CC1958" s="11"/>
      <c r="CD1958" s="11"/>
      <c r="CE1958" s="11"/>
      <c r="CF1958" s="11"/>
      <c r="CG1958" s="11"/>
      <c r="CH1958" s="11"/>
      <c r="CI1958" s="11"/>
      <c r="CJ1958" s="11"/>
      <c r="CK1958" s="11"/>
      <c r="CL1958" s="11"/>
      <c r="CM1958" s="11"/>
      <c r="CN1958" s="11"/>
      <c r="CO1958" s="11"/>
      <c r="CP1958" s="11"/>
      <c r="CQ1958" s="11"/>
      <c r="CR1958" s="11"/>
      <c r="CS1958" s="11"/>
      <c r="CT1958" s="11"/>
      <c r="CU1958" s="11"/>
      <c r="CV1958" s="11"/>
      <c r="CW1958" s="11"/>
      <c r="CX1958" s="11"/>
      <c r="CY1958" s="11"/>
      <c r="CZ1958" s="11"/>
      <c r="DA1958" s="11"/>
      <c r="DB1958" s="11"/>
      <c r="DC1958" s="11"/>
      <c r="DD1958" s="11"/>
      <c r="DE1958" s="11"/>
      <c r="DF1958" s="11"/>
      <c r="DG1958" s="11"/>
      <c r="DH1958" s="11"/>
      <c r="DI1958" s="11"/>
      <c r="DJ1958" s="11"/>
      <c r="DK1958" s="11"/>
      <c r="DL1958" s="11"/>
      <c r="DM1958" s="11"/>
      <c r="DN1958" s="11"/>
      <c r="DO1958" s="11"/>
      <c r="DP1958" s="11"/>
      <c r="DQ1958" s="11"/>
      <c r="DR1958" s="11"/>
      <c r="DS1958" s="11"/>
      <c r="DT1958" s="11"/>
      <c r="DU1958" s="11"/>
      <c r="DV1958" s="11"/>
      <c r="DW1958" s="11"/>
      <c r="DX1958" s="11"/>
      <c r="DY1958" s="11"/>
      <c r="DZ1958" s="11"/>
      <c r="EA1958" s="11"/>
      <c r="EB1958" s="11"/>
      <c r="EC1958" s="11"/>
    </row>
    <row r="1959">
      <c r="BI1959" s="11"/>
      <c r="BJ1959" s="11"/>
      <c r="BK1959" s="11"/>
      <c r="BL1959" s="11"/>
      <c r="BM1959" s="11"/>
      <c r="BN1959" s="11"/>
      <c r="BO1959" s="11"/>
      <c r="BP1959" s="11"/>
      <c r="BQ1959" s="11"/>
      <c r="BR1959" s="11"/>
      <c r="BS1959" s="11"/>
      <c r="BT1959" s="11"/>
      <c r="BU1959" s="11"/>
      <c r="BV1959" s="11"/>
      <c r="BW1959" s="11"/>
      <c r="BX1959" s="11"/>
      <c r="BY1959" s="11"/>
      <c r="BZ1959" s="11"/>
      <c r="CA1959" s="11"/>
      <c r="CB1959" s="11"/>
      <c r="CC1959" s="11"/>
      <c r="CD1959" s="11"/>
      <c r="CE1959" s="11"/>
      <c r="CF1959" s="11"/>
      <c r="CG1959" s="11"/>
      <c r="CH1959" s="11"/>
      <c r="CI1959" s="11"/>
      <c r="CJ1959" s="11"/>
      <c r="CK1959" s="11"/>
      <c r="CL1959" s="11"/>
      <c r="CM1959" s="11"/>
      <c r="CN1959" s="11"/>
      <c r="CO1959" s="11"/>
      <c r="CP1959" s="11"/>
      <c r="CQ1959" s="11"/>
      <c r="CR1959" s="11"/>
      <c r="CS1959" s="11"/>
      <c r="CT1959" s="11"/>
      <c r="CU1959" s="11"/>
      <c r="CV1959" s="11"/>
      <c r="CW1959" s="11"/>
      <c r="CX1959" s="11"/>
      <c r="CY1959" s="11"/>
      <c r="CZ1959" s="11"/>
      <c r="DA1959" s="11"/>
      <c r="DB1959" s="11"/>
      <c r="DC1959" s="11"/>
      <c r="DD1959" s="11"/>
      <c r="DE1959" s="11"/>
      <c r="DF1959" s="11"/>
      <c r="DG1959" s="11"/>
      <c r="DH1959" s="11"/>
      <c r="DI1959" s="11"/>
      <c r="DJ1959" s="11"/>
      <c r="DK1959" s="11"/>
      <c r="DL1959" s="11"/>
      <c r="DM1959" s="11"/>
      <c r="DN1959" s="11"/>
      <c r="DO1959" s="11"/>
      <c r="DP1959" s="11"/>
      <c r="DQ1959" s="11"/>
      <c r="DR1959" s="11"/>
      <c r="DS1959" s="11"/>
      <c r="DT1959" s="11"/>
      <c r="DU1959" s="11"/>
      <c r="DV1959" s="11"/>
      <c r="DW1959" s="11"/>
      <c r="DX1959" s="11"/>
      <c r="DY1959" s="11"/>
      <c r="DZ1959" s="11"/>
      <c r="EA1959" s="11"/>
      <c r="EB1959" s="11"/>
      <c r="EC1959" s="11"/>
    </row>
    <row r="1960">
      <c r="BI1960" s="11"/>
      <c r="BJ1960" s="11"/>
      <c r="BK1960" s="11"/>
      <c r="BL1960" s="11"/>
      <c r="BM1960" s="11"/>
      <c r="BN1960" s="11"/>
      <c r="BO1960" s="11"/>
      <c r="BP1960" s="11"/>
      <c r="BQ1960" s="11"/>
      <c r="BR1960" s="11"/>
      <c r="BS1960" s="11"/>
      <c r="BT1960" s="11"/>
      <c r="BU1960" s="11"/>
      <c r="BV1960" s="11"/>
      <c r="BW1960" s="11"/>
      <c r="BX1960" s="11"/>
      <c r="BY1960" s="11"/>
      <c r="BZ1960" s="11"/>
      <c r="CA1960" s="11"/>
      <c r="CB1960" s="11"/>
      <c r="CC1960" s="11"/>
      <c r="CD1960" s="11"/>
      <c r="CE1960" s="11"/>
      <c r="CF1960" s="11"/>
      <c r="CG1960" s="11"/>
      <c r="CH1960" s="11"/>
      <c r="CI1960" s="11"/>
      <c r="CJ1960" s="11"/>
      <c r="CK1960" s="11"/>
      <c r="CL1960" s="11"/>
      <c r="CM1960" s="11"/>
      <c r="CN1960" s="11"/>
      <c r="CO1960" s="11"/>
      <c r="CP1960" s="11"/>
      <c r="CQ1960" s="11"/>
      <c r="CR1960" s="11"/>
      <c r="CS1960" s="11"/>
      <c r="CT1960" s="11"/>
      <c r="CU1960" s="11"/>
      <c r="CV1960" s="11"/>
      <c r="CW1960" s="11"/>
      <c r="CX1960" s="11"/>
      <c r="CY1960" s="11"/>
      <c r="CZ1960" s="11"/>
      <c r="DA1960" s="11"/>
      <c r="DB1960" s="11"/>
      <c r="DC1960" s="11"/>
      <c r="DD1960" s="11"/>
      <c r="DE1960" s="11"/>
      <c r="DF1960" s="11"/>
      <c r="DG1960" s="11"/>
      <c r="DH1960" s="11"/>
      <c r="DI1960" s="11"/>
      <c r="DJ1960" s="11"/>
      <c r="DK1960" s="11"/>
      <c r="DL1960" s="11"/>
      <c r="DM1960" s="11"/>
      <c r="DN1960" s="11"/>
      <c r="DO1960" s="11"/>
      <c r="DP1960" s="11"/>
      <c r="DQ1960" s="11"/>
      <c r="DR1960" s="11"/>
      <c r="DS1960" s="11"/>
      <c r="DT1960" s="11"/>
      <c r="DU1960" s="11"/>
      <c r="DV1960" s="11"/>
      <c r="DW1960" s="11"/>
      <c r="DX1960" s="11"/>
      <c r="DY1960" s="11"/>
      <c r="DZ1960" s="11"/>
      <c r="EA1960" s="11"/>
      <c r="EB1960" s="11"/>
      <c r="EC1960" s="11"/>
    </row>
    <row r="1961">
      <c r="BI1961" s="11"/>
      <c r="BJ1961" s="11"/>
      <c r="BK1961" s="11"/>
      <c r="BL1961" s="11"/>
      <c r="BM1961" s="11"/>
      <c r="BN1961" s="11"/>
      <c r="BO1961" s="11"/>
      <c r="BP1961" s="11"/>
      <c r="BQ1961" s="11"/>
      <c r="BR1961" s="11"/>
      <c r="BS1961" s="11"/>
      <c r="BT1961" s="11"/>
      <c r="BU1961" s="11"/>
      <c r="BV1961" s="11"/>
      <c r="BW1961" s="11"/>
      <c r="BX1961" s="11"/>
      <c r="BY1961" s="11"/>
      <c r="BZ1961" s="11"/>
      <c r="CA1961" s="11"/>
      <c r="CB1961" s="11"/>
      <c r="CC1961" s="11"/>
      <c r="CD1961" s="11"/>
      <c r="CE1961" s="11"/>
      <c r="CF1961" s="11"/>
      <c r="CG1961" s="11"/>
      <c r="CH1961" s="11"/>
      <c r="CI1961" s="11"/>
      <c r="CJ1961" s="11"/>
      <c r="CK1961" s="11"/>
      <c r="CL1961" s="11"/>
      <c r="CM1961" s="11"/>
      <c r="CN1961" s="11"/>
      <c r="CO1961" s="11"/>
      <c r="CP1961" s="11"/>
      <c r="CQ1961" s="11"/>
      <c r="CR1961" s="11"/>
      <c r="CS1961" s="11"/>
      <c r="CT1961" s="11"/>
      <c r="CU1961" s="11"/>
      <c r="CV1961" s="11"/>
      <c r="CW1961" s="11"/>
      <c r="CX1961" s="11"/>
      <c r="CY1961" s="11"/>
      <c r="CZ1961" s="11"/>
      <c r="DA1961" s="11"/>
      <c r="DB1961" s="11"/>
      <c r="DC1961" s="11"/>
      <c r="DD1961" s="11"/>
      <c r="DE1961" s="11"/>
      <c r="DF1961" s="11"/>
      <c r="DG1961" s="11"/>
      <c r="DH1961" s="11"/>
      <c r="DI1961" s="11"/>
      <c r="DJ1961" s="11"/>
      <c r="DK1961" s="11"/>
      <c r="DL1961" s="11"/>
      <c r="DM1961" s="11"/>
      <c r="DN1961" s="11"/>
      <c r="DO1961" s="11"/>
      <c r="DP1961" s="11"/>
      <c r="DQ1961" s="11"/>
      <c r="DR1961" s="11"/>
      <c r="DS1961" s="11"/>
      <c r="DT1961" s="11"/>
      <c r="DU1961" s="11"/>
      <c r="DV1961" s="11"/>
      <c r="DW1961" s="11"/>
      <c r="DX1961" s="11"/>
      <c r="DY1961" s="11"/>
      <c r="DZ1961" s="11"/>
      <c r="EA1961" s="11"/>
      <c r="EB1961" s="11"/>
      <c r="EC1961" s="11"/>
    </row>
    <row r="1962">
      <c r="BI1962" s="11"/>
      <c r="BJ1962" s="11"/>
      <c r="BK1962" s="11"/>
      <c r="BL1962" s="11"/>
      <c r="BM1962" s="11"/>
      <c r="BN1962" s="11"/>
      <c r="BO1962" s="11"/>
      <c r="BP1962" s="11"/>
      <c r="BQ1962" s="11"/>
      <c r="BR1962" s="11"/>
      <c r="BS1962" s="11"/>
      <c r="BT1962" s="11"/>
      <c r="BU1962" s="11"/>
      <c r="BV1962" s="11"/>
      <c r="BW1962" s="11"/>
      <c r="BX1962" s="11"/>
      <c r="BY1962" s="11"/>
      <c r="BZ1962" s="11"/>
      <c r="CA1962" s="11"/>
      <c r="CB1962" s="11"/>
      <c r="CC1962" s="11"/>
      <c r="CD1962" s="11"/>
      <c r="CE1962" s="11"/>
      <c r="CF1962" s="11"/>
      <c r="CG1962" s="11"/>
      <c r="CH1962" s="11"/>
      <c r="CI1962" s="11"/>
      <c r="CJ1962" s="11"/>
      <c r="CK1962" s="11"/>
      <c r="CL1962" s="11"/>
      <c r="CM1962" s="11"/>
      <c r="CN1962" s="11"/>
      <c r="CO1962" s="11"/>
      <c r="CP1962" s="11"/>
      <c r="CQ1962" s="11"/>
      <c r="CR1962" s="11"/>
      <c r="CS1962" s="11"/>
      <c r="CT1962" s="11"/>
      <c r="CU1962" s="11"/>
      <c r="CV1962" s="11"/>
      <c r="CW1962" s="11"/>
      <c r="CX1962" s="11"/>
      <c r="CY1962" s="11"/>
      <c r="CZ1962" s="11"/>
      <c r="DA1962" s="11"/>
      <c r="DB1962" s="11"/>
      <c r="DC1962" s="11"/>
      <c r="DD1962" s="11"/>
      <c r="DE1962" s="11"/>
      <c r="DF1962" s="11"/>
      <c r="DG1962" s="11"/>
      <c r="DH1962" s="11"/>
      <c r="DI1962" s="11"/>
      <c r="DJ1962" s="11"/>
      <c r="DK1962" s="11"/>
      <c r="DL1962" s="11"/>
      <c r="DM1962" s="11"/>
      <c r="DN1962" s="11"/>
      <c r="DO1962" s="11"/>
      <c r="DP1962" s="11"/>
      <c r="DQ1962" s="11"/>
      <c r="DR1962" s="11"/>
      <c r="DS1962" s="11"/>
      <c r="DT1962" s="11"/>
      <c r="DU1962" s="11"/>
      <c r="DV1962" s="11"/>
      <c r="DW1962" s="11"/>
      <c r="DX1962" s="11"/>
      <c r="DY1962" s="11"/>
      <c r="DZ1962" s="11"/>
      <c r="EA1962" s="11"/>
      <c r="EB1962" s="11"/>
      <c r="EC1962" s="11"/>
    </row>
    <row r="1963">
      <c r="BI1963" s="11"/>
      <c r="BJ1963" s="11"/>
      <c r="BK1963" s="11"/>
      <c r="BL1963" s="11"/>
      <c r="BM1963" s="11"/>
      <c r="BN1963" s="11"/>
      <c r="BO1963" s="11"/>
      <c r="BP1963" s="11"/>
      <c r="BQ1963" s="11"/>
      <c r="BR1963" s="11"/>
      <c r="BS1963" s="11"/>
      <c r="BT1963" s="11"/>
      <c r="BU1963" s="11"/>
      <c r="BV1963" s="11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</row>
    <row r="1964">
      <c r="BI1964" s="11"/>
      <c r="BJ1964" s="11"/>
      <c r="BK1964" s="11"/>
      <c r="BL1964" s="11"/>
      <c r="BM1964" s="11"/>
      <c r="BN1964" s="11"/>
      <c r="BO1964" s="11"/>
      <c r="BP1964" s="11"/>
      <c r="BQ1964" s="11"/>
      <c r="BR1964" s="11"/>
      <c r="BS1964" s="11"/>
      <c r="BT1964" s="11"/>
      <c r="BU1964" s="11"/>
      <c r="BV1964" s="11"/>
      <c r="BW1964" s="11"/>
      <c r="BX1964" s="11"/>
      <c r="BY1964" s="11"/>
      <c r="BZ1964" s="11"/>
      <c r="CA1964" s="11"/>
      <c r="CB1964" s="11"/>
      <c r="CC1964" s="11"/>
      <c r="CD1964" s="11"/>
      <c r="CE1964" s="11"/>
      <c r="CF1964" s="11"/>
      <c r="CG1964" s="11"/>
      <c r="CH1964" s="11"/>
      <c r="CI1964" s="11"/>
      <c r="CJ1964" s="11"/>
      <c r="CK1964" s="11"/>
      <c r="CL1964" s="11"/>
      <c r="CM1964" s="11"/>
      <c r="CN1964" s="11"/>
      <c r="CO1964" s="11"/>
      <c r="CP1964" s="11"/>
      <c r="CQ1964" s="11"/>
      <c r="CR1964" s="11"/>
      <c r="CS1964" s="11"/>
      <c r="CT1964" s="11"/>
      <c r="CU1964" s="11"/>
      <c r="CV1964" s="11"/>
      <c r="CW1964" s="11"/>
      <c r="CX1964" s="11"/>
      <c r="CY1964" s="11"/>
      <c r="CZ1964" s="11"/>
      <c r="DA1964" s="11"/>
      <c r="DB1964" s="11"/>
      <c r="DC1964" s="11"/>
      <c r="DD1964" s="11"/>
      <c r="DE1964" s="11"/>
      <c r="DF1964" s="11"/>
      <c r="DG1964" s="11"/>
      <c r="DH1964" s="11"/>
      <c r="DI1964" s="11"/>
      <c r="DJ1964" s="11"/>
      <c r="DK1964" s="11"/>
      <c r="DL1964" s="11"/>
      <c r="DM1964" s="11"/>
      <c r="DN1964" s="11"/>
      <c r="DO1964" s="11"/>
      <c r="DP1964" s="11"/>
      <c r="DQ1964" s="11"/>
      <c r="DR1964" s="11"/>
      <c r="DS1964" s="11"/>
      <c r="DT1964" s="11"/>
      <c r="DU1964" s="11"/>
      <c r="DV1964" s="11"/>
      <c r="DW1964" s="11"/>
      <c r="DX1964" s="11"/>
      <c r="DY1964" s="11"/>
      <c r="DZ1964" s="11"/>
      <c r="EA1964" s="11"/>
      <c r="EB1964" s="11"/>
      <c r="EC1964" s="11"/>
    </row>
    <row r="1965">
      <c r="BI1965" s="11"/>
      <c r="BJ1965" s="11"/>
      <c r="BK1965" s="11"/>
      <c r="BL1965" s="11"/>
      <c r="BM1965" s="11"/>
      <c r="BN1965" s="11"/>
      <c r="BO1965" s="11"/>
      <c r="BP1965" s="11"/>
      <c r="BQ1965" s="11"/>
      <c r="BR1965" s="11"/>
      <c r="BS1965" s="11"/>
      <c r="BT1965" s="11"/>
      <c r="BU1965" s="11"/>
      <c r="BV1965" s="11"/>
      <c r="BW1965" s="11"/>
      <c r="BX1965" s="11"/>
      <c r="BY1965" s="11"/>
      <c r="BZ1965" s="11"/>
      <c r="CA1965" s="11"/>
      <c r="CB1965" s="11"/>
      <c r="CC1965" s="11"/>
      <c r="CD1965" s="11"/>
      <c r="CE1965" s="11"/>
      <c r="CF1965" s="11"/>
      <c r="CG1965" s="11"/>
      <c r="CH1965" s="11"/>
      <c r="CI1965" s="11"/>
      <c r="CJ1965" s="11"/>
      <c r="CK1965" s="11"/>
      <c r="CL1965" s="11"/>
      <c r="CM1965" s="11"/>
      <c r="CN1965" s="11"/>
      <c r="CO1965" s="11"/>
      <c r="CP1965" s="11"/>
      <c r="CQ1965" s="11"/>
      <c r="CR1965" s="11"/>
      <c r="CS1965" s="11"/>
      <c r="CT1965" s="11"/>
      <c r="CU1965" s="11"/>
      <c r="CV1965" s="11"/>
      <c r="CW1965" s="11"/>
      <c r="CX1965" s="11"/>
      <c r="CY1965" s="11"/>
      <c r="CZ1965" s="11"/>
      <c r="DA1965" s="11"/>
      <c r="DB1965" s="11"/>
      <c r="DC1965" s="11"/>
      <c r="DD1965" s="11"/>
      <c r="DE1965" s="11"/>
      <c r="DF1965" s="11"/>
      <c r="DG1965" s="11"/>
      <c r="DH1965" s="11"/>
      <c r="DI1965" s="11"/>
      <c r="DJ1965" s="11"/>
      <c r="DK1965" s="11"/>
      <c r="DL1965" s="11"/>
      <c r="DM1965" s="11"/>
      <c r="DN1965" s="11"/>
      <c r="DO1965" s="11"/>
      <c r="DP1965" s="11"/>
      <c r="DQ1965" s="11"/>
      <c r="DR1965" s="11"/>
      <c r="DS1965" s="11"/>
      <c r="DT1965" s="11"/>
      <c r="DU1965" s="11"/>
      <c r="DV1965" s="11"/>
      <c r="DW1965" s="11"/>
      <c r="DX1965" s="11"/>
      <c r="DY1965" s="11"/>
      <c r="DZ1965" s="11"/>
      <c r="EA1965" s="11"/>
      <c r="EB1965" s="11"/>
      <c r="EC1965" s="11"/>
    </row>
    <row r="1966">
      <c r="BI1966" s="11"/>
      <c r="BJ1966" s="11"/>
      <c r="BK1966" s="11"/>
      <c r="BL1966" s="11"/>
      <c r="BM1966" s="11"/>
      <c r="BN1966" s="11"/>
      <c r="BO1966" s="11"/>
      <c r="BP1966" s="11"/>
      <c r="BQ1966" s="11"/>
      <c r="BR1966" s="11"/>
      <c r="BS1966" s="11"/>
      <c r="BT1966" s="11"/>
      <c r="BU1966" s="11"/>
      <c r="BV1966" s="11"/>
      <c r="BW1966" s="11"/>
      <c r="BX1966" s="11"/>
      <c r="BY1966" s="11"/>
      <c r="BZ1966" s="11"/>
      <c r="CA1966" s="11"/>
      <c r="CB1966" s="11"/>
      <c r="CC1966" s="11"/>
      <c r="CD1966" s="11"/>
      <c r="CE1966" s="11"/>
      <c r="CF1966" s="11"/>
      <c r="CG1966" s="11"/>
      <c r="CH1966" s="11"/>
      <c r="CI1966" s="11"/>
      <c r="CJ1966" s="11"/>
      <c r="CK1966" s="11"/>
      <c r="CL1966" s="11"/>
      <c r="CM1966" s="11"/>
      <c r="CN1966" s="11"/>
      <c r="CO1966" s="11"/>
      <c r="CP1966" s="11"/>
      <c r="CQ1966" s="11"/>
      <c r="CR1966" s="11"/>
      <c r="CS1966" s="11"/>
      <c r="CT1966" s="11"/>
      <c r="CU1966" s="11"/>
      <c r="CV1966" s="11"/>
      <c r="CW1966" s="11"/>
      <c r="CX1966" s="11"/>
      <c r="CY1966" s="11"/>
      <c r="CZ1966" s="11"/>
      <c r="DA1966" s="11"/>
      <c r="DB1966" s="11"/>
      <c r="DC1966" s="11"/>
      <c r="DD1966" s="11"/>
      <c r="DE1966" s="11"/>
      <c r="DF1966" s="11"/>
      <c r="DG1966" s="11"/>
      <c r="DH1966" s="11"/>
      <c r="DI1966" s="11"/>
      <c r="DJ1966" s="11"/>
      <c r="DK1966" s="11"/>
      <c r="DL1966" s="11"/>
      <c r="DM1966" s="11"/>
      <c r="DN1966" s="11"/>
      <c r="DO1966" s="11"/>
      <c r="DP1966" s="11"/>
      <c r="DQ1966" s="11"/>
      <c r="DR1966" s="11"/>
      <c r="DS1966" s="11"/>
      <c r="DT1966" s="11"/>
      <c r="DU1966" s="11"/>
      <c r="DV1966" s="11"/>
      <c r="DW1966" s="11"/>
      <c r="DX1966" s="11"/>
      <c r="DY1966" s="11"/>
      <c r="DZ1966" s="11"/>
      <c r="EA1966" s="11"/>
      <c r="EB1966" s="11"/>
      <c r="EC1966" s="11"/>
    </row>
    <row r="1967">
      <c r="BI1967" s="11"/>
      <c r="BJ1967" s="11"/>
      <c r="BK1967" s="11"/>
      <c r="BL1967" s="11"/>
      <c r="BM1967" s="11"/>
      <c r="BN1967" s="11"/>
      <c r="BO1967" s="11"/>
      <c r="BP1967" s="11"/>
      <c r="BQ1967" s="11"/>
      <c r="BR1967" s="11"/>
      <c r="BS1967" s="11"/>
      <c r="BT1967" s="11"/>
      <c r="BU1967" s="11"/>
      <c r="BV1967" s="11"/>
      <c r="BW1967" s="11"/>
      <c r="BX1967" s="11"/>
      <c r="BY1967" s="11"/>
      <c r="BZ1967" s="11"/>
      <c r="CA1967" s="11"/>
      <c r="CB1967" s="11"/>
      <c r="CC1967" s="11"/>
      <c r="CD1967" s="11"/>
      <c r="CE1967" s="11"/>
      <c r="CF1967" s="11"/>
      <c r="CG1967" s="11"/>
      <c r="CH1967" s="11"/>
      <c r="CI1967" s="11"/>
      <c r="CJ1967" s="11"/>
      <c r="CK1967" s="11"/>
      <c r="CL1967" s="11"/>
      <c r="CM1967" s="11"/>
      <c r="CN1967" s="11"/>
      <c r="CO1967" s="11"/>
      <c r="CP1967" s="11"/>
      <c r="CQ1967" s="11"/>
      <c r="CR1967" s="11"/>
      <c r="CS1967" s="11"/>
      <c r="CT1967" s="11"/>
      <c r="CU1967" s="11"/>
      <c r="CV1967" s="11"/>
      <c r="CW1967" s="11"/>
      <c r="CX1967" s="11"/>
      <c r="CY1967" s="11"/>
      <c r="CZ1967" s="11"/>
      <c r="DA1967" s="11"/>
      <c r="DB1967" s="11"/>
      <c r="DC1967" s="11"/>
      <c r="DD1967" s="11"/>
      <c r="DE1967" s="11"/>
      <c r="DF1967" s="11"/>
      <c r="DG1967" s="11"/>
      <c r="DH1967" s="11"/>
      <c r="DI1967" s="11"/>
      <c r="DJ1967" s="11"/>
      <c r="DK1967" s="11"/>
      <c r="DL1967" s="11"/>
      <c r="DM1967" s="11"/>
      <c r="DN1967" s="11"/>
      <c r="DO1967" s="11"/>
      <c r="DP1967" s="11"/>
      <c r="DQ1967" s="11"/>
      <c r="DR1967" s="11"/>
      <c r="DS1967" s="11"/>
      <c r="DT1967" s="11"/>
      <c r="DU1967" s="11"/>
      <c r="DV1967" s="11"/>
      <c r="DW1967" s="11"/>
      <c r="DX1967" s="11"/>
      <c r="DY1967" s="11"/>
      <c r="DZ1967" s="11"/>
      <c r="EA1967" s="11"/>
      <c r="EB1967" s="11"/>
      <c r="EC1967" s="11"/>
    </row>
    <row r="1968">
      <c r="BI1968" s="11"/>
      <c r="BJ1968" s="11"/>
      <c r="BK1968" s="11"/>
      <c r="BL1968" s="11"/>
      <c r="BM1968" s="11"/>
      <c r="BN1968" s="11"/>
      <c r="BO1968" s="11"/>
      <c r="BP1968" s="11"/>
      <c r="BQ1968" s="11"/>
      <c r="BR1968" s="11"/>
      <c r="BS1968" s="11"/>
      <c r="BT1968" s="11"/>
      <c r="BU1968" s="11"/>
      <c r="BV1968" s="11"/>
      <c r="BW1968" s="11"/>
      <c r="BX1968" s="11"/>
      <c r="BY1968" s="11"/>
      <c r="BZ1968" s="11"/>
      <c r="CA1968" s="11"/>
      <c r="CB1968" s="11"/>
      <c r="CC1968" s="11"/>
      <c r="CD1968" s="11"/>
      <c r="CE1968" s="11"/>
      <c r="CF1968" s="11"/>
      <c r="CG1968" s="11"/>
      <c r="CH1968" s="11"/>
      <c r="CI1968" s="11"/>
      <c r="CJ1968" s="11"/>
      <c r="CK1968" s="11"/>
      <c r="CL1968" s="11"/>
      <c r="CM1968" s="11"/>
      <c r="CN1968" s="11"/>
      <c r="CO1968" s="11"/>
      <c r="CP1968" s="11"/>
      <c r="CQ1968" s="11"/>
      <c r="CR1968" s="11"/>
      <c r="CS1968" s="11"/>
      <c r="CT1968" s="11"/>
      <c r="CU1968" s="11"/>
      <c r="CV1968" s="11"/>
      <c r="CW1968" s="11"/>
      <c r="CX1968" s="11"/>
      <c r="CY1968" s="11"/>
      <c r="CZ1968" s="11"/>
      <c r="DA1968" s="11"/>
      <c r="DB1968" s="11"/>
      <c r="DC1968" s="11"/>
      <c r="DD1968" s="11"/>
      <c r="DE1968" s="11"/>
      <c r="DF1968" s="11"/>
      <c r="DG1968" s="11"/>
      <c r="DH1968" s="11"/>
      <c r="DI1968" s="11"/>
      <c r="DJ1968" s="11"/>
      <c r="DK1968" s="11"/>
      <c r="DL1968" s="11"/>
      <c r="DM1968" s="11"/>
      <c r="DN1968" s="11"/>
      <c r="DO1968" s="11"/>
      <c r="DP1968" s="11"/>
      <c r="DQ1968" s="11"/>
      <c r="DR1968" s="11"/>
      <c r="DS1968" s="11"/>
      <c r="DT1968" s="11"/>
      <c r="DU1968" s="11"/>
      <c r="DV1968" s="11"/>
      <c r="DW1968" s="11"/>
      <c r="DX1968" s="11"/>
      <c r="DY1968" s="11"/>
      <c r="DZ1968" s="11"/>
      <c r="EA1968" s="11"/>
      <c r="EB1968" s="11"/>
      <c r="EC1968" s="11"/>
    </row>
    <row r="1969">
      <c r="BI1969" s="11"/>
      <c r="BJ1969" s="11"/>
      <c r="BK1969" s="11"/>
      <c r="BL1969" s="11"/>
      <c r="BM1969" s="11"/>
      <c r="BN1969" s="11"/>
      <c r="BO1969" s="11"/>
      <c r="BP1969" s="11"/>
      <c r="BQ1969" s="11"/>
      <c r="BR1969" s="11"/>
      <c r="BS1969" s="11"/>
      <c r="BT1969" s="11"/>
      <c r="BU1969" s="11"/>
      <c r="BV1969" s="11"/>
      <c r="BW1969" s="11"/>
      <c r="BX1969" s="11"/>
      <c r="BY1969" s="11"/>
      <c r="BZ1969" s="11"/>
      <c r="CA1969" s="11"/>
      <c r="CB1969" s="11"/>
      <c r="CC1969" s="11"/>
      <c r="CD1969" s="11"/>
      <c r="CE1969" s="11"/>
      <c r="CF1969" s="11"/>
      <c r="CG1969" s="11"/>
      <c r="CH1969" s="11"/>
      <c r="CI1969" s="11"/>
      <c r="CJ1969" s="11"/>
      <c r="CK1969" s="11"/>
      <c r="CL1969" s="11"/>
      <c r="CM1969" s="11"/>
      <c r="CN1969" s="11"/>
      <c r="CO1969" s="11"/>
      <c r="CP1969" s="11"/>
      <c r="CQ1969" s="11"/>
      <c r="CR1969" s="11"/>
      <c r="CS1969" s="11"/>
      <c r="CT1969" s="11"/>
      <c r="CU1969" s="11"/>
      <c r="CV1969" s="11"/>
      <c r="CW1969" s="11"/>
      <c r="CX1969" s="11"/>
      <c r="CY1969" s="11"/>
      <c r="CZ1969" s="11"/>
      <c r="DA1969" s="11"/>
      <c r="DB1969" s="11"/>
      <c r="DC1969" s="11"/>
      <c r="DD1969" s="11"/>
      <c r="DE1969" s="11"/>
      <c r="DF1969" s="11"/>
      <c r="DG1969" s="11"/>
      <c r="DH1969" s="11"/>
      <c r="DI1969" s="11"/>
      <c r="DJ1969" s="11"/>
      <c r="DK1969" s="11"/>
      <c r="DL1969" s="11"/>
      <c r="DM1969" s="11"/>
      <c r="DN1969" s="11"/>
      <c r="DO1969" s="11"/>
      <c r="DP1969" s="11"/>
      <c r="DQ1969" s="11"/>
      <c r="DR1969" s="11"/>
      <c r="DS1969" s="11"/>
      <c r="DT1969" s="11"/>
      <c r="DU1969" s="11"/>
      <c r="DV1969" s="11"/>
      <c r="DW1969" s="11"/>
      <c r="DX1969" s="11"/>
      <c r="DY1969" s="11"/>
      <c r="DZ1969" s="11"/>
      <c r="EA1969" s="11"/>
      <c r="EB1969" s="11"/>
      <c r="EC1969" s="11"/>
    </row>
    <row r="1970">
      <c r="BI1970" s="11"/>
      <c r="BJ1970" s="11"/>
      <c r="BK1970" s="11"/>
      <c r="BL1970" s="11"/>
      <c r="BM1970" s="11"/>
      <c r="BN1970" s="11"/>
      <c r="BO1970" s="11"/>
      <c r="BP1970" s="11"/>
      <c r="BQ1970" s="11"/>
      <c r="BR1970" s="11"/>
      <c r="BS1970" s="11"/>
      <c r="BT1970" s="11"/>
      <c r="BU1970" s="11"/>
      <c r="BV1970" s="11"/>
      <c r="BW1970" s="11"/>
      <c r="BX1970" s="11"/>
      <c r="BY1970" s="11"/>
      <c r="BZ1970" s="11"/>
      <c r="CA1970" s="11"/>
      <c r="CB1970" s="11"/>
      <c r="CC1970" s="11"/>
      <c r="CD1970" s="11"/>
      <c r="CE1970" s="11"/>
      <c r="CF1970" s="11"/>
      <c r="CG1970" s="11"/>
      <c r="CH1970" s="11"/>
      <c r="CI1970" s="11"/>
      <c r="CJ1970" s="11"/>
      <c r="CK1970" s="11"/>
      <c r="CL1970" s="11"/>
      <c r="CM1970" s="11"/>
      <c r="CN1970" s="11"/>
      <c r="CO1970" s="11"/>
      <c r="CP1970" s="11"/>
      <c r="CQ1970" s="11"/>
      <c r="CR1970" s="11"/>
      <c r="CS1970" s="11"/>
      <c r="CT1970" s="11"/>
      <c r="CU1970" s="11"/>
      <c r="CV1970" s="11"/>
      <c r="CW1970" s="11"/>
      <c r="CX1970" s="11"/>
      <c r="CY1970" s="11"/>
      <c r="CZ1970" s="11"/>
      <c r="DA1970" s="11"/>
      <c r="DB1970" s="11"/>
      <c r="DC1970" s="11"/>
      <c r="DD1970" s="11"/>
      <c r="DE1970" s="11"/>
      <c r="DF1970" s="11"/>
      <c r="DG1970" s="11"/>
      <c r="DH1970" s="11"/>
      <c r="DI1970" s="11"/>
      <c r="DJ1970" s="11"/>
      <c r="DK1970" s="11"/>
      <c r="DL1970" s="11"/>
      <c r="DM1970" s="11"/>
      <c r="DN1970" s="11"/>
      <c r="DO1970" s="11"/>
      <c r="DP1970" s="11"/>
      <c r="DQ1970" s="11"/>
      <c r="DR1970" s="11"/>
      <c r="DS1970" s="11"/>
      <c r="DT1970" s="11"/>
      <c r="DU1970" s="11"/>
      <c r="DV1970" s="11"/>
      <c r="DW1970" s="11"/>
      <c r="DX1970" s="11"/>
      <c r="DY1970" s="11"/>
      <c r="DZ1970" s="11"/>
      <c r="EA1970" s="11"/>
      <c r="EB1970" s="11"/>
      <c r="EC1970" s="11"/>
    </row>
    <row r="1971">
      <c r="BI1971" s="11"/>
      <c r="BJ1971" s="11"/>
      <c r="BK1971" s="11"/>
      <c r="BL1971" s="11"/>
      <c r="BM1971" s="11"/>
      <c r="BN1971" s="11"/>
      <c r="BO1971" s="11"/>
      <c r="BP1971" s="11"/>
      <c r="BQ1971" s="11"/>
      <c r="BR1971" s="11"/>
      <c r="BS1971" s="11"/>
      <c r="BT1971" s="11"/>
      <c r="BU1971" s="11"/>
      <c r="BV1971" s="11"/>
      <c r="BW1971" s="11"/>
      <c r="BX1971" s="11"/>
      <c r="BY1971" s="11"/>
      <c r="BZ1971" s="11"/>
      <c r="CA1971" s="11"/>
      <c r="CB1971" s="11"/>
      <c r="CC1971" s="11"/>
      <c r="CD1971" s="11"/>
      <c r="CE1971" s="11"/>
      <c r="CF1971" s="11"/>
      <c r="CG1971" s="11"/>
      <c r="CH1971" s="11"/>
      <c r="CI1971" s="11"/>
      <c r="CJ1971" s="11"/>
      <c r="CK1971" s="11"/>
      <c r="CL1971" s="11"/>
      <c r="CM1971" s="11"/>
      <c r="CN1971" s="11"/>
      <c r="CO1971" s="11"/>
      <c r="CP1971" s="11"/>
      <c r="CQ1971" s="11"/>
      <c r="CR1971" s="11"/>
      <c r="CS1971" s="11"/>
      <c r="CT1971" s="11"/>
      <c r="CU1971" s="11"/>
      <c r="CV1971" s="11"/>
      <c r="CW1971" s="11"/>
      <c r="CX1971" s="11"/>
      <c r="CY1971" s="11"/>
      <c r="CZ1971" s="11"/>
      <c r="DA1971" s="11"/>
      <c r="DB1971" s="11"/>
      <c r="DC1971" s="11"/>
      <c r="DD1971" s="11"/>
      <c r="DE1971" s="11"/>
      <c r="DF1971" s="11"/>
      <c r="DG1971" s="11"/>
      <c r="DH1971" s="11"/>
      <c r="DI1971" s="11"/>
      <c r="DJ1971" s="11"/>
      <c r="DK1971" s="11"/>
      <c r="DL1971" s="11"/>
      <c r="DM1971" s="11"/>
      <c r="DN1971" s="11"/>
      <c r="DO1971" s="11"/>
      <c r="DP1971" s="11"/>
      <c r="DQ1971" s="11"/>
      <c r="DR1971" s="11"/>
      <c r="DS1971" s="11"/>
      <c r="DT1971" s="11"/>
      <c r="DU1971" s="11"/>
      <c r="DV1971" s="11"/>
      <c r="DW1971" s="11"/>
      <c r="DX1971" s="11"/>
      <c r="DY1971" s="11"/>
      <c r="DZ1971" s="11"/>
      <c r="EA1971" s="11"/>
      <c r="EB1971" s="11"/>
      <c r="EC1971" s="11"/>
    </row>
    <row r="1972">
      <c r="BI1972" s="11"/>
      <c r="BJ1972" s="11"/>
      <c r="BK1972" s="11"/>
      <c r="BL1972" s="11"/>
      <c r="BM1972" s="11"/>
      <c r="BN1972" s="11"/>
      <c r="BO1972" s="11"/>
      <c r="BP1972" s="11"/>
      <c r="BQ1972" s="11"/>
      <c r="BR1972" s="11"/>
      <c r="BS1972" s="11"/>
      <c r="BT1972" s="11"/>
      <c r="BU1972" s="11"/>
      <c r="BV1972" s="11"/>
      <c r="BW1972" s="11"/>
      <c r="BX1972" s="11"/>
      <c r="BY1972" s="11"/>
      <c r="BZ1972" s="11"/>
      <c r="CA1972" s="11"/>
      <c r="CB1972" s="11"/>
      <c r="CC1972" s="11"/>
      <c r="CD1972" s="11"/>
      <c r="CE1972" s="11"/>
      <c r="CF1972" s="11"/>
      <c r="CG1972" s="11"/>
      <c r="CH1972" s="11"/>
      <c r="CI1972" s="11"/>
      <c r="CJ1972" s="11"/>
      <c r="CK1972" s="11"/>
      <c r="CL1972" s="11"/>
      <c r="CM1972" s="11"/>
      <c r="CN1972" s="11"/>
      <c r="CO1972" s="11"/>
      <c r="CP1972" s="11"/>
      <c r="CQ1972" s="11"/>
      <c r="CR1972" s="11"/>
      <c r="CS1972" s="11"/>
      <c r="CT1972" s="11"/>
      <c r="CU1972" s="11"/>
      <c r="CV1972" s="11"/>
      <c r="CW1972" s="11"/>
      <c r="CX1972" s="11"/>
      <c r="CY1972" s="11"/>
      <c r="CZ1972" s="11"/>
      <c r="DA1972" s="11"/>
      <c r="DB1972" s="11"/>
      <c r="DC1972" s="11"/>
      <c r="DD1972" s="11"/>
      <c r="DE1972" s="11"/>
      <c r="DF1972" s="11"/>
      <c r="DG1972" s="11"/>
      <c r="DH1972" s="11"/>
      <c r="DI1972" s="11"/>
      <c r="DJ1972" s="11"/>
      <c r="DK1972" s="11"/>
      <c r="DL1972" s="11"/>
      <c r="DM1972" s="11"/>
      <c r="DN1972" s="11"/>
      <c r="DO1972" s="11"/>
      <c r="DP1972" s="11"/>
      <c r="DQ1972" s="11"/>
      <c r="DR1972" s="11"/>
      <c r="DS1972" s="11"/>
      <c r="DT1972" s="11"/>
      <c r="DU1972" s="11"/>
      <c r="DV1972" s="11"/>
      <c r="DW1972" s="11"/>
      <c r="DX1972" s="11"/>
      <c r="DY1972" s="11"/>
      <c r="DZ1972" s="11"/>
      <c r="EA1972" s="11"/>
      <c r="EB1972" s="11"/>
      <c r="EC1972" s="11"/>
    </row>
    <row r="1973">
      <c r="BI1973" s="11"/>
      <c r="BJ1973" s="11"/>
      <c r="BK1973" s="11"/>
      <c r="BL1973" s="11"/>
      <c r="BM1973" s="11"/>
      <c r="BN1973" s="11"/>
      <c r="BO1973" s="11"/>
      <c r="BP1973" s="11"/>
      <c r="BQ1973" s="11"/>
      <c r="BR1973" s="11"/>
      <c r="BS1973" s="11"/>
      <c r="BT1973" s="11"/>
      <c r="BU1973" s="11"/>
      <c r="BV1973" s="11"/>
      <c r="BW1973" s="11"/>
      <c r="BX1973" s="11"/>
      <c r="BY1973" s="11"/>
      <c r="BZ1973" s="11"/>
      <c r="CA1973" s="11"/>
      <c r="CB1973" s="11"/>
      <c r="CC1973" s="11"/>
      <c r="CD1973" s="11"/>
      <c r="CE1973" s="11"/>
      <c r="CF1973" s="11"/>
      <c r="CG1973" s="11"/>
      <c r="CH1973" s="11"/>
      <c r="CI1973" s="11"/>
      <c r="CJ1973" s="11"/>
      <c r="CK1973" s="11"/>
      <c r="CL1973" s="11"/>
      <c r="CM1973" s="11"/>
      <c r="CN1973" s="11"/>
      <c r="CO1973" s="11"/>
      <c r="CP1973" s="11"/>
      <c r="CQ1973" s="11"/>
      <c r="CR1973" s="11"/>
      <c r="CS1973" s="11"/>
      <c r="CT1973" s="11"/>
      <c r="CU1973" s="11"/>
      <c r="CV1973" s="11"/>
      <c r="CW1973" s="11"/>
      <c r="CX1973" s="11"/>
      <c r="CY1973" s="11"/>
      <c r="CZ1973" s="11"/>
      <c r="DA1973" s="11"/>
      <c r="DB1973" s="11"/>
      <c r="DC1973" s="11"/>
      <c r="DD1973" s="11"/>
      <c r="DE1973" s="11"/>
      <c r="DF1973" s="11"/>
      <c r="DG1973" s="11"/>
      <c r="DH1973" s="11"/>
      <c r="DI1973" s="11"/>
      <c r="DJ1973" s="11"/>
      <c r="DK1973" s="11"/>
      <c r="DL1973" s="11"/>
      <c r="DM1973" s="11"/>
      <c r="DN1973" s="11"/>
      <c r="DO1973" s="11"/>
      <c r="DP1973" s="11"/>
      <c r="DQ1973" s="11"/>
      <c r="DR1973" s="11"/>
      <c r="DS1973" s="11"/>
      <c r="DT1973" s="11"/>
      <c r="DU1973" s="11"/>
      <c r="DV1973" s="11"/>
      <c r="DW1973" s="11"/>
      <c r="DX1973" s="11"/>
      <c r="DY1973" s="11"/>
      <c r="DZ1973" s="11"/>
      <c r="EA1973" s="11"/>
      <c r="EB1973" s="11"/>
      <c r="EC1973" s="11"/>
    </row>
    <row r="1974">
      <c r="BI1974" s="11"/>
      <c r="BJ1974" s="11"/>
      <c r="BK1974" s="11"/>
      <c r="BL1974" s="11"/>
      <c r="BM1974" s="11"/>
      <c r="BN1974" s="11"/>
      <c r="BO1974" s="11"/>
      <c r="BP1974" s="11"/>
      <c r="BQ1974" s="11"/>
      <c r="BR1974" s="11"/>
      <c r="BS1974" s="11"/>
      <c r="BT1974" s="11"/>
      <c r="BU1974" s="11"/>
      <c r="BV1974" s="11"/>
      <c r="BW1974" s="11"/>
      <c r="BX1974" s="11"/>
      <c r="BY1974" s="11"/>
      <c r="BZ1974" s="11"/>
      <c r="CA1974" s="11"/>
      <c r="CB1974" s="11"/>
      <c r="CC1974" s="11"/>
      <c r="CD1974" s="11"/>
      <c r="CE1974" s="11"/>
      <c r="CF1974" s="11"/>
      <c r="CG1974" s="11"/>
      <c r="CH1974" s="11"/>
      <c r="CI1974" s="11"/>
      <c r="CJ1974" s="11"/>
      <c r="CK1974" s="11"/>
      <c r="CL1974" s="11"/>
      <c r="CM1974" s="11"/>
      <c r="CN1974" s="11"/>
      <c r="CO1974" s="11"/>
      <c r="CP1974" s="11"/>
      <c r="CQ1974" s="11"/>
      <c r="CR1974" s="11"/>
      <c r="CS1974" s="11"/>
      <c r="CT1974" s="11"/>
      <c r="CU1974" s="11"/>
      <c r="CV1974" s="11"/>
      <c r="CW1974" s="11"/>
      <c r="CX1974" s="11"/>
      <c r="CY1974" s="11"/>
      <c r="CZ1974" s="11"/>
      <c r="DA1974" s="11"/>
      <c r="DB1974" s="11"/>
      <c r="DC1974" s="11"/>
      <c r="DD1974" s="11"/>
      <c r="DE1974" s="11"/>
      <c r="DF1974" s="11"/>
      <c r="DG1974" s="11"/>
      <c r="DH1974" s="11"/>
      <c r="DI1974" s="11"/>
      <c r="DJ1974" s="11"/>
      <c r="DK1974" s="11"/>
      <c r="DL1974" s="11"/>
      <c r="DM1974" s="11"/>
      <c r="DN1974" s="11"/>
      <c r="DO1974" s="11"/>
      <c r="DP1974" s="11"/>
      <c r="DQ1974" s="11"/>
      <c r="DR1974" s="11"/>
      <c r="DS1974" s="11"/>
      <c r="DT1974" s="11"/>
      <c r="DU1974" s="11"/>
      <c r="DV1974" s="11"/>
      <c r="DW1974" s="11"/>
      <c r="DX1974" s="11"/>
      <c r="DY1974" s="11"/>
      <c r="DZ1974" s="11"/>
      <c r="EA1974" s="11"/>
      <c r="EB1974" s="11"/>
      <c r="EC1974" s="11"/>
    </row>
    <row r="1975">
      <c r="BI1975" s="11"/>
      <c r="BJ1975" s="11"/>
      <c r="BK1975" s="11"/>
      <c r="BL1975" s="11"/>
      <c r="BM1975" s="11"/>
      <c r="BN1975" s="11"/>
      <c r="BO1975" s="11"/>
      <c r="BP1975" s="11"/>
      <c r="BQ1975" s="11"/>
      <c r="BR1975" s="11"/>
      <c r="BS1975" s="11"/>
      <c r="BT1975" s="11"/>
      <c r="BU1975" s="11"/>
      <c r="BV1975" s="11"/>
      <c r="BW1975" s="11"/>
      <c r="BX1975" s="11"/>
      <c r="BY1975" s="11"/>
      <c r="BZ1975" s="11"/>
      <c r="CA1975" s="11"/>
      <c r="CB1975" s="11"/>
      <c r="CC1975" s="11"/>
      <c r="CD1975" s="11"/>
      <c r="CE1975" s="11"/>
      <c r="CF1975" s="11"/>
      <c r="CG1975" s="11"/>
      <c r="CH1975" s="11"/>
      <c r="CI1975" s="11"/>
      <c r="CJ1975" s="11"/>
      <c r="CK1975" s="11"/>
      <c r="CL1975" s="11"/>
      <c r="CM1975" s="11"/>
      <c r="CN1975" s="11"/>
      <c r="CO1975" s="11"/>
      <c r="CP1975" s="11"/>
      <c r="CQ1975" s="11"/>
      <c r="CR1975" s="11"/>
      <c r="CS1975" s="11"/>
      <c r="CT1975" s="11"/>
      <c r="CU1975" s="11"/>
      <c r="CV1975" s="11"/>
      <c r="CW1975" s="11"/>
      <c r="CX1975" s="11"/>
      <c r="CY1975" s="11"/>
      <c r="CZ1975" s="11"/>
      <c r="DA1975" s="11"/>
      <c r="DB1975" s="11"/>
      <c r="DC1975" s="11"/>
      <c r="DD1975" s="11"/>
      <c r="DE1975" s="11"/>
      <c r="DF1975" s="11"/>
      <c r="DG1975" s="11"/>
      <c r="DH1975" s="11"/>
      <c r="DI1975" s="11"/>
      <c r="DJ1975" s="11"/>
      <c r="DK1975" s="11"/>
      <c r="DL1975" s="11"/>
      <c r="DM1975" s="11"/>
      <c r="DN1975" s="11"/>
      <c r="DO1975" s="11"/>
      <c r="DP1975" s="11"/>
      <c r="DQ1975" s="11"/>
      <c r="DR1975" s="11"/>
      <c r="DS1975" s="11"/>
      <c r="DT1975" s="11"/>
      <c r="DU1975" s="11"/>
      <c r="DV1975" s="11"/>
      <c r="DW1975" s="11"/>
      <c r="DX1975" s="11"/>
      <c r="DY1975" s="11"/>
      <c r="DZ1975" s="11"/>
      <c r="EA1975" s="11"/>
      <c r="EB1975" s="11"/>
      <c r="EC1975" s="11"/>
    </row>
    <row r="1976">
      <c r="BI1976" s="11"/>
      <c r="BJ1976" s="11"/>
      <c r="BK1976" s="11"/>
      <c r="BL1976" s="11"/>
      <c r="BM1976" s="11"/>
      <c r="BN1976" s="11"/>
      <c r="BO1976" s="11"/>
      <c r="BP1976" s="11"/>
      <c r="BQ1976" s="11"/>
      <c r="BR1976" s="11"/>
      <c r="BS1976" s="11"/>
      <c r="BT1976" s="11"/>
      <c r="BU1976" s="11"/>
      <c r="BV1976" s="11"/>
      <c r="BW1976" s="11"/>
      <c r="BX1976" s="11"/>
      <c r="BY1976" s="11"/>
      <c r="BZ1976" s="11"/>
      <c r="CA1976" s="11"/>
      <c r="CB1976" s="11"/>
      <c r="CC1976" s="11"/>
      <c r="CD1976" s="11"/>
      <c r="CE1976" s="11"/>
      <c r="CF1976" s="11"/>
      <c r="CG1976" s="11"/>
      <c r="CH1976" s="11"/>
      <c r="CI1976" s="11"/>
      <c r="CJ1976" s="11"/>
      <c r="CK1976" s="11"/>
      <c r="CL1976" s="11"/>
      <c r="CM1976" s="11"/>
      <c r="CN1976" s="11"/>
      <c r="CO1976" s="11"/>
      <c r="CP1976" s="11"/>
      <c r="CQ1976" s="11"/>
      <c r="CR1976" s="11"/>
      <c r="CS1976" s="11"/>
      <c r="CT1976" s="11"/>
      <c r="CU1976" s="11"/>
      <c r="CV1976" s="11"/>
      <c r="CW1976" s="11"/>
      <c r="CX1976" s="11"/>
      <c r="CY1976" s="11"/>
      <c r="CZ1976" s="11"/>
      <c r="DA1976" s="11"/>
      <c r="DB1976" s="11"/>
      <c r="DC1976" s="11"/>
      <c r="DD1976" s="11"/>
      <c r="DE1976" s="11"/>
      <c r="DF1976" s="11"/>
      <c r="DG1976" s="11"/>
      <c r="DH1976" s="11"/>
      <c r="DI1976" s="11"/>
      <c r="DJ1976" s="11"/>
      <c r="DK1976" s="11"/>
      <c r="DL1976" s="11"/>
      <c r="DM1976" s="11"/>
      <c r="DN1976" s="11"/>
      <c r="DO1976" s="11"/>
      <c r="DP1976" s="11"/>
      <c r="DQ1976" s="11"/>
      <c r="DR1976" s="11"/>
      <c r="DS1976" s="11"/>
      <c r="DT1976" s="11"/>
      <c r="DU1976" s="11"/>
      <c r="DV1976" s="11"/>
      <c r="DW1976" s="11"/>
      <c r="DX1976" s="11"/>
      <c r="DY1976" s="11"/>
      <c r="DZ1976" s="11"/>
      <c r="EA1976" s="11"/>
      <c r="EB1976" s="11"/>
      <c r="EC1976" s="11"/>
    </row>
    <row r="1977">
      <c r="BI1977" s="11"/>
      <c r="BJ1977" s="11"/>
      <c r="BK1977" s="11"/>
      <c r="BL1977" s="11"/>
      <c r="BM1977" s="11"/>
      <c r="BN1977" s="11"/>
      <c r="BO1977" s="11"/>
      <c r="BP1977" s="11"/>
      <c r="BQ1977" s="11"/>
      <c r="BR1977" s="11"/>
      <c r="BS1977" s="11"/>
      <c r="BT1977" s="11"/>
      <c r="BU1977" s="11"/>
      <c r="BV1977" s="11"/>
      <c r="BW1977" s="11"/>
      <c r="BX1977" s="11"/>
      <c r="BY1977" s="11"/>
      <c r="BZ1977" s="11"/>
      <c r="CA1977" s="11"/>
      <c r="CB1977" s="11"/>
      <c r="CC1977" s="11"/>
      <c r="CD1977" s="11"/>
      <c r="CE1977" s="11"/>
      <c r="CF1977" s="11"/>
      <c r="CG1977" s="11"/>
      <c r="CH1977" s="11"/>
      <c r="CI1977" s="11"/>
      <c r="CJ1977" s="11"/>
      <c r="CK1977" s="11"/>
      <c r="CL1977" s="11"/>
      <c r="CM1977" s="11"/>
      <c r="CN1977" s="11"/>
      <c r="CO1977" s="11"/>
      <c r="CP1977" s="11"/>
      <c r="CQ1977" s="11"/>
      <c r="CR1977" s="11"/>
      <c r="CS1977" s="11"/>
      <c r="CT1977" s="11"/>
      <c r="CU1977" s="11"/>
      <c r="CV1977" s="11"/>
      <c r="CW1977" s="11"/>
      <c r="CX1977" s="11"/>
      <c r="CY1977" s="11"/>
      <c r="CZ1977" s="11"/>
      <c r="DA1977" s="11"/>
      <c r="DB1977" s="11"/>
      <c r="DC1977" s="11"/>
      <c r="DD1977" s="11"/>
      <c r="DE1977" s="11"/>
      <c r="DF1977" s="11"/>
      <c r="DG1977" s="11"/>
      <c r="DH1977" s="11"/>
      <c r="DI1977" s="11"/>
      <c r="DJ1977" s="11"/>
      <c r="DK1977" s="11"/>
      <c r="DL1977" s="11"/>
      <c r="DM1977" s="11"/>
      <c r="DN1977" s="11"/>
      <c r="DO1977" s="11"/>
      <c r="DP1977" s="11"/>
      <c r="DQ1977" s="11"/>
      <c r="DR1977" s="11"/>
      <c r="DS1977" s="11"/>
      <c r="DT1977" s="11"/>
      <c r="DU1977" s="11"/>
      <c r="DV1977" s="11"/>
      <c r="DW1977" s="11"/>
      <c r="DX1977" s="11"/>
      <c r="DY1977" s="11"/>
      <c r="DZ1977" s="11"/>
      <c r="EA1977" s="11"/>
      <c r="EB1977" s="11"/>
      <c r="EC1977" s="11"/>
    </row>
    <row r="1978">
      <c r="BI1978" s="11"/>
      <c r="BJ1978" s="11"/>
      <c r="BK1978" s="11"/>
      <c r="BL1978" s="11"/>
      <c r="BM1978" s="11"/>
      <c r="BN1978" s="11"/>
      <c r="BO1978" s="11"/>
      <c r="BP1978" s="11"/>
      <c r="BQ1978" s="11"/>
      <c r="BR1978" s="11"/>
      <c r="BS1978" s="11"/>
      <c r="BT1978" s="11"/>
      <c r="BU1978" s="11"/>
      <c r="BV1978" s="11"/>
      <c r="BW1978" s="11"/>
      <c r="BX1978" s="11"/>
      <c r="BY1978" s="11"/>
      <c r="BZ1978" s="11"/>
      <c r="CA1978" s="11"/>
      <c r="CB1978" s="11"/>
      <c r="CC1978" s="11"/>
      <c r="CD1978" s="11"/>
      <c r="CE1978" s="11"/>
      <c r="CF1978" s="11"/>
      <c r="CG1978" s="11"/>
      <c r="CH1978" s="11"/>
      <c r="CI1978" s="11"/>
      <c r="CJ1978" s="11"/>
      <c r="CK1978" s="11"/>
      <c r="CL1978" s="11"/>
      <c r="CM1978" s="11"/>
      <c r="CN1978" s="11"/>
      <c r="CO1978" s="11"/>
      <c r="CP1978" s="11"/>
      <c r="CQ1978" s="11"/>
      <c r="CR1978" s="11"/>
      <c r="CS1978" s="11"/>
      <c r="CT1978" s="11"/>
      <c r="CU1978" s="11"/>
      <c r="CV1978" s="11"/>
      <c r="CW1978" s="11"/>
      <c r="CX1978" s="11"/>
      <c r="CY1978" s="11"/>
      <c r="CZ1978" s="11"/>
      <c r="DA1978" s="11"/>
      <c r="DB1978" s="11"/>
      <c r="DC1978" s="11"/>
      <c r="DD1978" s="11"/>
      <c r="DE1978" s="11"/>
      <c r="DF1978" s="11"/>
      <c r="DG1978" s="11"/>
      <c r="DH1978" s="11"/>
      <c r="DI1978" s="11"/>
      <c r="DJ1978" s="11"/>
      <c r="DK1978" s="11"/>
      <c r="DL1978" s="11"/>
      <c r="DM1978" s="11"/>
      <c r="DN1978" s="11"/>
      <c r="DO1978" s="11"/>
      <c r="DP1978" s="11"/>
      <c r="DQ1978" s="11"/>
      <c r="DR1978" s="11"/>
      <c r="DS1978" s="11"/>
      <c r="DT1978" s="11"/>
      <c r="DU1978" s="11"/>
      <c r="DV1978" s="11"/>
      <c r="DW1978" s="11"/>
      <c r="DX1978" s="11"/>
      <c r="DY1978" s="11"/>
      <c r="DZ1978" s="11"/>
      <c r="EA1978" s="11"/>
      <c r="EB1978" s="11"/>
      <c r="EC1978" s="11"/>
    </row>
    <row r="1979">
      <c r="BI1979" s="11"/>
      <c r="BJ1979" s="11"/>
      <c r="BK1979" s="11"/>
      <c r="BL1979" s="11"/>
      <c r="BM1979" s="11"/>
      <c r="BN1979" s="11"/>
      <c r="BO1979" s="11"/>
      <c r="BP1979" s="11"/>
      <c r="BQ1979" s="11"/>
      <c r="BR1979" s="11"/>
      <c r="BS1979" s="11"/>
      <c r="BT1979" s="11"/>
      <c r="BU1979" s="11"/>
      <c r="BV1979" s="11"/>
      <c r="BW1979" s="11"/>
      <c r="BX1979" s="11"/>
      <c r="BY1979" s="11"/>
      <c r="BZ1979" s="11"/>
      <c r="CA1979" s="11"/>
      <c r="CB1979" s="11"/>
      <c r="CC1979" s="11"/>
      <c r="CD1979" s="11"/>
      <c r="CE1979" s="11"/>
      <c r="CF1979" s="11"/>
      <c r="CG1979" s="11"/>
      <c r="CH1979" s="11"/>
      <c r="CI1979" s="11"/>
      <c r="CJ1979" s="11"/>
      <c r="CK1979" s="11"/>
      <c r="CL1979" s="11"/>
      <c r="CM1979" s="11"/>
      <c r="CN1979" s="11"/>
      <c r="CO1979" s="11"/>
      <c r="CP1979" s="11"/>
      <c r="CQ1979" s="11"/>
      <c r="CR1979" s="11"/>
      <c r="CS1979" s="11"/>
      <c r="CT1979" s="11"/>
      <c r="CU1979" s="11"/>
      <c r="CV1979" s="11"/>
      <c r="CW1979" s="11"/>
      <c r="CX1979" s="11"/>
      <c r="CY1979" s="11"/>
      <c r="CZ1979" s="11"/>
      <c r="DA1979" s="11"/>
      <c r="DB1979" s="11"/>
      <c r="DC1979" s="11"/>
      <c r="DD1979" s="11"/>
      <c r="DE1979" s="11"/>
      <c r="DF1979" s="11"/>
      <c r="DG1979" s="11"/>
      <c r="DH1979" s="11"/>
      <c r="DI1979" s="11"/>
      <c r="DJ1979" s="11"/>
      <c r="DK1979" s="11"/>
      <c r="DL1979" s="11"/>
      <c r="DM1979" s="11"/>
      <c r="DN1979" s="11"/>
      <c r="DO1979" s="11"/>
      <c r="DP1979" s="11"/>
      <c r="DQ1979" s="11"/>
      <c r="DR1979" s="11"/>
      <c r="DS1979" s="11"/>
      <c r="DT1979" s="11"/>
      <c r="DU1979" s="11"/>
      <c r="DV1979" s="11"/>
      <c r="DW1979" s="11"/>
      <c r="DX1979" s="11"/>
      <c r="DY1979" s="11"/>
      <c r="DZ1979" s="11"/>
      <c r="EA1979" s="11"/>
      <c r="EB1979" s="11"/>
      <c r="EC1979" s="11"/>
    </row>
    <row r="1980">
      <c r="BI1980" s="11"/>
      <c r="BJ1980" s="11"/>
      <c r="BK1980" s="11"/>
      <c r="BL1980" s="11"/>
      <c r="BM1980" s="11"/>
      <c r="BN1980" s="11"/>
      <c r="BO1980" s="11"/>
      <c r="BP1980" s="11"/>
      <c r="BQ1980" s="11"/>
      <c r="BR1980" s="11"/>
      <c r="BS1980" s="11"/>
      <c r="BT1980" s="11"/>
      <c r="BU1980" s="11"/>
      <c r="BV1980" s="11"/>
      <c r="BW1980" s="11"/>
      <c r="BX1980" s="11"/>
      <c r="BY1980" s="11"/>
      <c r="BZ1980" s="11"/>
      <c r="CA1980" s="11"/>
      <c r="CB1980" s="11"/>
      <c r="CC1980" s="11"/>
      <c r="CD1980" s="11"/>
      <c r="CE1980" s="11"/>
      <c r="CF1980" s="11"/>
      <c r="CG1980" s="11"/>
      <c r="CH1980" s="11"/>
      <c r="CI1980" s="11"/>
      <c r="CJ1980" s="11"/>
      <c r="CK1980" s="11"/>
      <c r="CL1980" s="11"/>
      <c r="CM1980" s="11"/>
      <c r="CN1980" s="11"/>
      <c r="CO1980" s="11"/>
      <c r="CP1980" s="11"/>
      <c r="CQ1980" s="11"/>
      <c r="CR1980" s="11"/>
      <c r="CS1980" s="11"/>
      <c r="CT1980" s="11"/>
      <c r="CU1980" s="11"/>
      <c r="CV1980" s="11"/>
      <c r="CW1980" s="11"/>
      <c r="CX1980" s="11"/>
      <c r="CY1980" s="11"/>
      <c r="CZ1980" s="11"/>
      <c r="DA1980" s="11"/>
      <c r="DB1980" s="11"/>
      <c r="DC1980" s="11"/>
      <c r="DD1980" s="11"/>
      <c r="DE1980" s="11"/>
      <c r="DF1980" s="11"/>
      <c r="DG1980" s="11"/>
      <c r="DH1980" s="11"/>
      <c r="DI1980" s="11"/>
      <c r="DJ1980" s="11"/>
      <c r="DK1980" s="11"/>
      <c r="DL1980" s="11"/>
      <c r="DM1980" s="11"/>
      <c r="DN1980" s="11"/>
      <c r="DO1980" s="11"/>
      <c r="DP1980" s="11"/>
      <c r="DQ1980" s="11"/>
      <c r="DR1980" s="11"/>
      <c r="DS1980" s="11"/>
      <c r="DT1980" s="11"/>
      <c r="DU1980" s="11"/>
      <c r="DV1980" s="11"/>
      <c r="DW1980" s="11"/>
      <c r="DX1980" s="11"/>
      <c r="DY1980" s="11"/>
      <c r="DZ1980" s="11"/>
      <c r="EA1980" s="11"/>
      <c r="EB1980" s="11"/>
      <c r="EC1980" s="11"/>
    </row>
    <row r="1981">
      <c r="BI1981" s="11"/>
      <c r="BJ1981" s="11"/>
      <c r="BK1981" s="11"/>
      <c r="BL1981" s="11"/>
      <c r="BM1981" s="11"/>
      <c r="BN1981" s="11"/>
      <c r="BO1981" s="11"/>
      <c r="BP1981" s="11"/>
      <c r="BQ1981" s="11"/>
      <c r="BR1981" s="11"/>
      <c r="BS1981" s="11"/>
      <c r="BT1981" s="11"/>
      <c r="BU1981" s="11"/>
      <c r="BV1981" s="11"/>
      <c r="BW1981" s="11"/>
      <c r="BX1981" s="11"/>
      <c r="BY1981" s="11"/>
      <c r="BZ1981" s="11"/>
      <c r="CA1981" s="11"/>
      <c r="CB1981" s="11"/>
      <c r="CC1981" s="11"/>
      <c r="CD1981" s="11"/>
      <c r="CE1981" s="11"/>
      <c r="CF1981" s="11"/>
      <c r="CG1981" s="11"/>
      <c r="CH1981" s="11"/>
      <c r="CI1981" s="11"/>
      <c r="CJ1981" s="11"/>
      <c r="CK1981" s="11"/>
      <c r="CL1981" s="11"/>
      <c r="CM1981" s="11"/>
      <c r="CN1981" s="11"/>
      <c r="CO1981" s="11"/>
      <c r="CP1981" s="11"/>
      <c r="CQ1981" s="11"/>
      <c r="CR1981" s="11"/>
      <c r="CS1981" s="11"/>
      <c r="CT1981" s="11"/>
      <c r="CU1981" s="11"/>
      <c r="CV1981" s="11"/>
      <c r="CW1981" s="11"/>
      <c r="CX1981" s="11"/>
      <c r="CY1981" s="11"/>
      <c r="CZ1981" s="11"/>
      <c r="DA1981" s="11"/>
      <c r="DB1981" s="11"/>
      <c r="DC1981" s="11"/>
      <c r="DD1981" s="11"/>
      <c r="DE1981" s="11"/>
      <c r="DF1981" s="11"/>
      <c r="DG1981" s="11"/>
      <c r="DH1981" s="11"/>
      <c r="DI1981" s="11"/>
      <c r="DJ1981" s="11"/>
      <c r="DK1981" s="11"/>
      <c r="DL1981" s="11"/>
      <c r="DM1981" s="11"/>
      <c r="DN1981" s="11"/>
      <c r="DO1981" s="11"/>
      <c r="DP1981" s="11"/>
      <c r="DQ1981" s="11"/>
      <c r="DR1981" s="11"/>
      <c r="DS1981" s="11"/>
      <c r="DT1981" s="11"/>
      <c r="DU1981" s="11"/>
      <c r="DV1981" s="11"/>
      <c r="DW1981" s="11"/>
      <c r="DX1981" s="11"/>
      <c r="DY1981" s="11"/>
      <c r="DZ1981" s="11"/>
      <c r="EA1981" s="11"/>
      <c r="EB1981" s="11"/>
      <c r="EC1981" s="11"/>
    </row>
    <row r="1982">
      <c r="BI1982" s="11"/>
      <c r="BJ1982" s="11"/>
      <c r="BK1982" s="11"/>
      <c r="BL1982" s="11"/>
      <c r="BM1982" s="11"/>
      <c r="BN1982" s="11"/>
      <c r="BO1982" s="11"/>
      <c r="BP1982" s="11"/>
      <c r="BQ1982" s="11"/>
      <c r="BR1982" s="11"/>
      <c r="BS1982" s="11"/>
      <c r="BT1982" s="11"/>
      <c r="BU1982" s="11"/>
      <c r="BV1982" s="11"/>
      <c r="BW1982" s="11"/>
      <c r="BX1982" s="11"/>
      <c r="BY1982" s="11"/>
      <c r="BZ1982" s="11"/>
      <c r="CA1982" s="11"/>
      <c r="CB1982" s="11"/>
      <c r="CC1982" s="11"/>
      <c r="CD1982" s="11"/>
      <c r="CE1982" s="11"/>
      <c r="CF1982" s="11"/>
      <c r="CG1982" s="11"/>
      <c r="CH1982" s="11"/>
      <c r="CI1982" s="11"/>
      <c r="CJ1982" s="11"/>
      <c r="CK1982" s="11"/>
      <c r="CL1982" s="11"/>
      <c r="CM1982" s="11"/>
      <c r="CN1982" s="11"/>
      <c r="CO1982" s="11"/>
      <c r="CP1982" s="11"/>
      <c r="CQ1982" s="11"/>
      <c r="CR1982" s="11"/>
      <c r="CS1982" s="11"/>
      <c r="CT1982" s="11"/>
      <c r="CU1982" s="11"/>
      <c r="CV1982" s="11"/>
      <c r="CW1982" s="11"/>
      <c r="CX1982" s="11"/>
      <c r="CY1982" s="11"/>
      <c r="CZ1982" s="11"/>
      <c r="DA1982" s="11"/>
      <c r="DB1982" s="11"/>
      <c r="DC1982" s="11"/>
      <c r="DD1982" s="11"/>
      <c r="DE1982" s="11"/>
      <c r="DF1982" s="11"/>
      <c r="DG1982" s="11"/>
      <c r="DH1982" s="11"/>
      <c r="DI1982" s="11"/>
      <c r="DJ1982" s="11"/>
      <c r="DK1982" s="11"/>
      <c r="DL1982" s="11"/>
      <c r="DM1982" s="11"/>
      <c r="DN1982" s="11"/>
      <c r="DO1982" s="11"/>
      <c r="DP1982" s="11"/>
      <c r="DQ1982" s="11"/>
      <c r="DR1982" s="11"/>
      <c r="DS1982" s="11"/>
      <c r="DT1982" s="11"/>
      <c r="DU1982" s="11"/>
      <c r="DV1982" s="11"/>
      <c r="DW1982" s="11"/>
      <c r="DX1982" s="11"/>
      <c r="DY1982" s="11"/>
      <c r="DZ1982" s="11"/>
      <c r="EA1982" s="11"/>
      <c r="EB1982" s="11"/>
      <c r="EC1982" s="11"/>
    </row>
    <row r="1983">
      <c r="BI1983" s="11"/>
      <c r="BJ1983" s="11"/>
      <c r="BK1983" s="11"/>
      <c r="BL1983" s="11"/>
      <c r="BM1983" s="11"/>
      <c r="BN1983" s="11"/>
      <c r="BO1983" s="11"/>
      <c r="BP1983" s="11"/>
      <c r="BQ1983" s="11"/>
      <c r="BR1983" s="11"/>
      <c r="BS1983" s="11"/>
      <c r="BT1983" s="11"/>
      <c r="BU1983" s="11"/>
      <c r="BV1983" s="11"/>
      <c r="BW1983" s="11"/>
      <c r="BX1983" s="11"/>
      <c r="BY1983" s="11"/>
      <c r="BZ1983" s="11"/>
      <c r="CA1983" s="11"/>
      <c r="CB1983" s="11"/>
      <c r="CC1983" s="11"/>
      <c r="CD1983" s="11"/>
      <c r="CE1983" s="11"/>
      <c r="CF1983" s="11"/>
      <c r="CG1983" s="11"/>
      <c r="CH1983" s="11"/>
      <c r="CI1983" s="11"/>
      <c r="CJ1983" s="11"/>
      <c r="CK1983" s="11"/>
      <c r="CL1983" s="11"/>
      <c r="CM1983" s="11"/>
      <c r="CN1983" s="11"/>
      <c r="CO1983" s="11"/>
      <c r="CP1983" s="11"/>
      <c r="CQ1983" s="11"/>
      <c r="CR1983" s="11"/>
      <c r="CS1983" s="11"/>
      <c r="CT1983" s="11"/>
      <c r="CU1983" s="11"/>
      <c r="CV1983" s="11"/>
      <c r="CW1983" s="11"/>
      <c r="CX1983" s="11"/>
      <c r="CY1983" s="11"/>
      <c r="CZ1983" s="11"/>
      <c r="DA1983" s="11"/>
      <c r="DB1983" s="11"/>
      <c r="DC1983" s="11"/>
      <c r="DD1983" s="11"/>
      <c r="DE1983" s="11"/>
      <c r="DF1983" s="11"/>
      <c r="DG1983" s="11"/>
      <c r="DH1983" s="11"/>
      <c r="DI1983" s="11"/>
      <c r="DJ1983" s="11"/>
      <c r="DK1983" s="11"/>
      <c r="DL1983" s="11"/>
      <c r="DM1983" s="11"/>
      <c r="DN1983" s="11"/>
      <c r="DO1983" s="11"/>
      <c r="DP1983" s="11"/>
      <c r="DQ1983" s="11"/>
      <c r="DR1983" s="11"/>
      <c r="DS1983" s="11"/>
      <c r="DT1983" s="11"/>
      <c r="DU1983" s="11"/>
      <c r="DV1983" s="11"/>
      <c r="DW1983" s="11"/>
      <c r="DX1983" s="11"/>
      <c r="DY1983" s="11"/>
      <c r="DZ1983" s="11"/>
      <c r="EA1983" s="11"/>
      <c r="EB1983" s="11"/>
      <c r="EC1983" s="11"/>
    </row>
    <row r="1984">
      <c r="BI1984" s="11"/>
      <c r="BJ1984" s="11"/>
      <c r="BK1984" s="11"/>
      <c r="BL1984" s="11"/>
      <c r="BM1984" s="11"/>
      <c r="BN1984" s="11"/>
      <c r="BO1984" s="11"/>
      <c r="BP1984" s="11"/>
      <c r="BQ1984" s="11"/>
      <c r="BR1984" s="11"/>
      <c r="BS1984" s="11"/>
      <c r="BT1984" s="11"/>
      <c r="BU1984" s="11"/>
      <c r="BV1984" s="11"/>
      <c r="BW1984" s="11"/>
      <c r="BX1984" s="11"/>
      <c r="BY1984" s="11"/>
      <c r="BZ1984" s="11"/>
      <c r="CA1984" s="11"/>
      <c r="CB1984" s="11"/>
      <c r="CC1984" s="11"/>
      <c r="CD1984" s="11"/>
      <c r="CE1984" s="11"/>
      <c r="CF1984" s="11"/>
      <c r="CG1984" s="11"/>
      <c r="CH1984" s="11"/>
      <c r="CI1984" s="11"/>
      <c r="CJ1984" s="11"/>
      <c r="CK1984" s="11"/>
      <c r="CL1984" s="11"/>
      <c r="CM1984" s="11"/>
      <c r="CN1984" s="11"/>
      <c r="CO1984" s="11"/>
      <c r="CP1984" s="11"/>
      <c r="CQ1984" s="11"/>
      <c r="CR1984" s="11"/>
      <c r="CS1984" s="11"/>
      <c r="CT1984" s="11"/>
      <c r="CU1984" s="11"/>
      <c r="CV1984" s="11"/>
      <c r="CW1984" s="11"/>
      <c r="CX1984" s="11"/>
      <c r="CY1984" s="11"/>
      <c r="CZ1984" s="11"/>
      <c r="DA1984" s="11"/>
      <c r="DB1984" s="11"/>
      <c r="DC1984" s="11"/>
      <c r="DD1984" s="11"/>
      <c r="DE1984" s="11"/>
      <c r="DF1984" s="11"/>
      <c r="DG1984" s="11"/>
      <c r="DH1984" s="11"/>
      <c r="DI1984" s="11"/>
      <c r="DJ1984" s="11"/>
      <c r="DK1984" s="11"/>
      <c r="DL1984" s="11"/>
      <c r="DM1984" s="11"/>
      <c r="DN1984" s="11"/>
      <c r="DO1984" s="11"/>
      <c r="DP1984" s="11"/>
      <c r="DQ1984" s="11"/>
      <c r="DR1984" s="11"/>
      <c r="DS1984" s="11"/>
      <c r="DT1984" s="11"/>
      <c r="DU1984" s="11"/>
      <c r="DV1984" s="11"/>
      <c r="DW1984" s="11"/>
      <c r="DX1984" s="11"/>
      <c r="DY1984" s="11"/>
      <c r="DZ1984" s="11"/>
      <c r="EA1984" s="11"/>
      <c r="EB1984" s="11"/>
      <c r="EC1984" s="11"/>
    </row>
    <row r="1985">
      <c r="BI1985" s="11"/>
      <c r="BJ1985" s="11"/>
      <c r="BK1985" s="11"/>
      <c r="BL1985" s="11"/>
      <c r="BM1985" s="11"/>
      <c r="BN1985" s="11"/>
      <c r="BO1985" s="11"/>
      <c r="BP1985" s="11"/>
      <c r="BQ1985" s="11"/>
      <c r="BR1985" s="11"/>
      <c r="BS1985" s="11"/>
      <c r="BT1985" s="11"/>
      <c r="BU1985" s="11"/>
      <c r="BV1985" s="11"/>
      <c r="BW1985" s="11"/>
      <c r="BX1985" s="11"/>
      <c r="BY1985" s="11"/>
      <c r="BZ1985" s="11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</row>
    <row r="1986">
      <c r="BI1986" s="11"/>
      <c r="BJ1986" s="11"/>
      <c r="BK1986" s="11"/>
      <c r="BL1986" s="11"/>
      <c r="BM1986" s="11"/>
      <c r="BN1986" s="11"/>
      <c r="BO1986" s="11"/>
      <c r="BP1986" s="11"/>
      <c r="BQ1986" s="11"/>
      <c r="BR1986" s="11"/>
      <c r="BS1986" s="11"/>
      <c r="BT1986" s="11"/>
      <c r="BU1986" s="11"/>
      <c r="BV1986" s="11"/>
      <c r="BW1986" s="11"/>
      <c r="BX1986" s="11"/>
      <c r="BY1986" s="11"/>
      <c r="BZ1986" s="11"/>
      <c r="CA1986" s="11"/>
      <c r="CB1986" s="11"/>
      <c r="CC1986" s="11"/>
      <c r="CD1986" s="11"/>
      <c r="CE1986" s="11"/>
      <c r="CF1986" s="11"/>
      <c r="CG1986" s="11"/>
      <c r="CH1986" s="11"/>
      <c r="CI1986" s="11"/>
      <c r="CJ1986" s="11"/>
      <c r="CK1986" s="11"/>
      <c r="CL1986" s="11"/>
      <c r="CM1986" s="11"/>
      <c r="CN1986" s="11"/>
      <c r="CO1986" s="11"/>
      <c r="CP1986" s="11"/>
      <c r="CQ1986" s="11"/>
      <c r="CR1986" s="11"/>
      <c r="CS1986" s="11"/>
      <c r="CT1986" s="11"/>
      <c r="CU1986" s="11"/>
      <c r="CV1986" s="11"/>
      <c r="CW1986" s="11"/>
      <c r="CX1986" s="11"/>
      <c r="CY1986" s="11"/>
      <c r="CZ1986" s="11"/>
      <c r="DA1986" s="11"/>
      <c r="DB1986" s="11"/>
      <c r="DC1986" s="11"/>
      <c r="DD1986" s="11"/>
      <c r="DE1986" s="11"/>
      <c r="DF1986" s="11"/>
      <c r="DG1986" s="11"/>
      <c r="DH1986" s="11"/>
      <c r="DI1986" s="11"/>
      <c r="DJ1986" s="11"/>
      <c r="DK1986" s="11"/>
      <c r="DL1986" s="11"/>
      <c r="DM1986" s="11"/>
      <c r="DN1986" s="11"/>
      <c r="DO1986" s="11"/>
      <c r="DP1986" s="11"/>
      <c r="DQ1986" s="11"/>
      <c r="DR1986" s="11"/>
      <c r="DS1986" s="11"/>
      <c r="DT1986" s="11"/>
      <c r="DU1986" s="11"/>
      <c r="DV1986" s="11"/>
      <c r="DW1986" s="11"/>
      <c r="DX1986" s="11"/>
      <c r="DY1986" s="11"/>
      <c r="DZ1986" s="11"/>
      <c r="EA1986" s="11"/>
      <c r="EB1986" s="11"/>
      <c r="EC1986" s="11"/>
    </row>
    <row r="1987">
      <c r="BI1987" s="11"/>
      <c r="BJ1987" s="11"/>
      <c r="BK1987" s="11"/>
      <c r="BL1987" s="11"/>
      <c r="BM1987" s="11"/>
      <c r="BN1987" s="11"/>
      <c r="BO1987" s="11"/>
      <c r="BP1987" s="11"/>
      <c r="BQ1987" s="11"/>
      <c r="BR1987" s="11"/>
      <c r="BS1987" s="11"/>
      <c r="BT1987" s="11"/>
      <c r="BU1987" s="11"/>
      <c r="BV1987" s="11"/>
      <c r="BW1987" s="11"/>
      <c r="BX1987" s="11"/>
      <c r="BY1987" s="11"/>
      <c r="BZ1987" s="11"/>
      <c r="CA1987" s="11"/>
      <c r="CB1987" s="11"/>
      <c r="CC1987" s="11"/>
      <c r="CD1987" s="11"/>
      <c r="CE1987" s="11"/>
      <c r="CF1987" s="11"/>
      <c r="CG1987" s="11"/>
      <c r="CH1987" s="11"/>
      <c r="CI1987" s="11"/>
      <c r="CJ1987" s="11"/>
      <c r="CK1987" s="11"/>
      <c r="CL1987" s="11"/>
      <c r="CM1987" s="11"/>
      <c r="CN1987" s="11"/>
      <c r="CO1987" s="11"/>
      <c r="CP1987" s="11"/>
      <c r="CQ1987" s="11"/>
      <c r="CR1987" s="11"/>
      <c r="CS1987" s="11"/>
      <c r="CT1987" s="11"/>
      <c r="CU1987" s="11"/>
      <c r="CV1987" s="11"/>
      <c r="CW1987" s="11"/>
      <c r="CX1987" s="11"/>
      <c r="CY1987" s="11"/>
      <c r="CZ1987" s="11"/>
      <c r="DA1987" s="11"/>
      <c r="DB1987" s="11"/>
      <c r="DC1987" s="11"/>
      <c r="DD1987" s="11"/>
      <c r="DE1987" s="11"/>
      <c r="DF1987" s="11"/>
      <c r="DG1987" s="11"/>
      <c r="DH1987" s="11"/>
      <c r="DI1987" s="11"/>
      <c r="DJ1987" s="11"/>
      <c r="DK1987" s="11"/>
      <c r="DL1987" s="11"/>
      <c r="DM1987" s="11"/>
      <c r="DN1987" s="11"/>
      <c r="DO1987" s="11"/>
      <c r="DP1987" s="11"/>
      <c r="DQ1987" s="11"/>
      <c r="DR1987" s="11"/>
      <c r="DS1987" s="11"/>
      <c r="DT1987" s="11"/>
      <c r="DU1987" s="11"/>
      <c r="DV1987" s="11"/>
      <c r="DW1987" s="11"/>
      <c r="DX1987" s="11"/>
      <c r="DY1987" s="11"/>
      <c r="DZ1987" s="11"/>
      <c r="EA1987" s="11"/>
      <c r="EB1987" s="11"/>
      <c r="EC1987" s="11"/>
    </row>
    <row r="1988">
      <c r="BI1988" s="11"/>
      <c r="BJ1988" s="11"/>
      <c r="BK1988" s="11"/>
      <c r="BL1988" s="11"/>
      <c r="BM1988" s="11"/>
      <c r="BN1988" s="11"/>
      <c r="BO1988" s="11"/>
      <c r="BP1988" s="11"/>
      <c r="BQ1988" s="11"/>
      <c r="BR1988" s="11"/>
      <c r="BS1988" s="11"/>
      <c r="BT1988" s="11"/>
      <c r="BU1988" s="11"/>
      <c r="BV1988" s="11"/>
      <c r="BW1988" s="11"/>
      <c r="BX1988" s="11"/>
      <c r="BY1988" s="11"/>
      <c r="BZ1988" s="11"/>
      <c r="CA1988" s="11"/>
      <c r="CB1988" s="11"/>
      <c r="CC1988" s="11"/>
      <c r="CD1988" s="11"/>
      <c r="CE1988" s="11"/>
      <c r="CF1988" s="11"/>
      <c r="CG1988" s="11"/>
      <c r="CH1988" s="11"/>
      <c r="CI1988" s="11"/>
      <c r="CJ1988" s="11"/>
      <c r="CK1988" s="11"/>
      <c r="CL1988" s="11"/>
      <c r="CM1988" s="11"/>
      <c r="CN1988" s="11"/>
      <c r="CO1988" s="11"/>
      <c r="CP1988" s="11"/>
      <c r="CQ1988" s="11"/>
      <c r="CR1988" s="11"/>
      <c r="CS1988" s="11"/>
      <c r="CT1988" s="11"/>
      <c r="CU1988" s="11"/>
      <c r="CV1988" s="11"/>
      <c r="CW1988" s="11"/>
      <c r="CX1988" s="11"/>
      <c r="CY1988" s="11"/>
      <c r="CZ1988" s="11"/>
      <c r="DA1988" s="11"/>
      <c r="DB1988" s="11"/>
      <c r="DC1988" s="11"/>
      <c r="DD1988" s="11"/>
      <c r="DE1988" s="11"/>
      <c r="DF1988" s="11"/>
      <c r="DG1988" s="11"/>
      <c r="DH1988" s="11"/>
      <c r="DI1988" s="11"/>
      <c r="DJ1988" s="11"/>
      <c r="DK1988" s="11"/>
      <c r="DL1988" s="11"/>
      <c r="DM1988" s="11"/>
      <c r="DN1988" s="11"/>
      <c r="DO1988" s="11"/>
      <c r="DP1988" s="11"/>
      <c r="DQ1988" s="11"/>
      <c r="DR1988" s="11"/>
      <c r="DS1988" s="11"/>
      <c r="DT1988" s="11"/>
      <c r="DU1988" s="11"/>
      <c r="DV1988" s="11"/>
      <c r="DW1988" s="11"/>
      <c r="DX1988" s="11"/>
      <c r="DY1988" s="11"/>
      <c r="DZ1988" s="11"/>
      <c r="EA1988" s="11"/>
      <c r="EB1988" s="11"/>
      <c r="EC1988" s="11"/>
    </row>
    <row r="1989">
      <c r="BI1989" s="11"/>
      <c r="BJ1989" s="11"/>
      <c r="BK1989" s="11"/>
      <c r="BL1989" s="11"/>
      <c r="BM1989" s="11"/>
      <c r="BN1989" s="11"/>
      <c r="BO1989" s="11"/>
      <c r="BP1989" s="11"/>
      <c r="BQ1989" s="11"/>
      <c r="BR1989" s="11"/>
      <c r="BS1989" s="11"/>
      <c r="BT1989" s="11"/>
      <c r="BU1989" s="11"/>
      <c r="BV1989" s="11"/>
      <c r="BW1989" s="11"/>
      <c r="BX1989" s="11"/>
      <c r="BY1989" s="11"/>
      <c r="BZ1989" s="11"/>
      <c r="CA1989" s="11"/>
      <c r="CB1989" s="11"/>
      <c r="CC1989" s="11"/>
      <c r="CD1989" s="11"/>
      <c r="CE1989" s="11"/>
      <c r="CF1989" s="11"/>
      <c r="CG1989" s="11"/>
      <c r="CH1989" s="11"/>
      <c r="CI1989" s="11"/>
      <c r="CJ1989" s="11"/>
      <c r="CK1989" s="11"/>
      <c r="CL1989" s="11"/>
      <c r="CM1989" s="11"/>
      <c r="CN1989" s="11"/>
      <c r="CO1989" s="11"/>
      <c r="CP1989" s="11"/>
      <c r="CQ1989" s="11"/>
      <c r="CR1989" s="11"/>
      <c r="CS1989" s="11"/>
      <c r="CT1989" s="11"/>
      <c r="CU1989" s="11"/>
      <c r="CV1989" s="11"/>
      <c r="CW1989" s="11"/>
      <c r="CX1989" s="11"/>
      <c r="CY1989" s="11"/>
      <c r="CZ1989" s="11"/>
      <c r="DA1989" s="11"/>
      <c r="DB1989" s="11"/>
      <c r="DC1989" s="11"/>
      <c r="DD1989" s="11"/>
      <c r="DE1989" s="11"/>
      <c r="DF1989" s="11"/>
      <c r="DG1989" s="11"/>
      <c r="DH1989" s="11"/>
      <c r="DI1989" s="11"/>
      <c r="DJ1989" s="11"/>
      <c r="DK1989" s="11"/>
      <c r="DL1989" s="11"/>
      <c r="DM1989" s="11"/>
      <c r="DN1989" s="11"/>
      <c r="DO1989" s="11"/>
      <c r="DP1989" s="11"/>
      <c r="DQ1989" s="11"/>
      <c r="DR1989" s="11"/>
      <c r="DS1989" s="11"/>
      <c r="DT1989" s="11"/>
      <c r="DU1989" s="11"/>
      <c r="DV1989" s="11"/>
      <c r="DW1989" s="11"/>
      <c r="DX1989" s="11"/>
      <c r="DY1989" s="11"/>
      <c r="DZ1989" s="11"/>
      <c r="EA1989" s="11"/>
      <c r="EB1989" s="11"/>
      <c r="EC1989" s="11"/>
    </row>
    <row r="1990">
      <c r="BI1990" s="11"/>
      <c r="BJ1990" s="11"/>
      <c r="BK1990" s="11"/>
      <c r="BL1990" s="11"/>
      <c r="BM1990" s="11"/>
      <c r="BN1990" s="11"/>
      <c r="BO1990" s="11"/>
      <c r="BP1990" s="11"/>
      <c r="BQ1990" s="11"/>
      <c r="BR1990" s="11"/>
      <c r="BS1990" s="11"/>
      <c r="BT1990" s="11"/>
      <c r="BU1990" s="11"/>
      <c r="BV1990" s="11"/>
      <c r="BW1990" s="11"/>
      <c r="BX1990" s="11"/>
      <c r="BY1990" s="11"/>
      <c r="BZ1990" s="11"/>
      <c r="CA1990" s="11"/>
      <c r="CB1990" s="11"/>
      <c r="CC1990" s="11"/>
      <c r="CD1990" s="11"/>
      <c r="CE1990" s="11"/>
      <c r="CF1990" s="11"/>
      <c r="CG1990" s="11"/>
      <c r="CH1990" s="11"/>
      <c r="CI1990" s="11"/>
      <c r="CJ1990" s="11"/>
      <c r="CK1990" s="11"/>
      <c r="CL1990" s="11"/>
      <c r="CM1990" s="11"/>
      <c r="CN1990" s="11"/>
      <c r="CO1990" s="11"/>
      <c r="CP1990" s="11"/>
      <c r="CQ1990" s="11"/>
      <c r="CR1990" s="11"/>
      <c r="CS1990" s="11"/>
      <c r="CT1990" s="11"/>
      <c r="CU1990" s="11"/>
      <c r="CV1990" s="11"/>
      <c r="CW1990" s="11"/>
      <c r="CX1990" s="11"/>
      <c r="CY1990" s="11"/>
      <c r="CZ1990" s="11"/>
      <c r="DA1990" s="11"/>
      <c r="DB1990" s="11"/>
      <c r="DC1990" s="11"/>
      <c r="DD1990" s="11"/>
      <c r="DE1990" s="11"/>
      <c r="DF1990" s="11"/>
      <c r="DG1990" s="11"/>
      <c r="DH1990" s="11"/>
      <c r="DI1990" s="11"/>
      <c r="DJ1990" s="11"/>
      <c r="DK1990" s="11"/>
      <c r="DL1990" s="11"/>
      <c r="DM1990" s="11"/>
      <c r="DN1990" s="11"/>
      <c r="DO1990" s="11"/>
      <c r="DP1990" s="11"/>
      <c r="DQ1990" s="11"/>
      <c r="DR1990" s="11"/>
      <c r="DS1990" s="11"/>
      <c r="DT1990" s="11"/>
      <c r="DU1990" s="11"/>
      <c r="DV1990" s="11"/>
      <c r="DW1990" s="11"/>
      <c r="DX1990" s="11"/>
      <c r="DY1990" s="11"/>
      <c r="DZ1990" s="11"/>
      <c r="EA1990" s="11"/>
      <c r="EB1990" s="11"/>
      <c r="EC1990" s="11"/>
    </row>
    <row r="1991">
      <c r="BI1991" s="11"/>
      <c r="BJ1991" s="11"/>
      <c r="BK1991" s="11"/>
      <c r="BL1991" s="11"/>
      <c r="BM1991" s="11"/>
      <c r="BN1991" s="11"/>
      <c r="BO1991" s="11"/>
      <c r="BP1991" s="11"/>
      <c r="BQ1991" s="11"/>
      <c r="BR1991" s="11"/>
      <c r="BS1991" s="11"/>
      <c r="BT1991" s="11"/>
      <c r="BU1991" s="11"/>
      <c r="BV1991" s="11"/>
      <c r="BW1991" s="11"/>
      <c r="BX1991" s="11"/>
      <c r="BY1991" s="11"/>
      <c r="BZ1991" s="11"/>
      <c r="CA1991" s="11"/>
      <c r="CB1991" s="11"/>
      <c r="CC1991" s="11"/>
      <c r="CD1991" s="11"/>
      <c r="CE1991" s="11"/>
      <c r="CF1991" s="11"/>
      <c r="CG1991" s="11"/>
      <c r="CH1991" s="11"/>
      <c r="CI1991" s="11"/>
      <c r="CJ1991" s="11"/>
      <c r="CK1991" s="11"/>
      <c r="CL1991" s="11"/>
      <c r="CM1991" s="11"/>
      <c r="CN1991" s="11"/>
      <c r="CO1991" s="11"/>
      <c r="CP1991" s="11"/>
      <c r="CQ1991" s="11"/>
      <c r="CR1991" s="11"/>
      <c r="CS1991" s="11"/>
      <c r="CT1991" s="11"/>
      <c r="CU1991" s="11"/>
      <c r="CV1991" s="11"/>
      <c r="CW1991" s="11"/>
      <c r="CX1991" s="11"/>
      <c r="CY1991" s="11"/>
      <c r="CZ1991" s="11"/>
      <c r="DA1991" s="11"/>
      <c r="DB1991" s="11"/>
      <c r="DC1991" s="11"/>
      <c r="DD1991" s="11"/>
      <c r="DE1991" s="11"/>
      <c r="DF1991" s="11"/>
      <c r="DG1991" s="11"/>
      <c r="DH1991" s="11"/>
      <c r="DI1991" s="11"/>
      <c r="DJ1991" s="11"/>
      <c r="DK1991" s="11"/>
      <c r="DL1991" s="11"/>
      <c r="DM1991" s="11"/>
      <c r="DN1991" s="11"/>
      <c r="DO1991" s="11"/>
      <c r="DP1991" s="11"/>
      <c r="DQ1991" s="11"/>
      <c r="DR1991" s="11"/>
      <c r="DS1991" s="11"/>
      <c r="DT1991" s="11"/>
      <c r="DU1991" s="11"/>
      <c r="DV1991" s="11"/>
      <c r="DW1991" s="11"/>
      <c r="DX1991" s="11"/>
      <c r="DY1991" s="11"/>
      <c r="DZ1991" s="11"/>
      <c r="EA1991" s="11"/>
      <c r="EB1991" s="11"/>
      <c r="EC1991" s="11"/>
    </row>
    <row r="1992">
      <c r="BI1992" s="11"/>
      <c r="BJ1992" s="11"/>
      <c r="BK1992" s="11"/>
      <c r="BL1992" s="11"/>
      <c r="BM1992" s="11"/>
      <c r="BN1992" s="11"/>
      <c r="BO1992" s="11"/>
      <c r="BP1992" s="11"/>
      <c r="BQ1992" s="11"/>
      <c r="BR1992" s="11"/>
      <c r="BS1992" s="11"/>
      <c r="BT1992" s="11"/>
      <c r="BU1992" s="11"/>
      <c r="BV1992" s="11"/>
      <c r="BW1992" s="11"/>
      <c r="BX1992" s="11"/>
      <c r="BY1992" s="11"/>
      <c r="BZ1992" s="11"/>
      <c r="CA1992" s="11"/>
      <c r="CB1992" s="11"/>
      <c r="CC1992" s="11"/>
      <c r="CD1992" s="11"/>
      <c r="CE1992" s="11"/>
      <c r="CF1992" s="11"/>
      <c r="CG1992" s="11"/>
      <c r="CH1992" s="11"/>
      <c r="CI1992" s="11"/>
      <c r="CJ1992" s="11"/>
      <c r="CK1992" s="11"/>
      <c r="CL1992" s="11"/>
      <c r="CM1992" s="11"/>
      <c r="CN1992" s="11"/>
      <c r="CO1992" s="11"/>
      <c r="CP1992" s="11"/>
      <c r="CQ1992" s="11"/>
      <c r="CR1992" s="11"/>
      <c r="CS1992" s="11"/>
      <c r="CT1992" s="11"/>
      <c r="CU1992" s="11"/>
      <c r="CV1992" s="11"/>
      <c r="CW1992" s="11"/>
      <c r="CX1992" s="11"/>
      <c r="CY1992" s="11"/>
      <c r="CZ1992" s="11"/>
      <c r="DA1992" s="11"/>
      <c r="DB1992" s="11"/>
      <c r="DC1992" s="11"/>
      <c r="DD1992" s="11"/>
      <c r="DE1992" s="11"/>
      <c r="DF1992" s="11"/>
      <c r="DG1992" s="11"/>
      <c r="DH1992" s="11"/>
      <c r="DI1992" s="11"/>
      <c r="DJ1992" s="11"/>
      <c r="DK1992" s="11"/>
      <c r="DL1992" s="11"/>
      <c r="DM1992" s="11"/>
      <c r="DN1992" s="11"/>
      <c r="DO1992" s="11"/>
      <c r="DP1992" s="11"/>
      <c r="DQ1992" s="11"/>
      <c r="DR1992" s="11"/>
      <c r="DS1992" s="11"/>
      <c r="DT1992" s="11"/>
      <c r="DU1992" s="11"/>
      <c r="DV1992" s="11"/>
      <c r="DW1992" s="11"/>
      <c r="DX1992" s="11"/>
      <c r="DY1992" s="11"/>
      <c r="DZ1992" s="11"/>
      <c r="EA1992" s="11"/>
      <c r="EB1992" s="11"/>
      <c r="EC1992" s="11"/>
    </row>
    <row r="1993">
      <c r="BI1993" s="11"/>
      <c r="BJ1993" s="11"/>
      <c r="BK1993" s="11"/>
      <c r="BL1993" s="11"/>
      <c r="BM1993" s="11"/>
      <c r="BN1993" s="11"/>
      <c r="BO1993" s="11"/>
      <c r="BP1993" s="11"/>
      <c r="BQ1993" s="11"/>
      <c r="BR1993" s="11"/>
      <c r="BS1993" s="11"/>
      <c r="BT1993" s="11"/>
      <c r="BU1993" s="11"/>
      <c r="BV1993" s="11"/>
      <c r="BW1993" s="11"/>
      <c r="BX1993" s="11"/>
      <c r="BY1993" s="11"/>
      <c r="BZ1993" s="11"/>
      <c r="CA1993" s="11"/>
      <c r="CB1993" s="11"/>
      <c r="CC1993" s="11"/>
      <c r="CD1993" s="11"/>
      <c r="CE1993" s="11"/>
      <c r="CF1993" s="11"/>
      <c r="CG1993" s="11"/>
      <c r="CH1993" s="11"/>
      <c r="CI1993" s="11"/>
      <c r="CJ1993" s="11"/>
      <c r="CK1993" s="11"/>
      <c r="CL1993" s="11"/>
      <c r="CM1993" s="11"/>
      <c r="CN1993" s="11"/>
      <c r="CO1993" s="11"/>
      <c r="CP1993" s="11"/>
      <c r="CQ1993" s="11"/>
      <c r="CR1993" s="11"/>
      <c r="CS1993" s="11"/>
      <c r="CT1993" s="11"/>
      <c r="CU1993" s="11"/>
      <c r="CV1993" s="11"/>
      <c r="CW1993" s="11"/>
      <c r="CX1993" s="11"/>
      <c r="CY1993" s="11"/>
      <c r="CZ1993" s="11"/>
      <c r="DA1993" s="11"/>
      <c r="DB1993" s="11"/>
      <c r="DC1993" s="11"/>
      <c r="DD1993" s="11"/>
      <c r="DE1993" s="11"/>
      <c r="DF1993" s="11"/>
      <c r="DG1993" s="11"/>
      <c r="DH1993" s="11"/>
      <c r="DI1993" s="11"/>
      <c r="DJ1993" s="11"/>
      <c r="DK1993" s="11"/>
      <c r="DL1993" s="11"/>
      <c r="DM1993" s="11"/>
      <c r="DN1993" s="11"/>
      <c r="DO1993" s="11"/>
      <c r="DP1993" s="11"/>
      <c r="DQ1993" s="11"/>
      <c r="DR1993" s="11"/>
      <c r="DS1993" s="11"/>
      <c r="DT1993" s="11"/>
      <c r="DU1993" s="11"/>
      <c r="DV1993" s="11"/>
      <c r="DW1993" s="11"/>
      <c r="DX1993" s="11"/>
      <c r="DY1993" s="11"/>
      <c r="DZ1993" s="11"/>
      <c r="EA1993" s="11"/>
      <c r="EB1993" s="11"/>
      <c r="EC1993" s="11"/>
    </row>
    <row r="1994">
      <c r="BI1994" s="11"/>
      <c r="BJ1994" s="11"/>
      <c r="BK1994" s="11"/>
      <c r="BL1994" s="11"/>
      <c r="BM1994" s="11"/>
      <c r="BN1994" s="11"/>
      <c r="BO1994" s="11"/>
      <c r="BP1994" s="11"/>
      <c r="BQ1994" s="11"/>
      <c r="BR1994" s="11"/>
      <c r="BS1994" s="11"/>
      <c r="BT1994" s="11"/>
      <c r="BU1994" s="11"/>
      <c r="BV1994" s="11"/>
      <c r="BW1994" s="11"/>
      <c r="BX1994" s="11"/>
      <c r="BY1994" s="11"/>
      <c r="BZ1994" s="11"/>
      <c r="CA1994" s="11"/>
      <c r="CB1994" s="11"/>
      <c r="CC1994" s="11"/>
      <c r="CD1994" s="11"/>
      <c r="CE1994" s="11"/>
      <c r="CF1994" s="11"/>
      <c r="CG1994" s="11"/>
      <c r="CH1994" s="11"/>
      <c r="CI1994" s="11"/>
      <c r="CJ1994" s="11"/>
      <c r="CK1994" s="11"/>
      <c r="CL1994" s="11"/>
      <c r="CM1994" s="11"/>
      <c r="CN1994" s="11"/>
      <c r="CO1994" s="11"/>
      <c r="CP1994" s="11"/>
      <c r="CQ1994" s="11"/>
      <c r="CR1994" s="11"/>
      <c r="CS1994" s="11"/>
      <c r="CT1994" s="11"/>
      <c r="CU1994" s="11"/>
      <c r="CV1994" s="11"/>
      <c r="CW1994" s="11"/>
      <c r="CX1994" s="11"/>
      <c r="CY1994" s="11"/>
      <c r="CZ1994" s="11"/>
      <c r="DA1994" s="11"/>
      <c r="DB1994" s="11"/>
      <c r="DC1994" s="11"/>
      <c r="DD1994" s="11"/>
      <c r="DE1994" s="11"/>
      <c r="DF1994" s="11"/>
      <c r="DG1994" s="11"/>
      <c r="DH1994" s="11"/>
      <c r="DI1994" s="11"/>
      <c r="DJ1994" s="11"/>
      <c r="DK1994" s="11"/>
      <c r="DL1994" s="11"/>
      <c r="DM1994" s="11"/>
      <c r="DN1994" s="11"/>
      <c r="DO1994" s="11"/>
      <c r="DP1994" s="11"/>
      <c r="DQ1994" s="11"/>
      <c r="DR1994" s="11"/>
      <c r="DS1994" s="11"/>
      <c r="DT1994" s="11"/>
      <c r="DU1994" s="11"/>
      <c r="DV1994" s="11"/>
      <c r="DW1994" s="11"/>
      <c r="DX1994" s="11"/>
      <c r="DY1994" s="11"/>
      <c r="DZ1994" s="11"/>
      <c r="EA1994" s="11"/>
      <c r="EB1994" s="11"/>
      <c r="EC1994" s="11"/>
    </row>
    <row r="1995">
      <c r="BI1995" s="11"/>
      <c r="BJ1995" s="11"/>
      <c r="BK1995" s="11"/>
      <c r="BL1995" s="11"/>
      <c r="BM1995" s="11"/>
      <c r="BN1995" s="11"/>
      <c r="BO1995" s="11"/>
      <c r="BP1995" s="11"/>
      <c r="BQ1995" s="11"/>
      <c r="BR1995" s="11"/>
      <c r="BS1995" s="11"/>
      <c r="BT1995" s="11"/>
      <c r="BU1995" s="11"/>
      <c r="BV1995" s="11"/>
      <c r="BW1995" s="11"/>
      <c r="BX1995" s="11"/>
      <c r="BY1995" s="11"/>
      <c r="BZ1995" s="11"/>
      <c r="CA1995" s="11"/>
      <c r="CB1995" s="11"/>
      <c r="CC1995" s="11"/>
      <c r="CD1995" s="11"/>
      <c r="CE1995" s="11"/>
      <c r="CF1995" s="11"/>
      <c r="CG1995" s="11"/>
      <c r="CH1995" s="11"/>
      <c r="CI1995" s="11"/>
      <c r="CJ1995" s="11"/>
      <c r="CK1995" s="11"/>
      <c r="CL1995" s="11"/>
      <c r="CM1995" s="11"/>
      <c r="CN1995" s="11"/>
      <c r="CO1995" s="11"/>
      <c r="CP1995" s="11"/>
      <c r="CQ1995" s="11"/>
      <c r="CR1995" s="11"/>
      <c r="CS1995" s="11"/>
      <c r="CT1995" s="11"/>
      <c r="CU1995" s="11"/>
      <c r="CV1995" s="11"/>
      <c r="CW1995" s="11"/>
      <c r="CX1995" s="11"/>
      <c r="CY1995" s="11"/>
      <c r="CZ1995" s="11"/>
      <c r="DA1995" s="11"/>
      <c r="DB1995" s="11"/>
      <c r="DC1995" s="11"/>
      <c r="DD1995" s="11"/>
      <c r="DE1995" s="11"/>
      <c r="DF1995" s="11"/>
      <c r="DG1995" s="11"/>
      <c r="DH1995" s="11"/>
      <c r="DI1995" s="11"/>
      <c r="DJ1995" s="11"/>
      <c r="DK1995" s="11"/>
      <c r="DL1995" s="11"/>
      <c r="DM1995" s="11"/>
      <c r="DN1995" s="11"/>
      <c r="DO1995" s="11"/>
      <c r="DP1995" s="11"/>
      <c r="DQ1995" s="11"/>
      <c r="DR1995" s="11"/>
      <c r="DS1995" s="11"/>
      <c r="DT1995" s="11"/>
      <c r="DU1995" s="11"/>
      <c r="DV1995" s="11"/>
      <c r="DW1995" s="11"/>
      <c r="DX1995" s="11"/>
      <c r="DY1995" s="11"/>
      <c r="DZ1995" s="11"/>
      <c r="EA1995" s="11"/>
      <c r="EB1995" s="11"/>
      <c r="EC1995" s="11"/>
    </row>
    <row r="1996">
      <c r="BI1996" s="11"/>
      <c r="BJ1996" s="11"/>
      <c r="BK1996" s="11"/>
      <c r="BL1996" s="11"/>
      <c r="BM1996" s="11"/>
      <c r="BN1996" s="11"/>
      <c r="BO1996" s="11"/>
      <c r="BP1996" s="11"/>
      <c r="BQ1996" s="11"/>
      <c r="BR1996" s="11"/>
      <c r="BS1996" s="11"/>
      <c r="BT1996" s="11"/>
      <c r="BU1996" s="11"/>
      <c r="BV1996" s="11"/>
      <c r="BW1996" s="11"/>
      <c r="BX1996" s="11"/>
      <c r="BY1996" s="11"/>
      <c r="BZ1996" s="11"/>
      <c r="CA1996" s="11"/>
      <c r="CB1996" s="11"/>
      <c r="CC1996" s="11"/>
      <c r="CD1996" s="11"/>
      <c r="CE1996" s="11"/>
      <c r="CF1996" s="11"/>
      <c r="CG1996" s="11"/>
      <c r="CH1996" s="11"/>
      <c r="CI1996" s="11"/>
      <c r="CJ1996" s="11"/>
      <c r="CK1996" s="11"/>
      <c r="CL1996" s="11"/>
      <c r="CM1996" s="11"/>
      <c r="CN1996" s="11"/>
      <c r="CO1996" s="11"/>
      <c r="CP1996" s="11"/>
      <c r="CQ1996" s="11"/>
      <c r="CR1996" s="11"/>
      <c r="CS1996" s="11"/>
      <c r="CT1996" s="11"/>
      <c r="CU1996" s="11"/>
      <c r="CV1996" s="11"/>
      <c r="CW1996" s="11"/>
      <c r="CX1996" s="11"/>
      <c r="CY1996" s="11"/>
      <c r="CZ1996" s="11"/>
      <c r="DA1996" s="11"/>
      <c r="DB1996" s="11"/>
      <c r="DC1996" s="11"/>
      <c r="DD1996" s="11"/>
      <c r="DE1996" s="11"/>
      <c r="DF1996" s="11"/>
      <c r="DG1996" s="11"/>
      <c r="DH1996" s="11"/>
      <c r="DI1996" s="11"/>
      <c r="DJ1996" s="11"/>
      <c r="DK1996" s="11"/>
      <c r="DL1996" s="11"/>
      <c r="DM1996" s="11"/>
      <c r="DN1996" s="11"/>
      <c r="DO1996" s="11"/>
      <c r="DP1996" s="11"/>
      <c r="DQ1996" s="11"/>
      <c r="DR1996" s="11"/>
      <c r="DS1996" s="11"/>
      <c r="DT1996" s="11"/>
      <c r="DU1996" s="11"/>
      <c r="DV1996" s="11"/>
      <c r="DW1996" s="11"/>
      <c r="DX1996" s="11"/>
      <c r="DY1996" s="11"/>
      <c r="DZ1996" s="11"/>
      <c r="EA1996" s="11"/>
      <c r="EB1996" s="11"/>
      <c r="EC1996" s="11"/>
    </row>
    <row r="1997">
      <c r="BI1997" s="11"/>
      <c r="BJ1997" s="11"/>
      <c r="BK1997" s="11"/>
      <c r="BL1997" s="11"/>
      <c r="BM1997" s="11"/>
      <c r="BN1997" s="11"/>
      <c r="BO1997" s="11"/>
      <c r="BP1997" s="11"/>
      <c r="BQ1997" s="11"/>
      <c r="BR1997" s="11"/>
      <c r="BS1997" s="11"/>
      <c r="BT1997" s="11"/>
      <c r="BU1997" s="11"/>
      <c r="BV1997" s="11"/>
      <c r="BW1997" s="11"/>
      <c r="BX1997" s="11"/>
      <c r="BY1997" s="11"/>
      <c r="BZ1997" s="11"/>
      <c r="CA1997" s="11"/>
      <c r="CB1997" s="11"/>
      <c r="CC1997" s="11"/>
      <c r="CD1997" s="11"/>
      <c r="CE1997" s="11"/>
      <c r="CF1997" s="11"/>
      <c r="CG1997" s="11"/>
      <c r="CH1997" s="11"/>
      <c r="CI1997" s="11"/>
      <c r="CJ1997" s="11"/>
      <c r="CK1997" s="11"/>
      <c r="CL1997" s="11"/>
      <c r="CM1997" s="11"/>
      <c r="CN1997" s="11"/>
      <c r="CO1997" s="11"/>
      <c r="CP1997" s="11"/>
      <c r="CQ1997" s="11"/>
      <c r="CR1997" s="11"/>
      <c r="CS1997" s="11"/>
      <c r="CT1997" s="11"/>
      <c r="CU1997" s="11"/>
      <c r="CV1997" s="11"/>
      <c r="CW1997" s="11"/>
      <c r="CX1997" s="11"/>
      <c r="CY1997" s="11"/>
      <c r="CZ1997" s="11"/>
      <c r="DA1997" s="11"/>
      <c r="DB1997" s="11"/>
      <c r="DC1997" s="11"/>
      <c r="DD1997" s="11"/>
      <c r="DE1997" s="11"/>
      <c r="DF1997" s="11"/>
      <c r="DG1997" s="11"/>
      <c r="DH1997" s="11"/>
      <c r="DI1997" s="11"/>
      <c r="DJ1997" s="11"/>
      <c r="DK1997" s="11"/>
      <c r="DL1997" s="11"/>
      <c r="DM1997" s="11"/>
      <c r="DN1997" s="11"/>
      <c r="DO1997" s="11"/>
      <c r="DP1997" s="11"/>
      <c r="DQ1997" s="11"/>
      <c r="DR1997" s="11"/>
      <c r="DS1997" s="11"/>
      <c r="DT1997" s="11"/>
      <c r="DU1997" s="11"/>
      <c r="DV1997" s="11"/>
      <c r="DW1997" s="11"/>
      <c r="DX1997" s="11"/>
      <c r="DY1997" s="11"/>
      <c r="DZ1997" s="11"/>
      <c r="EA1997" s="11"/>
      <c r="EB1997" s="11"/>
      <c r="EC1997" s="11"/>
    </row>
    <row r="1998">
      <c r="BI1998" s="11"/>
      <c r="BJ1998" s="11"/>
      <c r="BK1998" s="11"/>
      <c r="BL1998" s="11"/>
      <c r="BM1998" s="11"/>
      <c r="BN1998" s="11"/>
      <c r="BO1998" s="11"/>
      <c r="BP1998" s="11"/>
      <c r="BQ1998" s="11"/>
      <c r="BR1998" s="11"/>
      <c r="BS1998" s="11"/>
      <c r="BT1998" s="11"/>
      <c r="BU1998" s="11"/>
      <c r="BV1998" s="11"/>
      <c r="BW1998" s="11"/>
      <c r="BX1998" s="11"/>
      <c r="BY1998" s="11"/>
      <c r="BZ1998" s="11"/>
      <c r="CA1998" s="11"/>
      <c r="CB1998" s="11"/>
      <c r="CC1998" s="11"/>
      <c r="CD1998" s="11"/>
      <c r="CE1998" s="11"/>
      <c r="CF1998" s="11"/>
      <c r="CG1998" s="11"/>
      <c r="CH1998" s="11"/>
      <c r="CI1998" s="11"/>
      <c r="CJ1998" s="11"/>
      <c r="CK1998" s="11"/>
      <c r="CL1998" s="11"/>
      <c r="CM1998" s="11"/>
      <c r="CN1998" s="11"/>
      <c r="CO1998" s="11"/>
      <c r="CP1998" s="11"/>
      <c r="CQ1998" s="11"/>
      <c r="CR1998" s="11"/>
      <c r="CS1998" s="11"/>
      <c r="CT1998" s="11"/>
      <c r="CU1998" s="11"/>
      <c r="CV1998" s="11"/>
      <c r="CW1998" s="11"/>
      <c r="CX1998" s="11"/>
      <c r="CY1998" s="11"/>
      <c r="CZ1998" s="11"/>
      <c r="DA1998" s="11"/>
      <c r="DB1998" s="11"/>
      <c r="DC1998" s="11"/>
      <c r="DD1998" s="11"/>
      <c r="DE1998" s="11"/>
      <c r="DF1998" s="11"/>
      <c r="DG1998" s="11"/>
      <c r="DH1998" s="11"/>
      <c r="DI1998" s="11"/>
      <c r="DJ1998" s="11"/>
      <c r="DK1998" s="11"/>
      <c r="DL1998" s="11"/>
      <c r="DM1998" s="11"/>
      <c r="DN1998" s="11"/>
      <c r="DO1998" s="11"/>
      <c r="DP1998" s="11"/>
      <c r="DQ1998" s="11"/>
      <c r="DR1998" s="11"/>
      <c r="DS1998" s="11"/>
      <c r="DT1998" s="11"/>
      <c r="DU1998" s="11"/>
      <c r="DV1998" s="11"/>
      <c r="DW1998" s="11"/>
      <c r="DX1998" s="11"/>
      <c r="DY1998" s="11"/>
      <c r="DZ1998" s="11"/>
      <c r="EA1998" s="11"/>
      <c r="EB1998" s="11"/>
      <c r="EC1998" s="11"/>
    </row>
    <row r="1999">
      <c r="BI1999" s="11"/>
      <c r="BJ1999" s="11"/>
      <c r="BK1999" s="11"/>
      <c r="BL1999" s="11"/>
      <c r="BM1999" s="11"/>
      <c r="BN1999" s="11"/>
      <c r="BO1999" s="11"/>
      <c r="BP1999" s="11"/>
      <c r="BQ1999" s="11"/>
      <c r="BR1999" s="11"/>
      <c r="BS1999" s="11"/>
      <c r="BT1999" s="11"/>
      <c r="BU1999" s="11"/>
      <c r="BV1999" s="11"/>
      <c r="BW1999" s="11"/>
      <c r="BX1999" s="11"/>
      <c r="BY1999" s="11"/>
      <c r="BZ1999" s="11"/>
      <c r="CA1999" s="11"/>
      <c r="CB1999" s="11"/>
      <c r="CC1999" s="11"/>
      <c r="CD1999" s="11"/>
      <c r="CE1999" s="11"/>
      <c r="CF1999" s="11"/>
      <c r="CG1999" s="11"/>
      <c r="CH1999" s="11"/>
      <c r="CI1999" s="11"/>
      <c r="CJ1999" s="11"/>
      <c r="CK1999" s="11"/>
      <c r="CL1999" s="11"/>
      <c r="CM1999" s="11"/>
      <c r="CN1999" s="11"/>
      <c r="CO1999" s="11"/>
      <c r="CP1999" s="11"/>
      <c r="CQ1999" s="11"/>
      <c r="CR1999" s="11"/>
      <c r="CS1999" s="11"/>
      <c r="CT1999" s="11"/>
      <c r="CU1999" s="11"/>
      <c r="CV1999" s="11"/>
      <c r="CW1999" s="11"/>
      <c r="CX1999" s="11"/>
      <c r="CY1999" s="11"/>
      <c r="CZ1999" s="11"/>
      <c r="DA1999" s="11"/>
      <c r="DB1999" s="11"/>
      <c r="DC1999" s="11"/>
      <c r="DD1999" s="11"/>
      <c r="DE1999" s="11"/>
      <c r="DF1999" s="11"/>
      <c r="DG1999" s="11"/>
      <c r="DH1999" s="11"/>
      <c r="DI1999" s="11"/>
      <c r="DJ1999" s="11"/>
      <c r="DK1999" s="11"/>
      <c r="DL1999" s="11"/>
      <c r="DM1999" s="11"/>
      <c r="DN1999" s="11"/>
      <c r="DO1999" s="11"/>
      <c r="DP1999" s="11"/>
      <c r="DQ1999" s="11"/>
      <c r="DR1999" s="11"/>
      <c r="DS1999" s="11"/>
      <c r="DT1999" s="11"/>
      <c r="DU1999" s="11"/>
      <c r="DV1999" s="11"/>
      <c r="DW1999" s="11"/>
      <c r="DX1999" s="11"/>
      <c r="DY1999" s="11"/>
      <c r="DZ1999" s="11"/>
      <c r="EA1999" s="11"/>
      <c r="EB1999" s="11"/>
      <c r="EC1999" s="11"/>
    </row>
    <row r="2000">
      <c r="BI2000" s="11"/>
      <c r="BJ2000" s="11"/>
      <c r="BK2000" s="11"/>
      <c r="BL2000" s="11"/>
      <c r="BM2000" s="11"/>
      <c r="BN2000" s="11"/>
      <c r="BO2000" s="11"/>
      <c r="BP2000" s="11"/>
      <c r="BQ2000" s="11"/>
      <c r="BR2000" s="11"/>
      <c r="BS2000" s="11"/>
      <c r="BT2000" s="11"/>
      <c r="BU2000" s="11"/>
      <c r="BV2000" s="11"/>
      <c r="BW2000" s="11"/>
      <c r="BX2000" s="11"/>
      <c r="BY2000" s="11"/>
      <c r="BZ2000" s="11"/>
      <c r="CA2000" s="11"/>
      <c r="CB2000" s="11"/>
      <c r="CC2000" s="11"/>
      <c r="CD2000" s="11"/>
      <c r="CE2000" s="11"/>
      <c r="CF2000" s="11"/>
      <c r="CG2000" s="11"/>
      <c r="CH2000" s="11"/>
      <c r="CI2000" s="11"/>
      <c r="CJ2000" s="11"/>
      <c r="CK2000" s="11"/>
      <c r="CL2000" s="11"/>
      <c r="CM2000" s="11"/>
      <c r="CN2000" s="11"/>
      <c r="CO2000" s="11"/>
      <c r="CP2000" s="11"/>
      <c r="CQ2000" s="11"/>
      <c r="CR2000" s="11"/>
      <c r="CS2000" s="11"/>
      <c r="CT2000" s="11"/>
      <c r="CU2000" s="11"/>
      <c r="CV2000" s="11"/>
      <c r="CW2000" s="11"/>
      <c r="CX2000" s="11"/>
      <c r="CY2000" s="11"/>
      <c r="CZ2000" s="11"/>
      <c r="DA2000" s="11"/>
      <c r="DB2000" s="11"/>
      <c r="DC2000" s="11"/>
      <c r="DD2000" s="11"/>
      <c r="DE2000" s="11"/>
      <c r="DF2000" s="11"/>
      <c r="DG2000" s="11"/>
      <c r="DH2000" s="11"/>
      <c r="DI2000" s="11"/>
      <c r="DJ2000" s="11"/>
      <c r="DK2000" s="11"/>
      <c r="DL2000" s="11"/>
      <c r="DM2000" s="11"/>
      <c r="DN2000" s="11"/>
      <c r="DO2000" s="11"/>
      <c r="DP2000" s="11"/>
      <c r="DQ2000" s="11"/>
      <c r="DR2000" s="11"/>
      <c r="DS2000" s="11"/>
      <c r="DT2000" s="11"/>
      <c r="DU2000" s="11"/>
      <c r="DV2000" s="11"/>
      <c r="DW2000" s="11"/>
      <c r="DX2000" s="11"/>
      <c r="DY2000" s="11"/>
      <c r="DZ2000" s="11"/>
      <c r="EA2000" s="11"/>
      <c r="EB2000" s="11"/>
      <c r="EC2000" s="11"/>
    </row>
    <row r="2001">
      <c r="BI2001" s="11"/>
      <c r="BJ2001" s="11"/>
      <c r="BK2001" s="11"/>
      <c r="BL2001" s="11"/>
      <c r="BM2001" s="11"/>
      <c r="BN2001" s="11"/>
      <c r="BO2001" s="11"/>
      <c r="BP2001" s="11"/>
      <c r="BQ2001" s="11"/>
      <c r="BR2001" s="11"/>
      <c r="BS2001" s="11"/>
      <c r="BT2001" s="11"/>
      <c r="BU2001" s="11"/>
      <c r="BV2001" s="11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</row>
    <row r="2002">
      <c r="BI2002" s="11"/>
      <c r="BJ2002" s="11"/>
      <c r="BK2002" s="11"/>
      <c r="BL2002" s="11"/>
      <c r="BM2002" s="11"/>
      <c r="BN2002" s="11"/>
      <c r="BO2002" s="11"/>
      <c r="BP2002" s="11"/>
      <c r="BQ2002" s="11"/>
      <c r="BR2002" s="11"/>
      <c r="BS2002" s="11"/>
      <c r="BT2002" s="11"/>
      <c r="BU2002" s="11"/>
      <c r="BV2002" s="11"/>
      <c r="BW2002" s="11"/>
      <c r="BX2002" s="11"/>
      <c r="BY2002" s="11"/>
      <c r="BZ2002" s="11"/>
      <c r="CA2002" s="11"/>
      <c r="CB2002" s="11"/>
      <c r="CC2002" s="11"/>
      <c r="CD2002" s="11"/>
      <c r="CE2002" s="11"/>
      <c r="CF2002" s="11"/>
      <c r="CG2002" s="11"/>
      <c r="CH2002" s="11"/>
      <c r="CI2002" s="11"/>
      <c r="CJ2002" s="11"/>
      <c r="CK2002" s="11"/>
      <c r="CL2002" s="11"/>
      <c r="CM2002" s="11"/>
      <c r="CN2002" s="11"/>
      <c r="CO2002" s="11"/>
      <c r="CP2002" s="11"/>
      <c r="CQ2002" s="11"/>
      <c r="CR2002" s="11"/>
      <c r="CS2002" s="11"/>
      <c r="CT2002" s="11"/>
      <c r="CU2002" s="11"/>
      <c r="CV2002" s="11"/>
      <c r="CW2002" s="11"/>
      <c r="CX2002" s="11"/>
      <c r="CY2002" s="11"/>
      <c r="CZ2002" s="11"/>
      <c r="DA2002" s="11"/>
      <c r="DB2002" s="11"/>
      <c r="DC2002" s="11"/>
      <c r="DD2002" s="11"/>
      <c r="DE2002" s="11"/>
      <c r="DF2002" s="11"/>
      <c r="DG2002" s="11"/>
      <c r="DH2002" s="11"/>
      <c r="DI2002" s="11"/>
      <c r="DJ2002" s="11"/>
      <c r="DK2002" s="11"/>
      <c r="DL2002" s="11"/>
      <c r="DM2002" s="11"/>
      <c r="DN2002" s="11"/>
      <c r="DO2002" s="11"/>
      <c r="DP2002" s="11"/>
      <c r="DQ2002" s="11"/>
      <c r="DR2002" s="11"/>
      <c r="DS2002" s="11"/>
      <c r="DT2002" s="11"/>
      <c r="DU2002" s="11"/>
      <c r="DV2002" s="11"/>
      <c r="DW2002" s="11"/>
      <c r="DX2002" s="11"/>
      <c r="DY2002" s="11"/>
      <c r="DZ2002" s="11"/>
      <c r="EA2002" s="11"/>
      <c r="EB2002" s="11"/>
      <c r="EC2002" s="11"/>
    </row>
    <row r="2003">
      <c r="BI2003" s="11"/>
      <c r="BJ2003" s="11"/>
      <c r="BK2003" s="11"/>
      <c r="BL2003" s="11"/>
      <c r="BM2003" s="11"/>
      <c r="BN2003" s="11"/>
      <c r="BO2003" s="11"/>
      <c r="BP2003" s="11"/>
      <c r="BQ2003" s="11"/>
      <c r="BR2003" s="11"/>
      <c r="BS2003" s="11"/>
      <c r="BT2003" s="11"/>
      <c r="BU2003" s="11"/>
      <c r="BV2003" s="11"/>
      <c r="BW2003" s="11"/>
      <c r="BX2003" s="11"/>
      <c r="BY2003" s="11"/>
      <c r="BZ2003" s="11"/>
      <c r="CA2003" s="11"/>
      <c r="CB2003" s="11"/>
      <c r="CC2003" s="11"/>
      <c r="CD2003" s="11"/>
      <c r="CE2003" s="11"/>
      <c r="CF2003" s="11"/>
      <c r="CG2003" s="11"/>
      <c r="CH2003" s="11"/>
      <c r="CI2003" s="11"/>
      <c r="CJ2003" s="11"/>
      <c r="CK2003" s="11"/>
      <c r="CL2003" s="11"/>
      <c r="CM2003" s="11"/>
      <c r="CN2003" s="11"/>
      <c r="CO2003" s="11"/>
      <c r="CP2003" s="11"/>
      <c r="CQ2003" s="11"/>
      <c r="CR2003" s="11"/>
      <c r="CS2003" s="11"/>
      <c r="CT2003" s="11"/>
      <c r="CU2003" s="11"/>
      <c r="CV2003" s="11"/>
      <c r="CW2003" s="11"/>
      <c r="CX2003" s="11"/>
      <c r="CY2003" s="11"/>
      <c r="CZ2003" s="11"/>
      <c r="DA2003" s="11"/>
      <c r="DB2003" s="11"/>
      <c r="DC2003" s="11"/>
      <c r="DD2003" s="11"/>
      <c r="DE2003" s="11"/>
      <c r="DF2003" s="11"/>
      <c r="DG2003" s="11"/>
      <c r="DH2003" s="11"/>
      <c r="DI2003" s="11"/>
      <c r="DJ2003" s="11"/>
      <c r="DK2003" s="11"/>
      <c r="DL2003" s="11"/>
      <c r="DM2003" s="11"/>
      <c r="DN2003" s="11"/>
      <c r="DO2003" s="11"/>
      <c r="DP2003" s="11"/>
      <c r="DQ2003" s="11"/>
      <c r="DR2003" s="11"/>
      <c r="DS2003" s="11"/>
      <c r="DT2003" s="11"/>
      <c r="DU2003" s="11"/>
      <c r="DV2003" s="11"/>
      <c r="DW2003" s="11"/>
      <c r="DX2003" s="11"/>
      <c r="DY2003" s="11"/>
      <c r="DZ2003" s="11"/>
      <c r="EA2003" s="11"/>
      <c r="EB2003" s="11"/>
      <c r="EC2003" s="11"/>
    </row>
    <row r="2004">
      <c r="BI2004" s="11"/>
      <c r="BJ2004" s="11"/>
      <c r="BK2004" s="11"/>
      <c r="BL2004" s="11"/>
      <c r="BM2004" s="11"/>
      <c r="BN2004" s="11"/>
      <c r="BO2004" s="11"/>
      <c r="BP2004" s="11"/>
      <c r="BQ2004" s="11"/>
      <c r="BR2004" s="11"/>
      <c r="BS2004" s="11"/>
      <c r="BT2004" s="11"/>
      <c r="BU2004" s="11"/>
      <c r="BV2004" s="11"/>
      <c r="BW2004" s="11"/>
      <c r="BX2004" s="11"/>
      <c r="BY2004" s="11"/>
      <c r="BZ2004" s="11"/>
      <c r="CA2004" s="11"/>
      <c r="CB2004" s="11"/>
      <c r="CC2004" s="11"/>
      <c r="CD2004" s="11"/>
      <c r="CE2004" s="11"/>
      <c r="CF2004" s="11"/>
      <c r="CG2004" s="11"/>
      <c r="CH2004" s="11"/>
      <c r="CI2004" s="11"/>
      <c r="CJ2004" s="11"/>
      <c r="CK2004" s="11"/>
      <c r="CL2004" s="11"/>
      <c r="CM2004" s="11"/>
      <c r="CN2004" s="11"/>
      <c r="CO2004" s="11"/>
      <c r="CP2004" s="11"/>
      <c r="CQ2004" s="11"/>
      <c r="CR2004" s="11"/>
      <c r="CS2004" s="11"/>
      <c r="CT2004" s="11"/>
      <c r="CU2004" s="11"/>
      <c r="CV2004" s="11"/>
      <c r="CW2004" s="11"/>
      <c r="CX2004" s="11"/>
      <c r="CY2004" s="11"/>
      <c r="CZ2004" s="11"/>
      <c r="DA2004" s="11"/>
      <c r="DB2004" s="11"/>
      <c r="DC2004" s="11"/>
      <c r="DD2004" s="11"/>
      <c r="DE2004" s="11"/>
      <c r="DF2004" s="11"/>
      <c r="DG2004" s="11"/>
      <c r="DH2004" s="11"/>
      <c r="DI2004" s="11"/>
      <c r="DJ2004" s="11"/>
      <c r="DK2004" s="11"/>
      <c r="DL2004" s="11"/>
      <c r="DM2004" s="11"/>
      <c r="DN2004" s="11"/>
      <c r="DO2004" s="11"/>
      <c r="DP2004" s="11"/>
      <c r="DQ2004" s="11"/>
      <c r="DR2004" s="11"/>
      <c r="DS2004" s="11"/>
      <c r="DT2004" s="11"/>
      <c r="DU2004" s="11"/>
      <c r="DV2004" s="11"/>
      <c r="DW2004" s="11"/>
      <c r="DX2004" s="11"/>
      <c r="DY2004" s="11"/>
      <c r="DZ2004" s="11"/>
      <c r="EA2004" s="11"/>
      <c r="EB2004" s="11"/>
      <c r="EC2004" s="11"/>
    </row>
    <row r="2005">
      <c r="BI2005" s="11"/>
      <c r="BJ2005" s="11"/>
      <c r="BK2005" s="11"/>
      <c r="BL2005" s="11"/>
      <c r="BM2005" s="11"/>
      <c r="BN2005" s="11"/>
      <c r="BO2005" s="11"/>
      <c r="BP2005" s="11"/>
      <c r="BQ2005" s="11"/>
      <c r="BR2005" s="11"/>
      <c r="BS2005" s="11"/>
      <c r="BT2005" s="11"/>
      <c r="BU2005" s="11"/>
      <c r="BV2005" s="11"/>
      <c r="BW2005" s="11"/>
      <c r="BX2005" s="11"/>
      <c r="BY2005" s="11"/>
      <c r="BZ2005" s="11"/>
      <c r="CA2005" s="11"/>
      <c r="CB2005" s="11"/>
      <c r="CC2005" s="11"/>
      <c r="CD2005" s="11"/>
      <c r="CE2005" s="11"/>
      <c r="CF2005" s="11"/>
      <c r="CG2005" s="11"/>
      <c r="CH2005" s="11"/>
      <c r="CI2005" s="11"/>
      <c r="CJ2005" s="11"/>
      <c r="CK2005" s="11"/>
      <c r="CL2005" s="11"/>
      <c r="CM2005" s="11"/>
      <c r="CN2005" s="11"/>
      <c r="CO2005" s="11"/>
      <c r="CP2005" s="11"/>
      <c r="CQ2005" s="11"/>
      <c r="CR2005" s="11"/>
      <c r="CS2005" s="11"/>
      <c r="CT2005" s="11"/>
      <c r="CU2005" s="11"/>
      <c r="CV2005" s="11"/>
      <c r="CW2005" s="11"/>
      <c r="CX2005" s="11"/>
      <c r="CY2005" s="11"/>
      <c r="CZ2005" s="11"/>
      <c r="DA2005" s="11"/>
      <c r="DB2005" s="11"/>
      <c r="DC2005" s="11"/>
      <c r="DD2005" s="11"/>
      <c r="DE2005" s="11"/>
      <c r="DF2005" s="11"/>
      <c r="DG2005" s="11"/>
      <c r="DH2005" s="11"/>
      <c r="DI2005" s="11"/>
      <c r="DJ2005" s="11"/>
      <c r="DK2005" s="11"/>
      <c r="DL2005" s="11"/>
      <c r="DM2005" s="11"/>
      <c r="DN2005" s="11"/>
      <c r="DO2005" s="11"/>
      <c r="DP2005" s="11"/>
      <c r="DQ2005" s="11"/>
      <c r="DR2005" s="11"/>
      <c r="DS2005" s="11"/>
      <c r="DT2005" s="11"/>
      <c r="DU2005" s="11"/>
      <c r="DV2005" s="11"/>
      <c r="DW2005" s="11"/>
      <c r="DX2005" s="11"/>
      <c r="DY2005" s="11"/>
      <c r="DZ2005" s="11"/>
      <c r="EA2005" s="11"/>
      <c r="EB2005" s="11"/>
      <c r="EC2005" s="11"/>
    </row>
    <row r="2006">
      <c r="BI2006" s="11"/>
      <c r="BJ2006" s="11"/>
      <c r="BK2006" s="11"/>
      <c r="BL2006" s="11"/>
      <c r="BM2006" s="11"/>
      <c r="BN2006" s="11"/>
      <c r="BO2006" s="11"/>
      <c r="BP2006" s="11"/>
      <c r="BQ2006" s="11"/>
      <c r="BR2006" s="11"/>
      <c r="BS2006" s="11"/>
      <c r="BT2006" s="11"/>
      <c r="BU2006" s="11"/>
      <c r="BV2006" s="11"/>
      <c r="BW2006" s="11"/>
      <c r="BX2006" s="11"/>
      <c r="BY2006" s="11"/>
      <c r="BZ2006" s="11"/>
      <c r="CA2006" s="11"/>
      <c r="CB2006" s="11"/>
      <c r="CC2006" s="11"/>
      <c r="CD2006" s="11"/>
      <c r="CE2006" s="11"/>
      <c r="CF2006" s="11"/>
      <c r="CG2006" s="11"/>
      <c r="CH2006" s="11"/>
      <c r="CI2006" s="11"/>
      <c r="CJ2006" s="11"/>
      <c r="CK2006" s="11"/>
      <c r="CL2006" s="11"/>
      <c r="CM2006" s="11"/>
      <c r="CN2006" s="11"/>
      <c r="CO2006" s="11"/>
      <c r="CP2006" s="11"/>
      <c r="CQ2006" s="11"/>
      <c r="CR2006" s="11"/>
      <c r="CS2006" s="11"/>
      <c r="CT2006" s="11"/>
      <c r="CU2006" s="11"/>
      <c r="CV2006" s="11"/>
      <c r="CW2006" s="11"/>
      <c r="CX2006" s="11"/>
      <c r="CY2006" s="11"/>
      <c r="CZ2006" s="11"/>
      <c r="DA2006" s="11"/>
      <c r="DB2006" s="11"/>
      <c r="DC2006" s="11"/>
      <c r="DD2006" s="11"/>
      <c r="DE2006" s="11"/>
      <c r="DF2006" s="11"/>
      <c r="DG2006" s="11"/>
      <c r="DH2006" s="11"/>
      <c r="DI2006" s="11"/>
      <c r="DJ2006" s="11"/>
      <c r="DK2006" s="11"/>
      <c r="DL2006" s="11"/>
      <c r="DM2006" s="11"/>
      <c r="DN2006" s="11"/>
      <c r="DO2006" s="11"/>
      <c r="DP2006" s="11"/>
      <c r="DQ2006" s="11"/>
      <c r="DR2006" s="11"/>
      <c r="DS2006" s="11"/>
      <c r="DT2006" s="11"/>
      <c r="DU2006" s="11"/>
      <c r="DV2006" s="11"/>
      <c r="DW2006" s="11"/>
      <c r="DX2006" s="11"/>
      <c r="DY2006" s="11"/>
      <c r="DZ2006" s="11"/>
      <c r="EA2006" s="11"/>
      <c r="EB2006" s="11"/>
      <c r="EC2006" s="11"/>
    </row>
    <row r="2007">
      <c r="BI2007" s="11"/>
      <c r="BJ2007" s="11"/>
      <c r="BK2007" s="11"/>
      <c r="BL2007" s="11"/>
      <c r="BM2007" s="11"/>
      <c r="BN2007" s="11"/>
      <c r="BO2007" s="11"/>
      <c r="BP2007" s="11"/>
      <c r="BQ2007" s="11"/>
      <c r="BR2007" s="11"/>
      <c r="BS2007" s="11"/>
      <c r="BT2007" s="11"/>
      <c r="BU2007" s="11"/>
      <c r="BV2007" s="11"/>
      <c r="BW2007" s="11"/>
      <c r="BX2007" s="11"/>
      <c r="BY2007" s="11"/>
      <c r="BZ2007" s="11"/>
      <c r="CA2007" s="11"/>
      <c r="CB2007" s="11"/>
      <c r="CC2007" s="11"/>
      <c r="CD2007" s="11"/>
      <c r="CE2007" s="11"/>
      <c r="CF2007" s="11"/>
      <c r="CG2007" s="11"/>
      <c r="CH2007" s="11"/>
      <c r="CI2007" s="11"/>
      <c r="CJ2007" s="11"/>
      <c r="CK2007" s="11"/>
      <c r="CL2007" s="11"/>
      <c r="CM2007" s="11"/>
      <c r="CN2007" s="11"/>
      <c r="CO2007" s="11"/>
      <c r="CP2007" s="11"/>
      <c r="CQ2007" s="11"/>
      <c r="CR2007" s="11"/>
      <c r="CS2007" s="11"/>
      <c r="CT2007" s="11"/>
      <c r="CU2007" s="11"/>
      <c r="CV2007" s="11"/>
      <c r="CW2007" s="11"/>
      <c r="CX2007" s="11"/>
      <c r="CY2007" s="11"/>
      <c r="CZ2007" s="11"/>
      <c r="DA2007" s="11"/>
      <c r="DB2007" s="11"/>
      <c r="DC2007" s="11"/>
      <c r="DD2007" s="11"/>
      <c r="DE2007" s="11"/>
      <c r="DF2007" s="11"/>
      <c r="DG2007" s="11"/>
      <c r="DH2007" s="11"/>
      <c r="DI2007" s="11"/>
      <c r="DJ2007" s="11"/>
      <c r="DK2007" s="11"/>
      <c r="DL2007" s="11"/>
      <c r="DM2007" s="11"/>
      <c r="DN2007" s="11"/>
      <c r="DO2007" s="11"/>
      <c r="DP2007" s="11"/>
      <c r="DQ2007" s="11"/>
      <c r="DR2007" s="11"/>
      <c r="DS2007" s="11"/>
      <c r="DT2007" s="11"/>
      <c r="DU2007" s="11"/>
      <c r="DV2007" s="11"/>
      <c r="DW2007" s="11"/>
      <c r="DX2007" s="11"/>
      <c r="DY2007" s="11"/>
      <c r="DZ2007" s="11"/>
      <c r="EA2007" s="11"/>
      <c r="EB2007" s="11"/>
      <c r="EC2007" s="11"/>
    </row>
    <row r="2008">
      <c r="BI2008" s="11"/>
      <c r="BJ2008" s="11"/>
      <c r="BK2008" s="11"/>
      <c r="BL2008" s="11"/>
      <c r="BM2008" s="11"/>
      <c r="BN2008" s="11"/>
      <c r="BO2008" s="11"/>
      <c r="BP2008" s="11"/>
      <c r="BQ2008" s="11"/>
      <c r="BR2008" s="11"/>
      <c r="BS2008" s="11"/>
      <c r="BT2008" s="11"/>
      <c r="BU2008" s="11"/>
      <c r="BV2008" s="11"/>
      <c r="BW2008" s="11"/>
      <c r="BX2008" s="11"/>
      <c r="BY2008" s="11"/>
      <c r="BZ2008" s="11"/>
      <c r="CA2008" s="11"/>
      <c r="CB2008" s="11"/>
      <c r="CC2008" s="11"/>
      <c r="CD2008" s="11"/>
      <c r="CE2008" s="11"/>
      <c r="CF2008" s="11"/>
      <c r="CG2008" s="11"/>
      <c r="CH2008" s="11"/>
      <c r="CI2008" s="11"/>
      <c r="CJ2008" s="11"/>
      <c r="CK2008" s="11"/>
      <c r="CL2008" s="11"/>
      <c r="CM2008" s="11"/>
      <c r="CN2008" s="11"/>
      <c r="CO2008" s="11"/>
      <c r="CP2008" s="11"/>
      <c r="CQ2008" s="11"/>
      <c r="CR2008" s="11"/>
      <c r="CS2008" s="11"/>
      <c r="CT2008" s="11"/>
      <c r="CU2008" s="11"/>
      <c r="CV2008" s="11"/>
      <c r="CW2008" s="11"/>
      <c r="CX2008" s="11"/>
      <c r="CY2008" s="11"/>
      <c r="CZ2008" s="11"/>
      <c r="DA2008" s="11"/>
      <c r="DB2008" s="11"/>
      <c r="DC2008" s="11"/>
      <c r="DD2008" s="11"/>
      <c r="DE2008" s="11"/>
      <c r="DF2008" s="11"/>
      <c r="DG2008" s="11"/>
      <c r="DH2008" s="11"/>
      <c r="DI2008" s="11"/>
      <c r="DJ2008" s="11"/>
      <c r="DK2008" s="11"/>
      <c r="DL2008" s="11"/>
      <c r="DM2008" s="11"/>
      <c r="DN2008" s="11"/>
      <c r="DO2008" s="11"/>
      <c r="DP2008" s="11"/>
      <c r="DQ2008" s="11"/>
      <c r="DR2008" s="11"/>
      <c r="DS2008" s="11"/>
      <c r="DT2008" s="11"/>
      <c r="DU2008" s="11"/>
      <c r="DV2008" s="11"/>
      <c r="DW2008" s="11"/>
      <c r="DX2008" s="11"/>
      <c r="DY2008" s="11"/>
      <c r="DZ2008" s="11"/>
      <c r="EA2008" s="11"/>
      <c r="EB2008" s="11"/>
      <c r="EC2008" s="11"/>
    </row>
    <row r="2009">
      <c r="BI2009" s="11"/>
      <c r="BJ2009" s="11"/>
      <c r="BK2009" s="11"/>
      <c r="BL2009" s="11"/>
      <c r="BM2009" s="11"/>
      <c r="BN2009" s="11"/>
      <c r="BO2009" s="11"/>
      <c r="BP2009" s="11"/>
      <c r="BQ2009" s="11"/>
      <c r="BR2009" s="11"/>
      <c r="BS2009" s="11"/>
      <c r="BT2009" s="11"/>
      <c r="BU2009" s="11"/>
      <c r="BV2009" s="11"/>
      <c r="BW2009" s="11"/>
      <c r="BX2009" s="11"/>
      <c r="BY2009" s="11"/>
      <c r="BZ2009" s="11"/>
      <c r="CA2009" s="11"/>
      <c r="CB2009" s="11"/>
      <c r="CC2009" s="11"/>
      <c r="CD2009" s="11"/>
      <c r="CE2009" s="11"/>
      <c r="CF2009" s="11"/>
      <c r="CG2009" s="11"/>
      <c r="CH2009" s="11"/>
      <c r="CI2009" s="11"/>
      <c r="CJ2009" s="11"/>
      <c r="CK2009" s="11"/>
      <c r="CL2009" s="11"/>
      <c r="CM2009" s="11"/>
      <c r="CN2009" s="11"/>
      <c r="CO2009" s="11"/>
      <c r="CP2009" s="11"/>
      <c r="CQ2009" s="11"/>
      <c r="CR2009" s="11"/>
      <c r="CS2009" s="11"/>
      <c r="CT2009" s="11"/>
      <c r="CU2009" s="11"/>
      <c r="CV2009" s="11"/>
      <c r="CW2009" s="11"/>
      <c r="CX2009" s="11"/>
      <c r="CY2009" s="11"/>
      <c r="CZ2009" s="11"/>
      <c r="DA2009" s="11"/>
      <c r="DB2009" s="11"/>
      <c r="DC2009" s="11"/>
      <c r="DD2009" s="11"/>
      <c r="DE2009" s="11"/>
      <c r="DF2009" s="11"/>
      <c r="DG2009" s="11"/>
      <c r="DH2009" s="11"/>
      <c r="DI2009" s="11"/>
      <c r="DJ2009" s="11"/>
      <c r="DK2009" s="11"/>
      <c r="DL2009" s="11"/>
      <c r="DM2009" s="11"/>
      <c r="DN2009" s="11"/>
      <c r="DO2009" s="11"/>
      <c r="DP2009" s="11"/>
      <c r="DQ2009" s="11"/>
      <c r="DR2009" s="11"/>
      <c r="DS2009" s="11"/>
      <c r="DT2009" s="11"/>
      <c r="DU2009" s="11"/>
      <c r="DV2009" s="11"/>
      <c r="DW2009" s="11"/>
      <c r="DX2009" s="11"/>
      <c r="DY2009" s="11"/>
      <c r="DZ2009" s="11"/>
      <c r="EA2009" s="11"/>
      <c r="EB2009" s="11"/>
      <c r="EC2009" s="11"/>
    </row>
    <row r="2010">
      <c r="BI2010" s="11"/>
      <c r="BJ2010" s="11"/>
      <c r="BK2010" s="11"/>
      <c r="BL2010" s="11"/>
      <c r="BM2010" s="11"/>
      <c r="BN2010" s="11"/>
      <c r="BO2010" s="11"/>
      <c r="BP2010" s="11"/>
      <c r="BQ2010" s="11"/>
      <c r="BR2010" s="11"/>
      <c r="BS2010" s="11"/>
      <c r="BT2010" s="11"/>
      <c r="BU2010" s="11"/>
      <c r="BV2010" s="11"/>
      <c r="BW2010" s="11"/>
      <c r="BX2010" s="11"/>
      <c r="BY2010" s="11"/>
      <c r="BZ2010" s="11"/>
      <c r="CA2010" s="11"/>
      <c r="CB2010" s="11"/>
      <c r="CC2010" s="11"/>
      <c r="CD2010" s="11"/>
      <c r="CE2010" s="11"/>
      <c r="CF2010" s="11"/>
      <c r="CG2010" s="11"/>
      <c r="CH2010" s="11"/>
      <c r="CI2010" s="11"/>
      <c r="CJ2010" s="11"/>
      <c r="CK2010" s="11"/>
      <c r="CL2010" s="11"/>
      <c r="CM2010" s="11"/>
      <c r="CN2010" s="11"/>
      <c r="CO2010" s="11"/>
      <c r="CP2010" s="11"/>
      <c r="CQ2010" s="11"/>
      <c r="CR2010" s="11"/>
      <c r="CS2010" s="11"/>
      <c r="CT2010" s="11"/>
      <c r="CU2010" s="11"/>
      <c r="CV2010" s="11"/>
      <c r="CW2010" s="11"/>
      <c r="CX2010" s="11"/>
      <c r="CY2010" s="11"/>
      <c r="CZ2010" s="11"/>
      <c r="DA2010" s="11"/>
      <c r="DB2010" s="11"/>
      <c r="DC2010" s="11"/>
      <c r="DD2010" s="11"/>
      <c r="DE2010" s="11"/>
      <c r="DF2010" s="11"/>
      <c r="DG2010" s="11"/>
      <c r="DH2010" s="11"/>
      <c r="DI2010" s="11"/>
      <c r="DJ2010" s="11"/>
      <c r="DK2010" s="11"/>
      <c r="DL2010" s="11"/>
      <c r="DM2010" s="11"/>
      <c r="DN2010" s="11"/>
      <c r="DO2010" s="11"/>
      <c r="DP2010" s="11"/>
      <c r="DQ2010" s="11"/>
      <c r="DR2010" s="11"/>
      <c r="DS2010" s="11"/>
      <c r="DT2010" s="11"/>
      <c r="DU2010" s="11"/>
      <c r="DV2010" s="11"/>
      <c r="DW2010" s="11"/>
      <c r="DX2010" s="11"/>
      <c r="DY2010" s="11"/>
      <c r="DZ2010" s="11"/>
      <c r="EA2010" s="11"/>
      <c r="EB2010" s="11"/>
      <c r="EC2010" s="11"/>
    </row>
    <row r="2011">
      <c r="BI2011" s="11"/>
      <c r="BJ2011" s="11"/>
      <c r="BK2011" s="11"/>
      <c r="BL2011" s="11"/>
      <c r="BM2011" s="11"/>
      <c r="BN2011" s="11"/>
      <c r="BO2011" s="11"/>
      <c r="BP2011" s="11"/>
      <c r="BQ2011" s="11"/>
      <c r="BR2011" s="11"/>
      <c r="BS2011" s="11"/>
      <c r="BT2011" s="11"/>
      <c r="BU2011" s="11"/>
      <c r="BV2011" s="11"/>
      <c r="BW2011" s="11"/>
      <c r="BX2011" s="11"/>
      <c r="BY2011" s="11"/>
      <c r="BZ2011" s="11"/>
      <c r="CA2011" s="11"/>
      <c r="CB2011" s="11"/>
      <c r="CC2011" s="11"/>
      <c r="CD2011" s="11"/>
      <c r="CE2011" s="11"/>
      <c r="CF2011" s="11"/>
      <c r="CG2011" s="11"/>
      <c r="CH2011" s="11"/>
      <c r="CI2011" s="11"/>
      <c r="CJ2011" s="11"/>
      <c r="CK2011" s="11"/>
      <c r="CL2011" s="11"/>
      <c r="CM2011" s="11"/>
      <c r="CN2011" s="11"/>
      <c r="CO2011" s="11"/>
      <c r="CP2011" s="11"/>
      <c r="CQ2011" s="11"/>
      <c r="CR2011" s="11"/>
      <c r="CS2011" s="11"/>
      <c r="CT2011" s="11"/>
      <c r="CU2011" s="11"/>
      <c r="CV2011" s="11"/>
      <c r="CW2011" s="11"/>
      <c r="CX2011" s="11"/>
      <c r="CY2011" s="11"/>
      <c r="CZ2011" s="11"/>
      <c r="DA2011" s="11"/>
      <c r="DB2011" s="11"/>
      <c r="DC2011" s="11"/>
      <c r="DD2011" s="11"/>
      <c r="DE2011" s="11"/>
      <c r="DF2011" s="11"/>
      <c r="DG2011" s="11"/>
      <c r="DH2011" s="11"/>
      <c r="DI2011" s="11"/>
      <c r="DJ2011" s="11"/>
      <c r="DK2011" s="11"/>
      <c r="DL2011" s="11"/>
      <c r="DM2011" s="11"/>
      <c r="DN2011" s="11"/>
      <c r="DO2011" s="11"/>
      <c r="DP2011" s="11"/>
      <c r="DQ2011" s="11"/>
      <c r="DR2011" s="11"/>
      <c r="DS2011" s="11"/>
      <c r="DT2011" s="11"/>
      <c r="DU2011" s="11"/>
      <c r="DV2011" s="11"/>
      <c r="DW2011" s="11"/>
      <c r="DX2011" s="11"/>
      <c r="DY2011" s="11"/>
      <c r="DZ2011" s="11"/>
      <c r="EA2011" s="11"/>
      <c r="EB2011" s="11"/>
      <c r="EC2011" s="11"/>
    </row>
    <row r="2012">
      <c r="BI2012" s="11"/>
      <c r="BJ2012" s="11"/>
      <c r="BK2012" s="11"/>
      <c r="BL2012" s="11"/>
      <c r="BM2012" s="11"/>
      <c r="BN2012" s="11"/>
      <c r="BO2012" s="11"/>
      <c r="BP2012" s="11"/>
      <c r="BQ2012" s="11"/>
      <c r="BR2012" s="11"/>
      <c r="BS2012" s="11"/>
      <c r="BT2012" s="11"/>
      <c r="BU2012" s="11"/>
      <c r="BV2012" s="11"/>
      <c r="BW2012" s="11"/>
      <c r="BX2012" s="11"/>
      <c r="BY2012" s="11"/>
      <c r="BZ2012" s="11"/>
      <c r="CA2012" s="11"/>
      <c r="CB2012" s="11"/>
      <c r="CC2012" s="11"/>
      <c r="CD2012" s="11"/>
      <c r="CE2012" s="11"/>
      <c r="CF2012" s="11"/>
      <c r="CG2012" s="11"/>
      <c r="CH2012" s="11"/>
      <c r="CI2012" s="11"/>
      <c r="CJ2012" s="11"/>
      <c r="CK2012" s="11"/>
      <c r="CL2012" s="11"/>
      <c r="CM2012" s="11"/>
      <c r="CN2012" s="11"/>
      <c r="CO2012" s="11"/>
      <c r="CP2012" s="11"/>
      <c r="CQ2012" s="11"/>
      <c r="CR2012" s="11"/>
      <c r="CS2012" s="11"/>
      <c r="CT2012" s="11"/>
      <c r="CU2012" s="11"/>
      <c r="CV2012" s="11"/>
      <c r="CW2012" s="11"/>
      <c r="CX2012" s="11"/>
      <c r="CY2012" s="11"/>
      <c r="CZ2012" s="11"/>
      <c r="DA2012" s="11"/>
      <c r="DB2012" s="11"/>
      <c r="DC2012" s="11"/>
      <c r="DD2012" s="11"/>
      <c r="DE2012" s="11"/>
      <c r="DF2012" s="11"/>
      <c r="DG2012" s="11"/>
      <c r="DH2012" s="11"/>
      <c r="DI2012" s="11"/>
      <c r="DJ2012" s="11"/>
      <c r="DK2012" s="11"/>
      <c r="DL2012" s="11"/>
      <c r="DM2012" s="11"/>
      <c r="DN2012" s="11"/>
      <c r="DO2012" s="11"/>
      <c r="DP2012" s="11"/>
      <c r="DQ2012" s="11"/>
      <c r="DR2012" s="11"/>
      <c r="DS2012" s="11"/>
      <c r="DT2012" s="11"/>
      <c r="DU2012" s="11"/>
      <c r="DV2012" s="11"/>
      <c r="DW2012" s="11"/>
      <c r="DX2012" s="11"/>
      <c r="DY2012" s="11"/>
      <c r="DZ2012" s="11"/>
      <c r="EA2012" s="11"/>
      <c r="EB2012" s="11"/>
      <c r="EC2012" s="11"/>
    </row>
    <row r="2013">
      <c r="BI2013" s="11"/>
      <c r="BJ2013" s="11"/>
      <c r="BK2013" s="11"/>
      <c r="BL2013" s="11"/>
      <c r="BM2013" s="11"/>
      <c r="BN2013" s="11"/>
      <c r="BO2013" s="11"/>
      <c r="BP2013" s="11"/>
      <c r="BQ2013" s="11"/>
      <c r="BR2013" s="11"/>
      <c r="BS2013" s="11"/>
      <c r="BT2013" s="11"/>
      <c r="BU2013" s="11"/>
      <c r="BV2013" s="11"/>
      <c r="BW2013" s="11"/>
      <c r="BX2013" s="11"/>
      <c r="BY2013" s="11"/>
      <c r="BZ2013" s="11"/>
      <c r="CA2013" s="11"/>
      <c r="CB2013" s="11"/>
      <c r="CC2013" s="11"/>
      <c r="CD2013" s="11"/>
      <c r="CE2013" s="11"/>
      <c r="CF2013" s="11"/>
      <c r="CG2013" s="11"/>
      <c r="CH2013" s="11"/>
      <c r="CI2013" s="11"/>
      <c r="CJ2013" s="11"/>
      <c r="CK2013" s="11"/>
      <c r="CL2013" s="11"/>
      <c r="CM2013" s="11"/>
      <c r="CN2013" s="11"/>
      <c r="CO2013" s="11"/>
      <c r="CP2013" s="11"/>
      <c r="CQ2013" s="11"/>
      <c r="CR2013" s="11"/>
      <c r="CS2013" s="11"/>
      <c r="CT2013" s="11"/>
      <c r="CU2013" s="11"/>
      <c r="CV2013" s="11"/>
      <c r="CW2013" s="11"/>
      <c r="CX2013" s="11"/>
      <c r="CY2013" s="11"/>
      <c r="CZ2013" s="11"/>
      <c r="DA2013" s="11"/>
      <c r="DB2013" s="11"/>
      <c r="DC2013" s="11"/>
      <c r="DD2013" s="11"/>
      <c r="DE2013" s="11"/>
      <c r="DF2013" s="11"/>
      <c r="DG2013" s="11"/>
      <c r="DH2013" s="11"/>
      <c r="DI2013" s="11"/>
      <c r="DJ2013" s="11"/>
      <c r="DK2013" s="11"/>
      <c r="DL2013" s="11"/>
      <c r="DM2013" s="11"/>
      <c r="DN2013" s="11"/>
      <c r="DO2013" s="11"/>
      <c r="DP2013" s="11"/>
      <c r="DQ2013" s="11"/>
      <c r="DR2013" s="11"/>
      <c r="DS2013" s="11"/>
      <c r="DT2013" s="11"/>
      <c r="DU2013" s="11"/>
      <c r="DV2013" s="11"/>
      <c r="DW2013" s="11"/>
      <c r="DX2013" s="11"/>
      <c r="DY2013" s="11"/>
      <c r="DZ2013" s="11"/>
      <c r="EA2013" s="11"/>
      <c r="EB2013" s="11"/>
      <c r="EC2013" s="11"/>
    </row>
    <row r="2014">
      <c r="BI2014" s="11"/>
      <c r="BJ2014" s="11"/>
      <c r="BK2014" s="11"/>
      <c r="BL2014" s="11"/>
      <c r="BM2014" s="11"/>
      <c r="BN2014" s="11"/>
      <c r="BO2014" s="11"/>
      <c r="BP2014" s="11"/>
      <c r="BQ2014" s="11"/>
      <c r="BR2014" s="11"/>
      <c r="BS2014" s="11"/>
      <c r="BT2014" s="11"/>
      <c r="BU2014" s="11"/>
      <c r="BV2014" s="11"/>
      <c r="BW2014" s="11"/>
      <c r="BX2014" s="11"/>
      <c r="BY2014" s="11"/>
      <c r="BZ2014" s="11"/>
      <c r="CA2014" s="11"/>
      <c r="CB2014" s="11"/>
      <c r="CC2014" s="11"/>
      <c r="CD2014" s="11"/>
      <c r="CE2014" s="11"/>
      <c r="CF2014" s="11"/>
      <c r="CG2014" s="11"/>
      <c r="CH2014" s="11"/>
      <c r="CI2014" s="11"/>
      <c r="CJ2014" s="11"/>
      <c r="CK2014" s="11"/>
      <c r="CL2014" s="11"/>
      <c r="CM2014" s="11"/>
      <c r="CN2014" s="11"/>
      <c r="CO2014" s="11"/>
      <c r="CP2014" s="11"/>
      <c r="CQ2014" s="11"/>
      <c r="CR2014" s="11"/>
      <c r="CS2014" s="11"/>
      <c r="CT2014" s="11"/>
      <c r="CU2014" s="11"/>
      <c r="CV2014" s="11"/>
      <c r="CW2014" s="11"/>
      <c r="CX2014" s="11"/>
      <c r="CY2014" s="11"/>
      <c r="CZ2014" s="11"/>
      <c r="DA2014" s="11"/>
      <c r="DB2014" s="11"/>
      <c r="DC2014" s="11"/>
      <c r="DD2014" s="11"/>
      <c r="DE2014" s="11"/>
      <c r="DF2014" s="11"/>
      <c r="DG2014" s="11"/>
      <c r="DH2014" s="11"/>
      <c r="DI2014" s="11"/>
      <c r="DJ2014" s="11"/>
      <c r="DK2014" s="11"/>
      <c r="DL2014" s="11"/>
      <c r="DM2014" s="11"/>
      <c r="DN2014" s="11"/>
      <c r="DO2014" s="11"/>
      <c r="DP2014" s="11"/>
      <c r="DQ2014" s="11"/>
      <c r="DR2014" s="11"/>
      <c r="DS2014" s="11"/>
      <c r="DT2014" s="11"/>
      <c r="DU2014" s="11"/>
      <c r="DV2014" s="11"/>
      <c r="DW2014" s="11"/>
      <c r="DX2014" s="11"/>
      <c r="DY2014" s="11"/>
      <c r="DZ2014" s="11"/>
      <c r="EA2014" s="11"/>
      <c r="EB2014" s="11"/>
      <c r="EC2014" s="11"/>
    </row>
    <row r="2015">
      <c r="BI2015" s="11"/>
      <c r="BJ2015" s="11"/>
      <c r="BK2015" s="11"/>
      <c r="BL2015" s="11"/>
      <c r="BM2015" s="11"/>
      <c r="BN2015" s="11"/>
      <c r="BO2015" s="11"/>
      <c r="BP2015" s="11"/>
      <c r="BQ2015" s="11"/>
      <c r="BR2015" s="11"/>
      <c r="BS2015" s="11"/>
      <c r="BT2015" s="11"/>
      <c r="BU2015" s="11"/>
      <c r="BV2015" s="11"/>
      <c r="BW2015" s="11"/>
      <c r="BX2015" s="11"/>
      <c r="BY2015" s="11"/>
      <c r="BZ2015" s="11"/>
      <c r="CA2015" s="11"/>
      <c r="CB2015" s="11"/>
      <c r="CC2015" s="11"/>
      <c r="CD2015" s="11"/>
      <c r="CE2015" s="11"/>
      <c r="CF2015" s="11"/>
      <c r="CG2015" s="11"/>
      <c r="CH2015" s="11"/>
      <c r="CI2015" s="11"/>
      <c r="CJ2015" s="11"/>
      <c r="CK2015" s="11"/>
      <c r="CL2015" s="11"/>
      <c r="CM2015" s="11"/>
      <c r="CN2015" s="11"/>
      <c r="CO2015" s="11"/>
      <c r="CP2015" s="11"/>
      <c r="CQ2015" s="11"/>
      <c r="CR2015" s="11"/>
      <c r="CS2015" s="11"/>
      <c r="CT2015" s="11"/>
      <c r="CU2015" s="11"/>
      <c r="CV2015" s="11"/>
      <c r="CW2015" s="11"/>
      <c r="CX2015" s="11"/>
      <c r="CY2015" s="11"/>
      <c r="CZ2015" s="11"/>
      <c r="DA2015" s="11"/>
      <c r="DB2015" s="11"/>
      <c r="DC2015" s="11"/>
      <c r="DD2015" s="11"/>
      <c r="DE2015" s="11"/>
      <c r="DF2015" s="11"/>
      <c r="DG2015" s="11"/>
      <c r="DH2015" s="11"/>
      <c r="DI2015" s="11"/>
      <c r="DJ2015" s="11"/>
      <c r="DK2015" s="11"/>
      <c r="DL2015" s="11"/>
      <c r="DM2015" s="11"/>
      <c r="DN2015" s="11"/>
      <c r="DO2015" s="11"/>
      <c r="DP2015" s="11"/>
      <c r="DQ2015" s="11"/>
      <c r="DR2015" s="11"/>
      <c r="DS2015" s="11"/>
      <c r="DT2015" s="11"/>
      <c r="DU2015" s="11"/>
      <c r="DV2015" s="11"/>
      <c r="DW2015" s="11"/>
      <c r="DX2015" s="11"/>
      <c r="DY2015" s="11"/>
      <c r="DZ2015" s="11"/>
      <c r="EA2015" s="11"/>
      <c r="EB2015" s="11"/>
      <c r="EC2015" s="11"/>
    </row>
    <row r="2016">
      <c r="BI2016" s="11"/>
      <c r="BJ2016" s="11"/>
      <c r="BK2016" s="11"/>
      <c r="BL2016" s="11"/>
      <c r="BM2016" s="11"/>
      <c r="BN2016" s="11"/>
      <c r="BO2016" s="11"/>
      <c r="BP2016" s="11"/>
      <c r="BQ2016" s="11"/>
      <c r="BR2016" s="11"/>
      <c r="BS2016" s="11"/>
      <c r="BT2016" s="11"/>
      <c r="BU2016" s="11"/>
      <c r="BV2016" s="11"/>
      <c r="BW2016" s="11"/>
      <c r="BX2016" s="11"/>
      <c r="BY2016" s="11"/>
      <c r="BZ2016" s="11"/>
      <c r="CA2016" s="11"/>
      <c r="CB2016" s="11"/>
      <c r="CC2016" s="11"/>
      <c r="CD2016" s="11"/>
      <c r="CE2016" s="11"/>
      <c r="CF2016" s="11"/>
      <c r="CG2016" s="11"/>
      <c r="CH2016" s="11"/>
      <c r="CI2016" s="11"/>
      <c r="CJ2016" s="11"/>
      <c r="CK2016" s="11"/>
      <c r="CL2016" s="11"/>
      <c r="CM2016" s="11"/>
      <c r="CN2016" s="11"/>
      <c r="CO2016" s="11"/>
      <c r="CP2016" s="11"/>
      <c r="CQ2016" s="11"/>
      <c r="CR2016" s="11"/>
      <c r="CS2016" s="11"/>
      <c r="CT2016" s="11"/>
      <c r="CU2016" s="11"/>
      <c r="CV2016" s="11"/>
      <c r="CW2016" s="11"/>
      <c r="CX2016" s="11"/>
      <c r="CY2016" s="11"/>
      <c r="CZ2016" s="11"/>
      <c r="DA2016" s="11"/>
      <c r="DB2016" s="11"/>
      <c r="DC2016" s="11"/>
      <c r="DD2016" s="11"/>
      <c r="DE2016" s="11"/>
      <c r="DF2016" s="11"/>
      <c r="DG2016" s="11"/>
      <c r="DH2016" s="11"/>
      <c r="DI2016" s="11"/>
      <c r="DJ2016" s="11"/>
      <c r="DK2016" s="11"/>
      <c r="DL2016" s="11"/>
      <c r="DM2016" s="11"/>
      <c r="DN2016" s="11"/>
      <c r="DO2016" s="11"/>
      <c r="DP2016" s="11"/>
      <c r="DQ2016" s="11"/>
      <c r="DR2016" s="11"/>
      <c r="DS2016" s="11"/>
      <c r="DT2016" s="11"/>
      <c r="DU2016" s="11"/>
      <c r="DV2016" s="11"/>
      <c r="DW2016" s="11"/>
      <c r="DX2016" s="11"/>
      <c r="DY2016" s="11"/>
      <c r="DZ2016" s="11"/>
      <c r="EA2016" s="11"/>
      <c r="EB2016" s="11"/>
      <c r="EC2016" s="11"/>
    </row>
    <row r="2017">
      <c r="BI2017" s="11"/>
      <c r="BJ2017" s="11"/>
      <c r="BK2017" s="11"/>
      <c r="BL2017" s="11"/>
      <c r="BM2017" s="11"/>
      <c r="BN2017" s="11"/>
      <c r="BO2017" s="11"/>
      <c r="BP2017" s="11"/>
      <c r="BQ2017" s="11"/>
      <c r="BR2017" s="11"/>
      <c r="BS2017" s="11"/>
      <c r="BT2017" s="11"/>
      <c r="BU2017" s="11"/>
      <c r="BV2017" s="11"/>
      <c r="BW2017" s="11"/>
      <c r="BX2017" s="11"/>
      <c r="BY2017" s="11"/>
      <c r="BZ2017" s="11"/>
      <c r="CA2017" s="11"/>
      <c r="CB2017" s="11"/>
      <c r="CC2017" s="11"/>
      <c r="CD2017" s="11"/>
      <c r="CE2017" s="11"/>
      <c r="CF2017" s="11"/>
      <c r="CG2017" s="11"/>
      <c r="CH2017" s="11"/>
      <c r="CI2017" s="11"/>
      <c r="CJ2017" s="11"/>
      <c r="CK2017" s="11"/>
      <c r="CL2017" s="11"/>
      <c r="CM2017" s="11"/>
      <c r="CN2017" s="11"/>
      <c r="CO2017" s="11"/>
      <c r="CP2017" s="11"/>
      <c r="CQ2017" s="11"/>
      <c r="CR2017" s="11"/>
      <c r="CS2017" s="11"/>
      <c r="CT2017" s="11"/>
      <c r="CU2017" s="11"/>
      <c r="CV2017" s="11"/>
      <c r="CW2017" s="11"/>
      <c r="CX2017" s="11"/>
      <c r="CY2017" s="11"/>
      <c r="CZ2017" s="11"/>
      <c r="DA2017" s="11"/>
      <c r="DB2017" s="11"/>
      <c r="DC2017" s="11"/>
      <c r="DD2017" s="11"/>
      <c r="DE2017" s="11"/>
      <c r="DF2017" s="11"/>
      <c r="DG2017" s="11"/>
      <c r="DH2017" s="11"/>
      <c r="DI2017" s="11"/>
      <c r="DJ2017" s="11"/>
      <c r="DK2017" s="11"/>
      <c r="DL2017" s="11"/>
      <c r="DM2017" s="11"/>
      <c r="DN2017" s="11"/>
      <c r="DO2017" s="11"/>
      <c r="DP2017" s="11"/>
      <c r="DQ2017" s="11"/>
      <c r="DR2017" s="11"/>
      <c r="DS2017" s="11"/>
      <c r="DT2017" s="11"/>
      <c r="DU2017" s="11"/>
      <c r="DV2017" s="11"/>
      <c r="DW2017" s="11"/>
      <c r="DX2017" s="11"/>
      <c r="DY2017" s="11"/>
      <c r="DZ2017" s="11"/>
      <c r="EA2017" s="11"/>
      <c r="EB2017" s="11"/>
      <c r="EC2017" s="11"/>
    </row>
    <row r="2018">
      <c r="BI2018" s="11"/>
      <c r="BJ2018" s="11"/>
      <c r="BK2018" s="11"/>
      <c r="BL2018" s="11"/>
      <c r="BM2018" s="11"/>
      <c r="BN2018" s="11"/>
      <c r="BO2018" s="11"/>
      <c r="BP2018" s="11"/>
      <c r="BQ2018" s="11"/>
      <c r="BR2018" s="11"/>
      <c r="BS2018" s="11"/>
      <c r="BT2018" s="11"/>
      <c r="BU2018" s="11"/>
      <c r="BV2018" s="11"/>
      <c r="BW2018" s="11"/>
      <c r="BX2018" s="11"/>
      <c r="BY2018" s="11"/>
      <c r="BZ2018" s="11"/>
      <c r="CA2018" s="11"/>
      <c r="CB2018" s="11"/>
      <c r="CC2018" s="11"/>
      <c r="CD2018" s="11"/>
      <c r="CE2018" s="11"/>
      <c r="CF2018" s="11"/>
      <c r="CG2018" s="11"/>
      <c r="CH2018" s="11"/>
      <c r="CI2018" s="11"/>
      <c r="CJ2018" s="11"/>
      <c r="CK2018" s="11"/>
      <c r="CL2018" s="11"/>
      <c r="CM2018" s="11"/>
      <c r="CN2018" s="11"/>
      <c r="CO2018" s="11"/>
      <c r="CP2018" s="11"/>
      <c r="CQ2018" s="11"/>
      <c r="CR2018" s="11"/>
      <c r="CS2018" s="11"/>
      <c r="CT2018" s="11"/>
      <c r="CU2018" s="11"/>
      <c r="CV2018" s="11"/>
      <c r="CW2018" s="11"/>
      <c r="CX2018" s="11"/>
      <c r="CY2018" s="11"/>
      <c r="CZ2018" s="11"/>
      <c r="DA2018" s="11"/>
      <c r="DB2018" s="11"/>
      <c r="DC2018" s="11"/>
      <c r="DD2018" s="11"/>
      <c r="DE2018" s="11"/>
      <c r="DF2018" s="11"/>
      <c r="DG2018" s="11"/>
      <c r="DH2018" s="11"/>
      <c r="DI2018" s="11"/>
      <c r="DJ2018" s="11"/>
      <c r="DK2018" s="11"/>
      <c r="DL2018" s="11"/>
      <c r="DM2018" s="11"/>
      <c r="DN2018" s="11"/>
      <c r="DO2018" s="11"/>
      <c r="DP2018" s="11"/>
      <c r="DQ2018" s="11"/>
      <c r="DR2018" s="11"/>
      <c r="DS2018" s="11"/>
      <c r="DT2018" s="11"/>
      <c r="DU2018" s="11"/>
      <c r="DV2018" s="11"/>
      <c r="DW2018" s="11"/>
      <c r="DX2018" s="11"/>
      <c r="DY2018" s="11"/>
      <c r="DZ2018" s="11"/>
      <c r="EA2018" s="11"/>
      <c r="EB2018" s="11"/>
      <c r="EC2018" s="11"/>
    </row>
    <row r="2019">
      <c r="BI2019" s="11"/>
      <c r="BJ2019" s="11"/>
      <c r="BK2019" s="11"/>
      <c r="BL2019" s="11"/>
      <c r="BM2019" s="11"/>
      <c r="BN2019" s="11"/>
      <c r="BO2019" s="11"/>
      <c r="BP2019" s="11"/>
      <c r="BQ2019" s="11"/>
      <c r="BR2019" s="11"/>
      <c r="BS2019" s="11"/>
      <c r="BT2019" s="11"/>
      <c r="BU2019" s="11"/>
      <c r="BV2019" s="11"/>
      <c r="BW2019" s="11"/>
      <c r="BX2019" s="11"/>
      <c r="BY2019" s="11"/>
      <c r="BZ2019" s="11"/>
      <c r="CA2019" s="11"/>
      <c r="CB2019" s="11"/>
      <c r="CC2019" s="11"/>
      <c r="CD2019" s="11"/>
      <c r="CE2019" s="11"/>
      <c r="CF2019" s="11"/>
      <c r="CG2019" s="11"/>
      <c r="CH2019" s="11"/>
      <c r="CI2019" s="11"/>
      <c r="CJ2019" s="11"/>
      <c r="CK2019" s="11"/>
      <c r="CL2019" s="11"/>
      <c r="CM2019" s="11"/>
      <c r="CN2019" s="11"/>
      <c r="CO2019" s="11"/>
      <c r="CP2019" s="11"/>
      <c r="CQ2019" s="11"/>
      <c r="CR2019" s="11"/>
      <c r="CS2019" s="11"/>
      <c r="CT2019" s="11"/>
      <c r="CU2019" s="11"/>
      <c r="CV2019" s="11"/>
      <c r="CW2019" s="11"/>
      <c r="CX2019" s="11"/>
      <c r="CY2019" s="11"/>
      <c r="CZ2019" s="11"/>
      <c r="DA2019" s="11"/>
      <c r="DB2019" s="11"/>
      <c r="DC2019" s="11"/>
      <c r="DD2019" s="11"/>
      <c r="DE2019" s="11"/>
      <c r="DF2019" s="11"/>
      <c r="DG2019" s="11"/>
      <c r="DH2019" s="11"/>
      <c r="DI2019" s="11"/>
      <c r="DJ2019" s="11"/>
      <c r="DK2019" s="11"/>
      <c r="DL2019" s="11"/>
      <c r="DM2019" s="11"/>
      <c r="DN2019" s="11"/>
      <c r="DO2019" s="11"/>
      <c r="DP2019" s="11"/>
      <c r="DQ2019" s="11"/>
      <c r="DR2019" s="11"/>
      <c r="DS2019" s="11"/>
      <c r="DT2019" s="11"/>
      <c r="DU2019" s="11"/>
      <c r="DV2019" s="11"/>
      <c r="DW2019" s="11"/>
      <c r="DX2019" s="11"/>
      <c r="DY2019" s="11"/>
      <c r="DZ2019" s="11"/>
      <c r="EA2019" s="11"/>
      <c r="EB2019" s="11"/>
      <c r="EC2019" s="11"/>
    </row>
    <row r="2020">
      <c r="BI2020" s="11"/>
      <c r="BJ2020" s="11"/>
      <c r="BK2020" s="11"/>
      <c r="BL2020" s="11"/>
      <c r="BM2020" s="11"/>
      <c r="BN2020" s="11"/>
      <c r="BO2020" s="11"/>
      <c r="BP2020" s="11"/>
      <c r="BQ2020" s="11"/>
      <c r="BR2020" s="11"/>
      <c r="BS2020" s="11"/>
      <c r="BT2020" s="11"/>
      <c r="BU2020" s="11"/>
      <c r="BV2020" s="11"/>
      <c r="BW2020" s="11"/>
      <c r="BX2020" s="11"/>
      <c r="BY2020" s="11"/>
      <c r="BZ2020" s="11"/>
      <c r="CA2020" s="11"/>
      <c r="CB2020" s="11"/>
      <c r="CC2020" s="11"/>
      <c r="CD2020" s="11"/>
      <c r="CE2020" s="11"/>
      <c r="CF2020" s="11"/>
      <c r="CG2020" s="11"/>
      <c r="CH2020" s="11"/>
      <c r="CI2020" s="11"/>
      <c r="CJ2020" s="11"/>
      <c r="CK2020" s="11"/>
      <c r="CL2020" s="11"/>
      <c r="CM2020" s="11"/>
      <c r="CN2020" s="11"/>
      <c r="CO2020" s="11"/>
      <c r="CP2020" s="11"/>
      <c r="CQ2020" s="11"/>
      <c r="CR2020" s="11"/>
      <c r="CS2020" s="11"/>
      <c r="CT2020" s="11"/>
      <c r="CU2020" s="11"/>
      <c r="CV2020" s="11"/>
      <c r="CW2020" s="11"/>
      <c r="CX2020" s="11"/>
      <c r="CY2020" s="11"/>
      <c r="CZ2020" s="11"/>
      <c r="DA2020" s="11"/>
      <c r="DB2020" s="11"/>
      <c r="DC2020" s="11"/>
      <c r="DD2020" s="11"/>
      <c r="DE2020" s="11"/>
      <c r="DF2020" s="11"/>
      <c r="DG2020" s="11"/>
      <c r="DH2020" s="11"/>
      <c r="DI2020" s="11"/>
      <c r="DJ2020" s="11"/>
      <c r="DK2020" s="11"/>
      <c r="DL2020" s="11"/>
      <c r="DM2020" s="11"/>
      <c r="DN2020" s="11"/>
      <c r="DO2020" s="11"/>
      <c r="DP2020" s="11"/>
      <c r="DQ2020" s="11"/>
      <c r="DR2020" s="11"/>
      <c r="DS2020" s="11"/>
      <c r="DT2020" s="11"/>
      <c r="DU2020" s="11"/>
      <c r="DV2020" s="11"/>
      <c r="DW2020" s="11"/>
      <c r="DX2020" s="11"/>
      <c r="DY2020" s="11"/>
      <c r="DZ2020" s="11"/>
      <c r="EA2020" s="11"/>
      <c r="EB2020" s="11"/>
      <c r="EC2020" s="11"/>
    </row>
    <row r="2021">
      <c r="BI2021" s="11"/>
      <c r="BJ2021" s="11"/>
      <c r="BK2021" s="11"/>
      <c r="BL2021" s="11"/>
      <c r="BM2021" s="11"/>
      <c r="BN2021" s="11"/>
      <c r="BO2021" s="11"/>
      <c r="BP2021" s="11"/>
      <c r="BQ2021" s="11"/>
      <c r="BR2021" s="11"/>
      <c r="BS2021" s="11"/>
      <c r="BT2021" s="11"/>
      <c r="BU2021" s="11"/>
      <c r="BV2021" s="11"/>
      <c r="BW2021" s="11"/>
      <c r="BX2021" s="11"/>
      <c r="BY2021" s="11"/>
      <c r="BZ2021" s="11"/>
      <c r="CA2021" s="11"/>
      <c r="CB2021" s="11"/>
      <c r="CC2021" s="11"/>
      <c r="CD2021" s="11"/>
      <c r="CE2021" s="11"/>
      <c r="CF2021" s="11"/>
      <c r="CG2021" s="11"/>
      <c r="CH2021" s="11"/>
      <c r="CI2021" s="11"/>
      <c r="CJ2021" s="11"/>
      <c r="CK2021" s="11"/>
      <c r="CL2021" s="11"/>
      <c r="CM2021" s="11"/>
      <c r="CN2021" s="11"/>
      <c r="CO2021" s="11"/>
      <c r="CP2021" s="11"/>
      <c r="CQ2021" s="11"/>
      <c r="CR2021" s="11"/>
      <c r="CS2021" s="11"/>
      <c r="CT2021" s="11"/>
      <c r="CU2021" s="11"/>
      <c r="CV2021" s="11"/>
      <c r="CW2021" s="11"/>
      <c r="CX2021" s="11"/>
      <c r="CY2021" s="11"/>
      <c r="CZ2021" s="11"/>
      <c r="DA2021" s="11"/>
      <c r="DB2021" s="11"/>
      <c r="DC2021" s="11"/>
      <c r="DD2021" s="11"/>
      <c r="DE2021" s="11"/>
      <c r="DF2021" s="11"/>
      <c r="DG2021" s="11"/>
      <c r="DH2021" s="11"/>
      <c r="DI2021" s="11"/>
      <c r="DJ2021" s="11"/>
      <c r="DK2021" s="11"/>
      <c r="DL2021" s="11"/>
      <c r="DM2021" s="11"/>
      <c r="DN2021" s="11"/>
      <c r="DO2021" s="11"/>
      <c r="DP2021" s="11"/>
      <c r="DQ2021" s="11"/>
      <c r="DR2021" s="11"/>
      <c r="DS2021" s="11"/>
      <c r="DT2021" s="11"/>
      <c r="DU2021" s="11"/>
      <c r="DV2021" s="11"/>
      <c r="DW2021" s="11"/>
      <c r="DX2021" s="11"/>
      <c r="DY2021" s="11"/>
      <c r="DZ2021" s="11"/>
      <c r="EA2021" s="11"/>
      <c r="EB2021" s="11"/>
      <c r="EC2021" s="11"/>
    </row>
    <row r="2022">
      <c r="BI2022" s="11"/>
      <c r="BJ2022" s="11"/>
      <c r="BK2022" s="11"/>
      <c r="BL2022" s="11"/>
      <c r="BM2022" s="11"/>
      <c r="BN2022" s="11"/>
      <c r="BO2022" s="11"/>
      <c r="BP2022" s="11"/>
      <c r="BQ2022" s="11"/>
      <c r="BR2022" s="11"/>
      <c r="BS2022" s="11"/>
      <c r="BT2022" s="11"/>
      <c r="BU2022" s="11"/>
      <c r="BV2022" s="11"/>
      <c r="BW2022" s="11"/>
      <c r="BX2022" s="11"/>
      <c r="BY2022" s="11"/>
      <c r="BZ2022" s="11"/>
      <c r="CA2022" s="11"/>
      <c r="CB2022" s="11"/>
      <c r="CC2022" s="11"/>
      <c r="CD2022" s="11"/>
      <c r="CE2022" s="11"/>
      <c r="CF2022" s="11"/>
      <c r="CG2022" s="11"/>
      <c r="CH2022" s="11"/>
      <c r="CI2022" s="11"/>
      <c r="CJ2022" s="11"/>
      <c r="CK2022" s="11"/>
      <c r="CL2022" s="11"/>
      <c r="CM2022" s="11"/>
      <c r="CN2022" s="11"/>
      <c r="CO2022" s="11"/>
      <c r="CP2022" s="11"/>
      <c r="CQ2022" s="11"/>
      <c r="CR2022" s="11"/>
      <c r="CS2022" s="11"/>
      <c r="CT2022" s="11"/>
      <c r="CU2022" s="11"/>
      <c r="CV2022" s="11"/>
      <c r="CW2022" s="11"/>
      <c r="CX2022" s="11"/>
      <c r="CY2022" s="11"/>
      <c r="CZ2022" s="11"/>
      <c r="DA2022" s="11"/>
      <c r="DB2022" s="11"/>
      <c r="DC2022" s="11"/>
      <c r="DD2022" s="11"/>
      <c r="DE2022" s="11"/>
      <c r="DF2022" s="11"/>
      <c r="DG2022" s="11"/>
      <c r="DH2022" s="11"/>
      <c r="DI2022" s="11"/>
      <c r="DJ2022" s="11"/>
      <c r="DK2022" s="11"/>
      <c r="DL2022" s="11"/>
      <c r="DM2022" s="11"/>
      <c r="DN2022" s="11"/>
      <c r="DO2022" s="11"/>
      <c r="DP2022" s="11"/>
      <c r="DQ2022" s="11"/>
      <c r="DR2022" s="11"/>
      <c r="DS2022" s="11"/>
      <c r="DT2022" s="11"/>
      <c r="DU2022" s="11"/>
      <c r="DV2022" s="11"/>
      <c r="DW2022" s="11"/>
      <c r="DX2022" s="11"/>
      <c r="DY2022" s="11"/>
      <c r="DZ2022" s="11"/>
      <c r="EA2022" s="11"/>
      <c r="EB2022" s="11"/>
      <c r="EC2022" s="11"/>
    </row>
    <row r="2023">
      <c r="BI2023" s="11"/>
      <c r="BJ2023" s="11"/>
      <c r="BK2023" s="11"/>
      <c r="BL2023" s="11"/>
      <c r="BM2023" s="11"/>
      <c r="BN2023" s="11"/>
      <c r="BO2023" s="11"/>
      <c r="BP2023" s="11"/>
      <c r="BQ2023" s="11"/>
      <c r="BR2023" s="11"/>
      <c r="BS2023" s="11"/>
      <c r="BT2023" s="11"/>
      <c r="BU2023" s="11"/>
      <c r="BV2023" s="11"/>
      <c r="BW2023" s="11"/>
      <c r="BX2023" s="11"/>
      <c r="BY2023" s="11"/>
      <c r="BZ2023" s="11"/>
      <c r="CA2023" s="11"/>
      <c r="CB2023" s="11"/>
      <c r="CC2023" s="11"/>
      <c r="CD2023" s="11"/>
      <c r="CE2023" s="11"/>
      <c r="CF2023" s="11"/>
      <c r="CG2023" s="11"/>
      <c r="CH2023" s="11"/>
      <c r="CI2023" s="11"/>
      <c r="CJ2023" s="11"/>
      <c r="CK2023" s="11"/>
      <c r="CL2023" s="11"/>
      <c r="CM2023" s="11"/>
      <c r="CN2023" s="11"/>
      <c r="CO2023" s="11"/>
      <c r="CP2023" s="11"/>
      <c r="CQ2023" s="11"/>
      <c r="CR2023" s="11"/>
      <c r="CS2023" s="11"/>
      <c r="CT2023" s="11"/>
      <c r="CU2023" s="11"/>
      <c r="CV2023" s="11"/>
      <c r="CW2023" s="11"/>
      <c r="CX2023" s="11"/>
      <c r="CY2023" s="11"/>
      <c r="CZ2023" s="11"/>
      <c r="DA2023" s="11"/>
      <c r="DB2023" s="11"/>
      <c r="DC2023" s="11"/>
      <c r="DD2023" s="11"/>
      <c r="DE2023" s="11"/>
      <c r="DF2023" s="11"/>
      <c r="DG2023" s="11"/>
      <c r="DH2023" s="11"/>
      <c r="DI2023" s="11"/>
      <c r="DJ2023" s="11"/>
      <c r="DK2023" s="11"/>
      <c r="DL2023" s="11"/>
      <c r="DM2023" s="11"/>
      <c r="DN2023" s="11"/>
      <c r="DO2023" s="11"/>
      <c r="DP2023" s="11"/>
      <c r="DQ2023" s="11"/>
      <c r="DR2023" s="11"/>
      <c r="DS2023" s="11"/>
      <c r="DT2023" s="11"/>
      <c r="DU2023" s="11"/>
      <c r="DV2023" s="11"/>
      <c r="DW2023" s="11"/>
      <c r="DX2023" s="11"/>
      <c r="DY2023" s="11"/>
      <c r="DZ2023" s="11"/>
      <c r="EA2023" s="11"/>
      <c r="EB2023" s="11"/>
      <c r="EC2023" s="11"/>
    </row>
    <row r="2024">
      <c r="BI2024" s="11"/>
      <c r="BJ2024" s="11"/>
      <c r="BK2024" s="11"/>
      <c r="BL2024" s="11"/>
      <c r="BM2024" s="11"/>
      <c r="BN2024" s="11"/>
      <c r="BO2024" s="11"/>
      <c r="BP2024" s="11"/>
      <c r="BQ2024" s="11"/>
      <c r="BR2024" s="11"/>
      <c r="BS2024" s="11"/>
      <c r="BT2024" s="11"/>
      <c r="BU2024" s="11"/>
      <c r="BV2024" s="11"/>
      <c r="BW2024" s="11"/>
      <c r="BX2024" s="11"/>
      <c r="BY2024" s="11"/>
      <c r="BZ2024" s="11"/>
      <c r="CA2024" s="11"/>
      <c r="CB2024" s="11"/>
      <c r="CC2024" s="11"/>
      <c r="CD2024" s="11"/>
      <c r="CE2024" s="11"/>
      <c r="CF2024" s="11"/>
      <c r="CG2024" s="11"/>
      <c r="CH2024" s="11"/>
      <c r="CI2024" s="11"/>
      <c r="CJ2024" s="11"/>
      <c r="CK2024" s="11"/>
      <c r="CL2024" s="11"/>
      <c r="CM2024" s="11"/>
      <c r="CN2024" s="11"/>
      <c r="CO2024" s="11"/>
      <c r="CP2024" s="11"/>
      <c r="CQ2024" s="11"/>
      <c r="CR2024" s="11"/>
      <c r="CS2024" s="11"/>
      <c r="CT2024" s="11"/>
      <c r="CU2024" s="11"/>
      <c r="CV2024" s="11"/>
      <c r="CW2024" s="11"/>
      <c r="CX2024" s="11"/>
      <c r="CY2024" s="11"/>
      <c r="CZ2024" s="11"/>
      <c r="DA2024" s="11"/>
      <c r="DB2024" s="11"/>
      <c r="DC2024" s="11"/>
      <c r="DD2024" s="11"/>
      <c r="DE2024" s="11"/>
      <c r="DF2024" s="11"/>
      <c r="DG2024" s="11"/>
      <c r="DH2024" s="11"/>
      <c r="DI2024" s="11"/>
      <c r="DJ2024" s="11"/>
      <c r="DK2024" s="11"/>
      <c r="DL2024" s="11"/>
      <c r="DM2024" s="11"/>
      <c r="DN2024" s="11"/>
      <c r="DO2024" s="11"/>
      <c r="DP2024" s="11"/>
      <c r="DQ2024" s="11"/>
      <c r="DR2024" s="11"/>
      <c r="DS2024" s="11"/>
      <c r="DT2024" s="11"/>
      <c r="DU2024" s="11"/>
      <c r="DV2024" s="11"/>
      <c r="DW2024" s="11"/>
      <c r="DX2024" s="11"/>
      <c r="DY2024" s="11"/>
      <c r="DZ2024" s="11"/>
      <c r="EA2024" s="11"/>
      <c r="EB2024" s="11"/>
      <c r="EC2024" s="11"/>
    </row>
    <row r="2025">
      <c r="BI2025" s="11"/>
      <c r="BJ2025" s="11"/>
      <c r="BK2025" s="11"/>
      <c r="BL2025" s="11"/>
      <c r="BM2025" s="11"/>
      <c r="BN2025" s="11"/>
      <c r="BO2025" s="11"/>
      <c r="BP2025" s="11"/>
      <c r="BQ2025" s="11"/>
      <c r="BR2025" s="11"/>
      <c r="BS2025" s="11"/>
      <c r="BT2025" s="11"/>
      <c r="BU2025" s="11"/>
      <c r="BV2025" s="11"/>
      <c r="BW2025" s="11"/>
      <c r="BX2025" s="11"/>
      <c r="BY2025" s="11"/>
      <c r="BZ2025" s="11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</row>
    <row r="2026">
      <c r="BI2026" s="11"/>
      <c r="BJ2026" s="11"/>
      <c r="BK2026" s="11"/>
      <c r="BL2026" s="11"/>
      <c r="BM2026" s="11"/>
      <c r="BN2026" s="11"/>
      <c r="BO2026" s="11"/>
      <c r="BP2026" s="11"/>
      <c r="BQ2026" s="11"/>
      <c r="BR2026" s="11"/>
      <c r="BS2026" s="11"/>
      <c r="BT2026" s="11"/>
      <c r="BU2026" s="11"/>
      <c r="BV2026" s="11"/>
      <c r="BW2026" s="11"/>
      <c r="BX2026" s="11"/>
      <c r="BY2026" s="11"/>
      <c r="BZ2026" s="11"/>
      <c r="CA2026" s="11"/>
      <c r="CB2026" s="11"/>
      <c r="CC2026" s="11"/>
      <c r="CD2026" s="11"/>
      <c r="CE2026" s="11"/>
      <c r="CF2026" s="11"/>
      <c r="CG2026" s="11"/>
      <c r="CH2026" s="11"/>
      <c r="CI2026" s="11"/>
      <c r="CJ2026" s="11"/>
      <c r="CK2026" s="11"/>
      <c r="CL2026" s="11"/>
      <c r="CM2026" s="11"/>
      <c r="CN2026" s="11"/>
      <c r="CO2026" s="11"/>
      <c r="CP2026" s="11"/>
      <c r="CQ2026" s="11"/>
      <c r="CR2026" s="11"/>
      <c r="CS2026" s="11"/>
      <c r="CT2026" s="11"/>
      <c r="CU2026" s="11"/>
      <c r="CV2026" s="11"/>
      <c r="CW2026" s="11"/>
      <c r="CX2026" s="11"/>
      <c r="CY2026" s="11"/>
      <c r="CZ2026" s="11"/>
      <c r="DA2026" s="11"/>
      <c r="DB2026" s="11"/>
      <c r="DC2026" s="11"/>
      <c r="DD2026" s="11"/>
      <c r="DE2026" s="11"/>
      <c r="DF2026" s="11"/>
      <c r="DG2026" s="11"/>
      <c r="DH2026" s="11"/>
      <c r="DI2026" s="11"/>
      <c r="DJ2026" s="11"/>
      <c r="DK2026" s="11"/>
      <c r="DL2026" s="11"/>
      <c r="DM2026" s="11"/>
      <c r="DN2026" s="11"/>
      <c r="DO2026" s="11"/>
      <c r="DP2026" s="11"/>
      <c r="DQ2026" s="11"/>
      <c r="DR2026" s="11"/>
      <c r="DS2026" s="11"/>
      <c r="DT2026" s="11"/>
      <c r="DU2026" s="11"/>
      <c r="DV2026" s="11"/>
      <c r="DW2026" s="11"/>
      <c r="DX2026" s="11"/>
      <c r="DY2026" s="11"/>
      <c r="DZ2026" s="11"/>
      <c r="EA2026" s="11"/>
      <c r="EB2026" s="11"/>
      <c r="EC2026" s="11"/>
    </row>
    <row r="2027">
      <c r="BI2027" s="11"/>
      <c r="BJ2027" s="11"/>
      <c r="BK2027" s="11"/>
      <c r="BL2027" s="11"/>
      <c r="BM2027" s="11"/>
      <c r="BN2027" s="11"/>
      <c r="BO2027" s="11"/>
      <c r="BP2027" s="11"/>
      <c r="BQ2027" s="11"/>
      <c r="BR2027" s="11"/>
      <c r="BS2027" s="11"/>
      <c r="BT2027" s="11"/>
      <c r="BU2027" s="11"/>
      <c r="BV2027" s="11"/>
      <c r="BW2027" s="11"/>
      <c r="BX2027" s="11"/>
      <c r="BY2027" s="11"/>
      <c r="BZ2027" s="11"/>
      <c r="CA2027" s="11"/>
      <c r="CB2027" s="11"/>
      <c r="CC2027" s="11"/>
      <c r="CD2027" s="11"/>
      <c r="CE2027" s="11"/>
      <c r="CF2027" s="11"/>
      <c r="CG2027" s="11"/>
      <c r="CH2027" s="11"/>
      <c r="CI2027" s="11"/>
      <c r="CJ2027" s="11"/>
      <c r="CK2027" s="11"/>
      <c r="CL2027" s="11"/>
      <c r="CM2027" s="11"/>
      <c r="CN2027" s="11"/>
      <c r="CO2027" s="11"/>
      <c r="CP2027" s="11"/>
      <c r="CQ2027" s="11"/>
      <c r="CR2027" s="11"/>
      <c r="CS2027" s="11"/>
      <c r="CT2027" s="11"/>
      <c r="CU2027" s="11"/>
      <c r="CV2027" s="11"/>
      <c r="CW2027" s="11"/>
      <c r="CX2027" s="11"/>
      <c r="CY2027" s="11"/>
      <c r="CZ2027" s="11"/>
      <c r="DA2027" s="11"/>
      <c r="DB2027" s="11"/>
      <c r="DC2027" s="11"/>
      <c r="DD2027" s="11"/>
      <c r="DE2027" s="11"/>
      <c r="DF2027" s="11"/>
      <c r="DG2027" s="11"/>
      <c r="DH2027" s="11"/>
      <c r="DI2027" s="11"/>
      <c r="DJ2027" s="11"/>
      <c r="DK2027" s="11"/>
      <c r="DL2027" s="11"/>
      <c r="DM2027" s="11"/>
      <c r="DN2027" s="11"/>
      <c r="DO2027" s="11"/>
      <c r="DP2027" s="11"/>
      <c r="DQ2027" s="11"/>
      <c r="DR2027" s="11"/>
      <c r="DS2027" s="11"/>
      <c r="DT2027" s="11"/>
      <c r="DU2027" s="11"/>
      <c r="DV2027" s="11"/>
      <c r="DW2027" s="11"/>
      <c r="DX2027" s="11"/>
      <c r="DY2027" s="11"/>
      <c r="DZ2027" s="11"/>
      <c r="EA2027" s="11"/>
      <c r="EB2027" s="11"/>
      <c r="EC2027" s="11"/>
    </row>
    <row r="2028">
      <c r="BI2028" s="11"/>
      <c r="BJ2028" s="11"/>
      <c r="BK2028" s="11"/>
      <c r="BL2028" s="11"/>
      <c r="BM2028" s="11"/>
      <c r="BN2028" s="11"/>
      <c r="BO2028" s="11"/>
      <c r="BP2028" s="11"/>
      <c r="BQ2028" s="11"/>
      <c r="BR2028" s="11"/>
      <c r="BS2028" s="11"/>
      <c r="BT2028" s="11"/>
      <c r="BU2028" s="11"/>
      <c r="BV2028" s="11"/>
      <c r="BW2028" s="11"/>
      <c r="BX2028" s="11"/>
      <c r="BY2028" s="11"/>
      <c r="BZ2028" s="11"/>
      <c r="CA2028" s="11"/>
      <c r="CB2028" s="11"/>
      <c r="CC2028" s="11"/>
      <c r="CD2028" s="11"/>
      <c r="CE2028" s="11"/>
      <c r="CF2028" s="11"/>
      <c r="CG2028" s="11"/>
      <c r="CH2028" s="11"/>
      <c r="CI2028" s="11"/>
      <c r="CJ2028" s="11"/>
      <c r="CK2028" s="11"/>
      <c r="CL2028" s="11"/>
      <c r="CM2028" s="11"/>
      <c r="CN2028" s="11"/>
      <c r="CO2028" s="11"/>
      <c r="CP2028" s="11"/>
      <c r="CQ2028" s="11"/>
      <c r="CR2028" s="11"/>
      <c r="CS2028" s="11"/>
      <c r="CT2028" s="11"/>
      <c r="CU2028" s="11"/>
      <c r="CV2028" s="11"/>
      <c r="CW2028" s="11"/>
      <c r="CX2028" s="11"/>
      <c r="CY2028" s="11"/>
      <c r="CZ2028" s="11"/>
      <c r="DA2028" s="11"/>
      <c r="DB2028" s="11"/>
      <c r="DC2028" s="11"/>
      <c r="DD2028" s="11"/>
      <c r="DE2028" s="11"/>
      <c r="DF2028" s="11"/>
      <c r="DG2028" s="11"/>
      <c r="DH2028" s="11"/>
      <c r="DI2028" s="11"/>
      <c r="DJ2028" s="11"/>
      <c r="DK2028" s="11"/>
      <c r="DL2028" s="11"/>
      <c r="DM2028" s="11"/>
      <c r="DN2028" s="11"/>
      <c r="DO2028" s="11"/>
      <c r="DP2028" s="11"/>
      <c r="DQ2028" s="11"/>
      <c r="DR2028" s="11"/>
      <c r="DS2028" s="11"/>
      <c r="DT2028" s="11"/>
      <c r="DU2028" s="11"/>
      <c r="DV2028" s="11"/>
      <c r="DW2028" s="11"/>
      <c r="DX2028" s="11"/>
      <c r="DY2028" s="11"/>
      <c r="DZ2028" s="11"/>
      <c r="EA2028" s="11"/>
      <c r="EB2028" s="11"/>
      <c r="EC2028" s="11"/>
    </row>
    <row r="2029">
      <c r="BI2029" s="11"/>
      <c r="BJ2029" s="11"/>
      <c r="BK2029" s="11"/>
      <c r="BL2029" s="11"/>
      <c r="BM2029" s="11"/>
      <c r="BN2029" s="11"/>
      <c r="BO2029" s="11"/>
      <c r="BP2029" s="11"/>
      <c r="BQ2029" s="11"/>
      <c r="BR2029" s="11"/>
      <c r="BS2029" s="11"/>
      <c r="BT2029" s="11"/>
      <c r="BU2029" s="11"/>
      <c r="BV2029" s="11"/>
      <c r="BW2029" s="11"/>
      <c r="BX2029" s="11"/>
      <c r="BY2029" s="11"/>
      <c r="BZ2029" s="11"/>
      <c r="CA2029" s="11"/>
      <c r="CB2029" s="11"/>
      <c r="CC2029" s="11"/>
      <c r="CD2029" s="11"/>
      <c r="CE2029" s="11"/>
      <c r="CF2029" s="11"/>
      <c r="CG2029" s="11"/>
      <c r="CH2029" s="11"/>
      <c r="CI2029" s="11"/>
      <c r="CJ2029" s="11"/>
      <c r="CK2029" s="11"/>
      <c r="CL2029" s="11"/>
      <c r="CM2029" s="11"/>
      <c r="CN2029" s="11"/>
      <c r="CO2029" s="11"/>
      <c r="CP2029" s="11"/>
      <c r="CQ2029" s="11"/>
      <c r="CR2029" s="11"/>
      <c r="CS2029" s="11"/>
      <c r="CT2029" s="11"/>
      <c r="CU2029" s="11"/>
      <c r="CV2029" s="11"/>
      <c r="CW2029" s="11"/>
      <c r="CX2029" s="11"/>
      <c r="CY2029" s="11"/>
      <c r="CZ2029" s="11"/>
      <c r="DA2029" s="11"/>
      <c r="DB2029" s="11"/>
      <c r="DC2029" s="11"/>
      <c r="DD2029" s="11"/>
      <c r="DE2029" s="11"/>
      <c r="DF2029" s="11"/>
      <c r="DG2029" s="11"/>
      <c r="DH2029" s="11"/>
      <c r="DI2029" s="11"/>
      <c r="DJ2029" s="11"/>
      <c r="DK2029" s="11"/>
      <c r="DL2029" s="11"/>
      <c r="DM2029" s="11"/>
      <c r="DN2029" s="11"/>
      <c r="DO2029" s="11"/>
      <c r="DP2029" s="11"/>
      <c r="DQ2029" s="11"/>
      <c r="DR2029" s="11"/>
      <c r="DS2029" s="11"/>
      <c r="DT2029" s="11"/>
      <c r="DU2029" s="11"/>
      <c r="DV2029" s="11"/>
      <c r="DW2029" s="11"/>
      <c r="DX2029" s="11"/>
      <c r="DY2029" s="11"/>
      <c r="DZ2029" s="11"/>
      <c r="EA2029" s="11"/>
      <c r="EB2029" s="11"/>
      <c r="EC2029" s="11"/>
    </row>
    <row r="2030">
      <c r="BI2030" s="11"/>
      <c r="BJ2030" s="11"/>
      <c r="BK2030" s="11"/>
      <c r="BL2030" s="11"/>
      <c r="BM2030" s="11"/>
      <c r="BN2030" s="11"/>
      <c r="BO2030" s="11"/>
      <c r="BP2030" s="11"/>
      <c r="BQ2030" s="11"/>
      <c r="BR2030" s="11"/>
      <c r="BS2030" s="11"/>
      <c r="BT2030" s="11"/>
      <c r="BU2030" s="11"/>
      <c r="BV2030" s="11"/>
      <c r="BW2030" s="11"/>
      <c r="BX2030" s="11"/>
      <c r="BY2030" s="11"/>
      <c r="BZ2030" s="11"/>
      <c r="CA2030" s="11"/>
      <c r="CB2030" s="11"/>
      <c r="CC2030" s="11"/>
      <c r="CD2030" s="11"/>
      <c r="CE2030" s="11"/>
      <c r="CF2030" s="11"/>
      <c r="CG2030" s="11"/>
      <c r="CH2030" s="11"/>
      <c r="CI2030" s="11"/>
      <c r="CJ2030" s="11"/>
      <c r="CK2030" s="11"/>
      <c r="CL2030" s="11"/>
      <c r="CM2030" s="11"/>
      <c r="CN2030" s="11"/>
      <c r="CO2030" s="11"/>
      <c r="CP2030" s="11"/>
      <c r="CQ2030" s="11"/>
      <c r="CR2030" s="11"/>
      <c r="CS2030" s="11"/>
      <c r="CT2030" s="11"/>
      <c r="CU2030" s="11"/>
      <c r="CV2030" s="11"/>
      <c r="CW2030" s="11"/>
      <c r="CX2030" s="11"/>
      <c r="CY2030" s="11"/>
      <c r="CZ2030" s="11"/>
      <c r="DA2030" s="11"/>
      <c r="DB2030" s="11"/>
      <c r="DC2030" s="11"/>
      <c r="DD2030" s="11"/>
      <c r="DE2030" s="11"/>
      <c r="DF2030" s="11"/>
      <c r="DG2030" s="11"/>
      <c r="DH2030" s="11"/>
      <c r="DI2030" s="11"/>
      <c r="DJ2030" s="11"/>
      <c r="DK2030" s="11"/>
      <c r="DL2030" s="11"/>
      <c r="DM2030" s="11"/>
      <c r="DN2030" s="11"/>
      <c r="DO2030" s="11"/>
      <c r="DP2030" s="11"/>
      <c r="DQ2030" s="11"/>
      <c r="DR2030" s="11"/>
      <c r="DS2030" s="11"/>
      <c r="DT2030" s="11"/>
      <c r="DU2030" s="11"/>
      <c r="DV2030" s="11"/>
      <c r="DW2030" s="11"/>
      <c r="DX2030" s="11"/>
      <c r="DY2030" s="11"/>
      <c r="DZ2030" s="11"/>
      <c r="EA2030" s="11"/>
      <c r="EB2030" s="11"/>
      <c r="EC2030" s="11"/>
    </row>
    <row r="2031">
      <c r="BI2031" s="11"/>
      <c r="BJ2031" s="11"/>
      <c r="BK2031" s="11"/>
      <c r="BL2031" s="11"/>
      <c r="BM2031" s="11"/>
      <c r="BN2031" s="11"/>
      <c r="BO2031" s="11"/>
      <c r="BP2031" s="11"/>
      <c r="BQ2031" s="11"/>
      <c r="BR2031" s="11"/>
      <c r="BS2031" s="11"/>
      <c r="BT2031" s="11"/>
      <c r="BU2031" s="11"/>
      <c r="BV2031" s="11"/>
      <c r="BW2031" s="11"/>
      <c r="BX2031" s="11"/>
      <c r="BY2031" s="11"/>
      <c r="BZ2031" s="11"/>
      <c r="CA2031" s="11"/>
      <c r="CB2031" s="11"/>
      <c r="CC2031" s="11"/>
      <c r="CD2031" s="11"/>
      <c r="CE2031" s="11"/>
      <c r="CF2031" s="11"/>
      <c r="CG2031" s="11"/>
      <c r="CH2031" s="11"/>
      <c r="CI2031" s="11"/>
      <c r="CJ2031" s="11"/>
      <c r="CK2031" s="11"/>
      <c r="CL2031" s="11"/>
      <c r="CM2031" s="11"/>
      <c r="CN2031" s="11"/>
      <c r="CO2031" s="11"/>
      <c r="CP2031" s="11"/>
      <c r="CQ2031" s="11"/>
      <c r="CR2031" s="11"/>
      <c r="CS2031" s="11"/>
      <c r="CT2031" s="11"/>
      <c r="CU2031" s="11"/>
      <c r="CV2031" s="11"/>
      <c r="CW2031" s="11"/>
      <c r="CX2031" s="11"/>
      <c r="CY2031" s="11"/>
      <c r="CZ2031" s="11"/>
      <c r="DA2031" s="11"/>
      <c r="DB2031" s="11"/>
      <c r="DC2031" s="11"/>
      <c r="DD2031" s="11"/>
      <c r="DE2031" s="11"/>
      <c r="DF2031" s="11"/>
      <c r="DG2031" s="11"/>
      <c r="DH2031" s="11"/>
      <c r="DI2031" s="11"/>
      <c r="DJ2031" s="11"/>
      <c r="DK2031" s="11"/>
      <c r="DL2031" s="11"/>
      <c r="DM2031" s="11"/>
      <c r="DN2031" s="11"/>
      <c r="DO2031" s="11"/>
      <c r="DP2031" s="11"/>
      <c r="DQ2031" s="11"/>
      <c r="DR2031" s="11"/>
      <c r="DS2031" s="11"/>
      <c r="DT2031" s="11"/>
      <c r="DU2031" s="11"/>
      <c r="DV2031" s="11"/>
      <c r="DW2031" s="11"/>
      <c r="DX2031" s="11"/>
      <c r="DY2031" s="11"/>
      <c r="DZ2031" s="11"/>
      <c r="EA2031" s="11"/>
      <c r="EB2031" s="11"/>
      <c r="EC2031" s="11"/>
    </row>
    <row r="2032">
      <c r="BI2032" s="11"/>
      <c r="BJ2032" s="11"/>
      <c r="BK2032" s="11"/>
      <c r="BL2032" s="11"/>
      <c r="BM2032" s="11"/>
      <c r="BN2032" s="11"/>
      <c r="BO2032" s="11"/>
      <c r="BP2032" s="11"/>
      <c r="BQ2032" s="11"/>
      <c r="BR2032" s="11"/>
      <c r="BS2032" s="11"/>
      <c r="BT2032" s="11"/>
      <c r="BU2032" s="11"/>
      <c r="BV2032" s="11"/>
      <c r="BW2032" s="11"/>
      <c r="BX2032" s="11"/>
      <c r="BY2032" s="11"/>
      <c r="BZ2032" s="11"/>
      <c r="CA2032" s="11"/>
      <c r="CB2032" s="11"/>
      <c r="CC2032" s="11"/>
      <c r="CD2032" s="11"/>
      <c r="CE2032" s="11"/>
      <c r="CF2032" s="11"/>
      <c r="CG2032" s="11"/>
      <c r="CH2032" s="11"/>
      <c r="CI2032" s="11"/>
      <c r="CJ2032" s="11"/>
      <c r="CK2032" s="11"/>
      <c r="CL2032" s="11"/>
      <c r="CM2032" s="11"/>
      <c r="CN2032" s="11"/>
      <c r="CO2032" s="11"/>
      <c r="CP2032" s="11"/>
      <c r="CQ2032" s="11"/>
      <c r="CR2032" s="11"/>
      <c r="CS2032" s="11"/>
      <c r="CT2032" s="11"/>
      <c r="CU2032" s="11"/>
      <c r="CV2032" s="11"/>
      <c r="CW2032" s="11"/>
      <c r="CX2032" s="11"/>
      <c r="CY2032" s="11"/>
      <c r="CZ2032" s="11"/>
      <c r="DA2032" s="11"/>
      <c r="DB2032" s="11"/>
      <c r="DC2032" s="11"/>
      <c r="DD2032" s="11"/>
      <c r="DE2032" s="11"/>
      <c r="DF2032" s="11"/>
      <c r="DG2032" s="11"/>
      <c r="DH2032" s="11"/>
      <c r="DI2032" s="11"/>
      <c r="DJ2032" s="11"/>
      <c r="DK2032" s="11"/>
      <c r="DL2032" s="11"/>
      <c r="DM2032" s="11"/>
      <c r="DN2032" s="11"/>
      <c r="DO2032" s="11"/>
      <c r="DP2032" s="11"/>
      <c r="DQ2032" s="11"/>
      <c r="DR2032" s="11"/>
      <c r="DS2032" s="11"/>
      <c r="DT2032" s="11"/>
      <c r="DU2032" s="11"/>
      <c r="DV2032" s="11"/>
      <c r="DW2032" s="11"/>
      <c r="DX2032" s="11"/>
      <c r="DY2032" s="11"/>
      <c r="DZ2032" s="11"/>
      <c r="EA2032" s="11"/>
      <c r="EB2032" s="11"/>
      <c r="EC2032" s="11"/>
    </row>
    <row r="2033">
      <c r="BI2033" s="11"/>
      <c r="BJ2033" s="11"/>
      <c r="BK2033" s="11"/>
      <c r="BL2033" s="11"/>
      <c r="BM2033" s="11"/>
      <c r="BN2033" s="11"/>
      <c r="BO2033" s="11"/>
      <c r="BP2033" s="11"/>
      <c r="BQ2033" s="11"/>
      <c r="BR2033" s="11"/>
      <c r="BS2033" s="11"/>
      <c r="BT2033" s="11"/>
      <c r="BU2033" s="11"/>
      <c r="BV2033" s="11"/>
      <c r="BW2033" s="11"/>
      <c r="BX2033" s="11"/>
      <c r="BY2033" s="11"/>
      <c r="BZ2033" s="11"/>
      <c r="CA2033" s="11"/>
      <c r="CB2033" s="11"/>
      <c r="CC2033" s="11"/>
      <c r="CD2033" s="11"/>
      <c r="CE2033" s="11"/>
      <c r="CF2033" s="11"/>
      <c r="CG2033" s="11"/>
      <c r="CH2033" s="11"/>
      <c r="CI2033" s="11"/>
      <c r="CJ2033" s="11"/>
      <c r="CK2033" s="11"/>
      <c r="CL2033" s="11"/>
      <c r="CM2033" s="11"/>
      <c r="CN2033" s="11"/>
      <c r="CO2033" s="11"/>
      <c r="CP2033" s="11"/>
      <c r="CQ2033" s="11"/>
      <c r="CR2033" s="11"/>
      <c r="CS2033" s="11"/>
      <c r="CT2033" s="11"/>
      <c r="CU2033" s="11"/>
      <c r="CV2033" s="11"/>
      <c r="CW2033" s="11"/>
      <c r="CX2033" s="11"/>
      <c r="CY2033" s="11"/>
      <c r="CZ2033" s="11"/>
      <c r="DA2033" s="11"/>
      <c r="DB2033" s="11"/>
      <c r="DC2033" s="11"/>
      <c r="DD2033" s="11"/>
      <c r="DE2033" s="11"/>
      <c r="DF2033" s="11"/>
      <c r="DG2033" s="11"/>
      <c r="DH2033" s="11"/>
      <c r="DI2033" s="11"/>
      <c r="DJ2033" s="11"/>
      <c r="DK2033" s="11"/>
      <c r="DL2033" s="11"/>
      <c r="DM2033" s="11"/>
      <c r="DN2033" s="11"/>
      <c r="DO2033" s="11"/>
      <c r="DP2033" s="11"/>
      <c r="DQ2033" s="11"/>
      <c r="DR2033" s="11"/>
      <c r="DS2033" s="11"/>
      <c r="DT2033" s="11"/>
      <c r="DU2033" s="11"/>
      <c r="DV2033" s="11"/>
      <c r="DW2033" s="11"/>
      <c r="DX2033" s="11"/>
      <c r="DY2033" s="11"/>
      <c r="DZ2033" s="11"/>
      <c r="EA2033" s="11"/>
      <c r="EB2033" s="11"/>
      <c r="EC2033" s="11"/>
    </row>
    <row r="2034">
      <c r="BI2034" s="11"/>
      <c r="BJ2034" s="11"/>
      <c r="BK2034" s="11"/>
      <c r="BL2034" s="11"/>
      <c r="BM2034" s="11"/>
      <c r="BN2034" s="11"/>
      <c r="BO2034" s="11"/>
      <c r="BP2034" s="11"/>
      <c r="BQ2034" s="11"/>
      <c r="BR2034" s="11"/>
      <c r="BS2034" s="11"/>
      <c r="BT2034" s="11"/>
      <c r="BU2034" s="11"/>
      <c r="BV2034" s="11"/>
      <c r="BW2034" s="11"/>
      <c r="BX2034" s="11"/>
      <c r="BY2034" s="11"/>
      <c r="BZ2034" s="11"/>
      <c r="CA2034" s="11"/>
      <c r="CB2034" s="11"/>
      <c r="CC2034" s="11"/>
      <c r="CD2034" s="11"/>
      <c r="CE2034" s="11"/>
      <c r="CF2034" s="11"/>
      <c r="CG2034" s="11"/>
      <c r="CH2034" s="11"/>
      <c r="CI2034" s="11"/>
      <c r="CJ2034" s="11"/>
      <c r="CK2034" s="11"/>
      <c r="CL2034" s="11"/>
      <c r="CM2034" s="11"/>
      <c r="CN2034" s="11"/>
      <c r="CO2034" s="11"/>
      <c r="CP2034" s="11"/>
      <c r="CQ2034" s="11"/>
      <c r="CR2034" s="11"/>
      <c r="CS2034" s="11"/>
      <c r="CT2034" s="11"/>
      <c r="CU2034" s="11"/>
      <c r="CV2034" s="11"/>
      <c r="CW2034" s="11"/>
      <c r="CX2034" s="11"/>
      <c r="CY2034" s="11"/>
      <c r="CZ2034" s="11"/>
      <c r="DA2034" s="11"/>
      <c r="DB2034" s="11"/>
      <c r="DC2034" s="11"/>
      <c r="DD2034" s="11"/>
      <c r="DE2034" s="11"/>
      <c r="DF2034" s="11"/>
      <c r="DG2034" s="11"/>
      <c r="DH2034" s="11"/>
      <c r="DI2034" s="11"/>
      <c r="DJ2034" s="11"/>
      <c r="DK2034" s="11"/>
      <c r="DL2034" s="11"/>
      <c r="DM2034" s="11"/>
      <c r="DN2034" s="11"/>
      <c r="DO2034" s="11"/>
      <c r="DP2034" s="11"/>
      <c r="DQ2034" s="11"/>
      <c r="DR2034" s="11"/>
      <c r="DS2034" s="11"/>
      <c r="DT2034" s="11"/>
      <c r="DU2034" s="11"/>
      <c r="DV2034" s="11"/>
      <c r="DW2034" s="11"/>
      <c r="DX2034" s="11"/>
      <c r="DY2034" s="11"/>
      <c r="DZ2034" s="11"/>
      <c r="EA2034" s="11"/>
      <c r="EB2034" s="11"/>
      <c r="EC2034" s="11"/>
    </row>
    <row r="2035">
      <c r="BI2035" s="11"/>
      <c r="BJ2035" s="11"/>
      <c r="BK2035" s="11"/>
      <c r="BL2035" s="11"/>
      <c r="BM2035" s="11"/>
      <c r="BN2035" s="11"/>
      <c r="BO2035" s="11"/>
      <c r="BP2035" s="11"/>
      <c r="BQ2035" s="11"/>
      <c r="BR2035" s="11"/>
      <c r="BS2035" s="11"/>
      <c r="BT2035" s="11"/>
      <c r="BU2035" s="11"/>
      <c r="BV2035" s="11"/>
      <c r="BW2035" s="11"/>
      <c r="BX2035" s="11"/>
      <c r="BY2035" s="11"/>
      <c r="BZ2035" s="11"/>
      <c r="CA2035" s="11"/>
      <c r="CB2035" s="11"/>
      <c r="CC2035" s="11"/>
      <c r="CD2035" s="11"/>
      <c r="CE2035" s="11"/>
      <c r="CF2035" s="11"/>
      <c r="CG2035" s="11"/>
      <c r="CH2035" s="11"/>
      <c r="CI2035" s="11"/>
      <c r="CJ2035" s="11"/>
      <c r="CK2035" s="11"/>
      <c r="CL2035" s="11"/>
      <c r="CM2035" s="11"/>
      <c r="CN2035" s="11"/>
      <c r="CO2035" s="11"/>
      <c r="CP2035" s="11"/>
      <c r="CQ2035" s="11"/>
      <c r="CR2035" s="11"/>
      <c r="CS2035" s="11"/>
      <c r="CT2035" s="11"/>
      <c r="CU2035" s="11"/>
      <c r="CV2035" s="11"/>
      <c r="CW2035" s="11"/>
      <c r="CX2035" s="11"/>
      <c r="CY2035" s="11"/>
      <c r="CZ2035" s="11"/>
      <c r="DA2035" s="11"/>
      <c r="DB2035" s="11"/>
      <c r="DC2035" s="11"/>
      <c r="DD2035" s="11"/>
      <c r="DE2035" s="11"/>
      <c r="DF2035" s="11"/>
      <c r="DG2035" s="11"/>
      <c r="DH2035" s="11"/>
      <c r="DI2035" s="11"/>
      <c r="DJ2035" s="11"/>
      <c r="DK2035" s="11"/>
      <c r="DL2035" s="11"/>
      <c r="DM2035" s="11"/>
      <c r="DN2035" s="11"/>
      <c r="DO2035" s="11"/>
      <c r="DP2035" s="11"/>
      <c r="DQ2035" s="11"/>
      <c r="DR2035" s="11"/>
      <c r="DS2035" s="11"/>
      <c r="DT2035" s="11"/>
      <c r="DU2035" s="11"/>
      <c r="DV2035" s="11"/>
      <c r="DW2035" s="11"/>
      <c r="DX2035" s="11"/>
      <c r="DY2035" s="11"/>
      <c r="DZ2035" s="11"/>
      <c r="EA2035" s="11"/>
      <c r="EB2035" s="11"/>
      <c r="EC2035" s="11"/>
    </row>
    <row r="2036">
      <c r="BI2036" s="11"/>
      <c r="BJ2036" s="11"/>
      <c r="BK2036" s="11"/>
      <c r="BL2036" s="11"/>
      <c r="BM2036" s="11"/>
      <c r="BN2036" s="11"/>
      <c r="BO2036" s="11"/>
      <c r="BP2036" s="11"/>
      <c r="BQ2036" s="11"/>
      <c r="BR2036" s="11"/>
      <c r="BS2036" s="11"/>
      <c r="BT2036" s="11"/>
      <c r="BU2036" s="11"/>
      <c r="BV2036" s="11"/>
      <c r="BW2036" s="11"/>
      <c r="BX2036" s="11"/>
      <c r="BY2036" s="11"/>
      <c r="BZ2036" s="11"/>
      <c r="CA2036" s="11"/>
      <c r="CB2036" s="11"/>
      <c r="CC2036" s="11"/>
      <c r="CD2036" s="11"/>
      <c r="CE2036" s="11"/>
      <c r="CF2036" s="11"/>
      <c r="CG2036" s="11"/>
      <c r="CH2036" s="11"/>
      <c r="CI2036" s="11"/>
      <c r="CJ2036" s="11"/>
      <c r="CK2036" s="11"/>
      <c r="CL2036" s="11"/>
      <c r="CM2036" s="11"/>
      <c r="CN2036" s="11"/>
      <c r="CO2036" s="11"/>
      <c r="CP2036" s="11"/>
      <c r="CQ2036" s="11"/>
      <c r="CR2036" s="11"/>
      <c r="CS2036" s="11"/>
      <c r="CT2036" s="11"/>
      <c r="CU2036" s="11"/>
      <c r="CV2036" s="11"/>
      <c r="CW2036" s="11"/>
      <c r="CX2036" s="11"/>
      <c r="CY2036" s="11"/>
      <c r="CZ2036" s="11"/>
      <c r="DA2036" s="11"/>
      <c r="DB2036" s="11"/>
      <c r="DC2036" s="11"/>
      <c r="DD2036" s="11"/>
      <c r="DE2036" s="11"/>
      <c r="DF2036" s="11"/>
      <c r="DG2036" s="11"/>
      <c r="DH2036" s="11"/>
      <c r="DI2036" s="11"/>
      <c r="DJ2036" s="11"/>
      <c r="DK2036" s="11"/>
      <c r="DL2036" s="11"/>
      <c r="DM2036" s="11"/>
      <c r="DN2036" s="11"/>
      <c r="DO2036" s="11"/>
      <c r="DP2036" s="11"/>
      <c r="DQ2036" s="11"/>
      <c r="DR2036" s="11"/>
      <c r="DS2036" s="11"/>
      <c r="DT2036" s="11"/>
      <c r="DU2036" s="11"/>
      <c r="DV2036" s="11"/>
      <c r="DW2036" s="11"/>
      <c r="DX2036" s="11"/>
      <c r="DY2036" s="11"/>
      <c r="DZ2036" s="11"/>
      <c r="EA2036" s="11"/>
      <c r="EB2036" s="11"/>
      <c r="EC2036" s="11"/>
    </row>
    <row r="2037">
      <c r="BI2037" s="11"/>
      <c r="BJ2037" s="11"/>
      <c r="BK2037" s="11"/>
      <c r="BL2037" s="11"/>
      <c r="BM2037" s="11"/>
      <c r="BN2037" s="11"/>
      <c r="BO2037" s="11"/>
      <c r="BP2037" s="11"/>
      <c r="BQ2037" s="11"/>
      <c r="BR2037" s="11"/>
      <c r="BS2037" s="11"/>
      <c r="BT2037" s="11"/>
      <c r="BU2037" s="11"/>
      <c r="BV2037" s="11"/>
      <c r="BW2037" s="11"/>
      <c r="BX2037" s="11"/>
      <c r="BY2037" s="11"/>
      <c r="BZ2037" s="11"/>
      <c r="CA2037" s="11"/>
      <c r="CB2037" s="11"/>
      <c r="CC2037" s="11"/>
      <c r="CD2037" s="11"/>
      <c r="CE2037" s="11"/>
      <c r="CF2037" s="11"/>
      <c r="CG2037" s="11"/>
      <c r="CH2037" s="11"/>
      <c r="CI2037" s="11"/>
      <c r="CJ2037" s="11"/>
      <c r="CK2037" s="11"/>
      <c r="CL2037" s="11"/>
      <c r="CM2037" s="11"/>
      <c r="CN2037" s="11"/>
      <c r="CO2037" s="11"/>
      <c r="CP2037" s="11"/>
      <c r="CQ2037" s="11"/>
      <c r="CR2037" s="11"/>
      <c r="CS2037" s="11"/>
      <c r="CT2037" s="11"/>
      <c r="CU2037" s="11"/>
      <c r="CV2037" s="11"/>
      <c r="CW2037" s="11"/>
      <c r="CX2037" s="11"/>
      <c r="CY2037" s="11"/>
      <c r="CZ2037" s="11"/>
      <c r="DA2037" s="11"/>
      <c r="DB2037" s="11"/>
      <c r="DC2037" s="11"/>
      <c r="DD2037" s="11"/>
      <c r="DE2037" s="11"/>
      <c r="DF2037" s="11"/>
      <c r="DG2037" s="11"/>
      <c r="DH2037" s="11"/>
      <c r="DI2037" s="11"/>
      <c r="DJ2037" s="11"/>
      <c r="DK2037" s="11"/>
      <c r="DL2037" s="11"/>
      <c r="DM2037" s="11"/>
      <c r="DN2037" s="11"/>
      <c r="DO2037" s="11"/>
      <c r="DP2037" s="11"/>
      <c r="DQ2037" s="11"/>
      <c r="DR2037" s="11"/>
      <c r="DS2037" s="11"/>
      <c r="DT2037" s="11"/>
      <c r="DU2037" s="11"/>
      <c r="DV2037" s="11"/>
      <c r="DW2037" s="11"/>
      <c r="DX2037" s="11"/>
      <c r="DY2037" s="11"/>
      <c r="DZ2037" s="11"/>
      <c r="EA2037" s="11"/>
      <c r="EB2037" s="11"/>
      <c r="EC2037" s="11"/>
    </row>
    <row r="2038">
      <c r="BI2038" s="11"/>
      <c r="BJ2038" s="11"/>
      <c r="BK2038" s="11"/>
      <c r="BL2038" s="11"/>
      <c r="BM2038" s="11"/>
      <c r="BN2038" s="11"/>
      <c r="BO2038" s="11"/>
      <c r="BP2038" s="11"/>
      <c r="BQ2038" s="11"/>
      <c r="BR2038" s="11"/>
      <c r="BS2038" s="11"/>
      <c r="BT2038" s="11"/>
      <c r="BU2038" s="11"/>
      <c r="BV2038" s="11"/>
      <c r="BW2038" s="11"/>
      <c r="BX2038" s="11"/>
      <c r="BY2038" s="11"/>
      <c r="BZ2038" s="11"/>
      <c r="CA2038" s="11"/>
      <c r="CB2038" s="11"/>
      <c r="CC2038" s="11"/>
      <c r="CD2038" s="11"/>
      <c r="CE2038" s="11"/>
      <c r="CF2038" s="11"/>
      <c r="CG2038" s="11"/>
      <c r="CH2038" s="11"/>
      <c r="CI2038" s="11"/>
      <c r="CJ2038" s="11"/>
      <c r="CK2038" s="11"/>
      <c r="CL2038" s="11"/>
      <c r="CM2038" s="11"/>
      <c r="CN2038" s="11"/>
      <c r="CO2038" s="11"/>
      <c r="CP2038" s="11"/>
      <c r="CQ2038" s="11"/>
      <c r="CR2038" s="11"/>
      <c r="CS2038" s="11"/>
      <c r="CT2038" s="11"/>
      <c r="CU2038" s="11"/>
      <c r="CV2038" s="11"/>
      <c r="CW2038" s="11"/>
      <c r="CX2038" s="11"/>
      <c r="CY2038" s="11"/>
      <c r="CZ2038" s="11"/>
      <c r="DA2038" s="11"/>
      <c r="DB2038" s="11"/>
      <c r="DC2038" s="11"/>
      <c r="DD2038" s="11"/>
      <c r="DE2038" s="11"/>
      <c r="DF2038" s="11"/>
      <c r="DG2038" s="11"/>
      <c r="DH2038" s="11"/>
      <c r="DI2038" s="11"/>
      <c r="DJ2038" s="11"/>
      <c r="DK2038" s="11"/>
      <c r="DL2038" s="11"/>
      <c r="DM2038" s="11"/>
      <c r="DN2038" s="11"/>
      <c r="DO2038" s="11"/>
      <c r="DP2038" s="11"/>
      <c r="DQ2038" s="11"/>
      <c r="DR2038" s="11"/>
      <c r="DS2038" s="11"/>
      <c r="DT2038" s="11"/>
      <c r="DU2038" s="11"/>
      <c r="DV2038" s="11"/>
      <c r="DW2038" s="11"/>
      <c r="DX2038" s="11"/>
      <c r="DY2038" s="11"/>
      <c r="DZ2038" s="11"/>
      <c r="EA2038" s="11"/>
      <c r="EB2038" s="11"/>
      <c r="EC2038" s="11"/>
    </row>
    <row r="2039">
      <c r="BI2039" s="11"/>
      <c r="BJ2039" s="11"/>
      <c r="BK2039" s="11"/>
      <c r="BL2039" s="11"/>
      <c r="BM2039" s="11"/>
      <c r="BN2039" s="11"/>
      <c r="BO2039" s="11"/>
      <c r="BP2039" s="11"/>
      <c r="BQ2039" s="11"/>
      <c r="BR2039" s="11"/>
      <c r="BS2039" s="11"/>
      <c r="BT2039" s="11"/>
      <c r="BU2039" s="11"/>
      <c r="BV2039" s="11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</row>
    <row r="2040">
      <c r="BI2040" s="11"/>
      <c r="BJ2040" s="11"/>
      <c r="BK2040" s="11"/>
      <c r="BL2040" s="11"/>
      <c r="BM2040" s="11"/>
      <c r="BN2040" s="11"/>
      <c r="BO2040" s="11"/>
      <c r="BP2040" s="11"/>
      <c r="BQ2040" s="11"/>
      <c r="BR2040" s="11"/>
      <c r="BS2040" s="11"/>
      <c r="BT2040" s="11"/>
      <c r="BU2040" s="11"/>
      <c r="BV2040" s="11"/>
      <c r="BW2040" s="11"/>
      <c r="BX2040" s="11"/>
      <c r="BY2040" s="11"/>
      <c r="BZ2040" s="11"/>
      <c r="CA2040" s="11"/>
      <c r="CB2040" s="11"/>
      <c r="CC2040" s="11"/>
      <c r="CD2040" s="11"/>
      <c r="CE2040" s="11"/>
      <c r="CF2040" s="11"/>
      <c r="CG2040" s="11"/>
      <c r="CH2040" s="11"/>
      <c r="CI2040" s="11"/>
      <c r="CJ2040" s="11"/>
      <c r="CK2040" s="11"/>
      <c r="CL2040" s="11"/>
      <c r="CM2040" s="11"/>
      <c r="CN2040" s="11"/>
      <c r="CO2040" s="11"/>
      <c r="CP2040" s="11"/>
      <c r="CQ2040" s="11"/>
      <c r="CR2040" s="11"/>
      <c r="CS2040" s="11"/>
      <c r="CT2040" s="11"/>
      <c r="CU2040" s="11"/>
      <c r="CV2040" s="11"/>
      <c r="CW2040" s="11"/>
      <c r="CX2040" s="11"/>
      <c r="CY2040" s="11"/>
      <c r="CZ2040" s="11"/>
      <c r="DA2040" s="11"/>
      <c r="DB2040" s="11"/>
      <c r="DC2040" s="11"/>
      <c r="DD2040" s="11"/>
      <c r="DE2040" s="11"/>
      <c r="DF2040" s="11"/>
      <c r="DG2040" s="11"/>
      <c r="DH2040" s="11"/>
      <c r="DI2040" s="11"/>
      <c r="DJ2040" s="11"/>
      <c r="DK2040" s="11"/>
      <c r="DL2040" s="11"/>
      <c r="DM2040" s="11"/>
      <c r="DN2040" s="11"/>
      <c r="DO2040" s="11"/>
      <c r="DP2040" s="11"/>
      <c r="DQ2040" s="11"/>
      <c r="DR2040" s="11"/>
      <c r="DS2040" s="11"/>
      <c r="DT2040" s="11"/>
      <c r="DU2040" s="11"/>
      <c r="DV2040" s="11"/>
      <c r="DW2040" s="11"/>
      <c r="DX2040" s="11"/>
      <c r="DY2040" s="11"/>
      <c r="DZ2040" s="11"/>
      <c r="EA2040" s="11"/>
      <c r="EB2040" s="11"/>
      <c r="EC2040" s="11"/>
    </row>
    <row r="2041">
      <c r="BI2041" s="11"/>
      <c r="BJ2041" s="11"/>
      <c r="BK2041" s="11"/>
      <c r="BL2041" s="11"/>
      <c r="BM2041" s="11"/>
      <c r="BN2041" s="11"/>
      <c r="BO2041" s="11"/>
      <c r="BP2041" s="11"/>
      <c r="BQ2041" s="11"/>
      <c r="BR2041" s="11"/>
      <c r="BS2041" s="11"/>
      <c r="BT2041" s="11"/>
      <c r="BU2041" s="11"/>
      <c r="BV2041" s="11"/>
      <c r="BW2041" s="11"/>
      <c r="BX2041" s="11"/>
      <c r="BY2041" s="11"/>
      <c r="BZ2041" s="11"/>
      <c r="CA2041" s="11"/>
      <c r="CB2041" s="11"/>
      <c r="CC2041" s="11"/>
      <c r="CD2041" s="11"/>
      <c r="CE2041" s="11"/>
      <c r="CF2041" s="11"/>
      <c r="CG2041" s="11"/>
      <c r="CH2041" s="11"/>
      <c r="CI2041" s="11"/>
      <c r="CJ2041" s="11"/>
      <c r="CK2041" s="11"/>
      <c r="CL2041" s="11"/>
      <c r="CM2041" s="11"/>
      <c r="CN2041" s="11"/>
      <c r="CO2041" s="11"/>
      <c r="CP2041" s="11"/>
      <c r="CQ2041" s="11"/>
      <c r="CR2041" s="11"/>
      <c r="CS2041" s="11"/>
      <c r="CT2041" s="11"/>
      <c r="CU2041" s="11"/>
      <c r="CV2041" s="11"/>
      <c r="CW2041" s="11"/>
      <c r="CX2041" s="11"/>
      <c r="CY2041" s="11"/>
      <c r="CZ2041" s="11"/>
      <c r="DA2041" s="11"/>
      <c r="DB2041" s="11"/>
      <c r="DC2041" s="11"/>
      <c r="DD2041" s="11"/>
      <c r="DE2041" s="11"/>
      <c r="DF2041" s="11"/>
      <c r="DG2041" s="11"/>
      <c r="DH2041" s="11"/>
      <c r="DI2041" s="11"/>
      <c r="DJ2041" s="11"/>
      <c r="DK2041" s="11"/>
      <c r="DL2041" s="11"/>
      <c r="DM2041" s="11"/>
      <c r="DN2041" s="11"/>
      <c r="DO2041" s="11"/>
      <c r="DP2041" s="11"/>
      <c r="DQ2041" s="11"/>
      <c r="DR2041" s="11"/>
      <c r="DS2041" s="11"/>
      <c r="DT2041" s="11"/>
      <c r="DU2041" s="11"/>
      <c r="DV2041" s="11"/>
      <c r="DW2041" s="11"/>
      <c r="DX2041" s="11"/>
      <c r="DY2041" s="11"/>
      <c r="DZ2041" s="11"/>
      <c r="EA2041" s="11"/>
      <c r="EB2041" s="11"/>
      <c r="EC2041" s="11"/>
    </row>
    <row r="2042">
      <c r="BI2042" s="11"/>
      <c r="BJ2042" s="11"/>
      <c r="BK2042" s="11"/>
      <c r="BL2042" s="11"/>
      <c r="BM2042" s="11"/>
      <c r="BN2042" s="11"/>
      <c r="BO2042" s="11"/>
      <c r="BP2042" s="11"/>
      <c r="BQ2042" s="11"/>
      <c r="BR2042" s="11"/>
      <c r="BS2042" s="11"/>
      <c r="BT2042" s="11"/>
      <c r="BU2042" s="11"/>
      <c r="BV2042" s="11"/>
      <c r="BW2042" s="11"/>
      <c r="BX2042" s="11"/>
      <c r="BY2042" s="11"/>
      <c r="BZ2042" s="11"/>
      <c r="CA2042" s="11"/>
      <c r="CB2042" s="11"/>
      <c r="CC2042" s="11"/>
      <c r="CD2042" s="11"/>
      <c r="CE2042" s="11"/>
      <c r="CF2042" s="11"/>
      <c r="CG2042" s="11"/>
      <c r="CH2042" s="11"/>
      <c r="CI2042" s="11"/>
      <c r="CJ2042" s="11"/>
      <c r="CK2042" s="11"/>
      <c r="CL2042" s="11"/>
      <c r="CM2042" s="11"/>
      <c r="CN2042" s="11"/>
      <c r="CO2042" s="11"/>
      <c r="CP2042" s="11"/>
      <c r="CQ2042" s="11"/>
      <c r="CR2042" s="11"/>
      <c r="CS2042" s="11"/>
      <c r="CT2042" s="11"/>
      <c r="CU2042" s="11"/>
      <c r="CV2042" s="11"/>
      <c r="CW2042" s="11"/>
      <c r="CX2042" s="11"/>
      <c r="CY2042" s="11"/>
      <c r="CZ2042" s="11"/>
      <c r="DA2042" s="11"/>
      <c r="DB2042" s="11"/>
      <c r="DC2042" s="11"/>
      <c r="DD2042" s="11"/>
      <c r="DE2042" s="11"/>
      <c r="DF2042" s="11"/>
      <c r="DG2042" s="11"/>
      <c r="DH2042" s="11"/>
      <c r="DI2042" s="11"/>
      <c r="DJ2042" s="11"/>
      <c r="DK2042" s="11"/>
      <c r="DL2042" s="11"/>
      <c r="DM2042" s="11"/>
      <c r="DN2042" s="11"/>
      <c r="DO2042" s="11"/>
      <c r="DP2042" s="11"/>
      <c r="DQ2042" s="11"/>
      <c r="DR2042" s="11"/>
      <c r="DS2042" s="11"/>
      <c r="DT2042" s="11"/>
      <c r="DU2042" s="11"/>
      <c r="DV2042" s="11"/>
      <c r="DW2042" s="11"/>
      <c r="DX2042" s="11"/>
      <c r="DY2042" s="11"/>
      <c r="DZ2042" s="11"/>
      <c r="EA2042" s="11"/>
      <c r="EB2042" s="11"/>
      <c r="EC2042" s="11"/>
    </row>
    <row r="2043">
      <c r="BI2043" s="11"/>
      <c r="BJ2043" s="11"/>
      <c r="BK2043" s="11"/>
      <c r="BL2043" s="11"/>
      <c r="BM2043" s="11"/>
      <c r="BN2043" s="11"/>
      <c r="BO2043" s="11"/>
      <c r="BP2043" s="11"/>
      <c r="BQ2043" s="11"/>
      <c r="BR2043" s="11"/>
      <c r="BS2043" s="11"/>
      <c r="BT2043" s="11"/>
      <c r="BU2043" s="11"/>
      <c r="BV2043" s="11"/>
      <c r="BW2043" s="11"/>
      <c r="BX2043" s="11"/>
      <c r="BY2043" s="11"/>
      <c r="BZ2043" s="11"/>
      <c r="CA2043" s="11"/>
      <c r="CB2043" s="11"/>
      <c r="CC2043" s="11"/>
      <c r="CD2043" s="11"/>
      <c r="CE2043" s="11"/>
      <c r="CF2043" s="11"/>
      <c r="CG2043" s="11"/>
      <c r="CH2043" s="11"/>
      <c r="CI2043" s="11"/>
      <c r="CJ2043" s="11"/>
      <c r="CK2043" s="11"/>
      <c r="CL2043" s="11"/>
      <c r="CM2043" s="11"/>
      <c r="CN2043" s="11"/>
      <c r="CO2043" s="11"/>
      <c r="CP2043" s="11"/>
      <c r="CQ2043" s="11"/>
      <c r="CR2043" s="11"/>
      <c r="CS2043" s="11"/>
      <c r="CT2043" s="11"/>
      <c r="CU2043" s="11"/>
      <c r="CV2043" s="11"/>
      <c r="CW2043" s="11"/>
      <c r="CX2043" s="11"/>
      <c r="CY2043" s="11"/>
      <c r="CZ2043" s="11"/>
      <c r="DA2043" s="11"/>
      <c r="DB2043" s="11"/>
      <c r="DC2043" s="11"/>
      <c r="DD2043" s="11"/>
      <c r="DE2043" s="11"/>
      <c r="DF2043" s="11"/>
      <c r="DG2043" s="11"/>
      <c r="DH2043" s="11"/>
      <c r="DI2043" s="11"/>
      <c r="DJ2043" s="11"/>
      <c r="DK2043" s="11"/>
      <c r="DL2043" s="11"/>
      <c r="DM2043" s="11"/>
      <c r="DN2043" s="11"/>
      <c r="DO2043" s="11"/>
      <c r="DP2043" s="11"/>
      <c r="DQ2043" s="11"/>
      <c r="DR2043" s="11"/>
      <c r="DS2043" s="11"/>
      <c r="DT2043" s="11"/>
      <c r="DU2043" s="11"/>
      <c r="DV2043" s="11"/>
      <c r="DW2043" s="11"/>
      <c r="DX2043" s="11"/>
      <c r="DY2043" s="11"/>
      <c r="DZ2043" s="11"/>
      <c r="EA2043" s="11"/>
      <c r="EB2043" s="11"/>
      <c r="EC2043" s="11"/>
    </row>
    <row r="2044">
      <c r="BI2044" s="11"/>
      <c r="BJ2044" s="11"/>
      <c r="BK2044" s="11"/>
      <c r="BL2044" s="11"/>
      <c r="BM2044" s="11"/>
      <c r="BN2044" s="11"/>
      <c r="BO2044" s="11"/>
      <c r="BP2044" s="11"/>
      <c r="BQ2044" s="11"/>
      <c r="BR2044" s="11"/>
      <c r="BS2044" s="11"/>
      <c r="BT2044" s="11"/>
      <c r="BU2044" s="11"/>
      <c r="BV2044" s="11"/>
      <c r="BW2044" s="11"/>
      <c r="BX2044" s="11"/>
      <c r="BY2044" s="11"/>
      <c r="BZ2044" s="11"/>
      <c r="CA2044" s="11"/>
      <c r="CB2044" s="11"/>
      <c r="CC2044" s="11"/>
      <c r="CD2044" s="11"/>
      <c r="CE2044" s="11"/>
      <c r="CF2044" s="11"/>
      <c r="CG2044" s="11"/>
      <c r="CH2044" s="11"/>
      <c r="CI2044" s="11"/>
      <c r="CJ2044" s="11"/>
      <c r="CK2044" s="11"/>
      <c r="CL2044" s="11"/>
      <c r="CM2044" s="11"/>
      <c r="CN2044" s="11"/>
      <c r="CO2044" s="11"/>
      <c r="CP2044" s="11"/>
      <c r="CQ2044" s="11"/>
      <c r="CR2044" s="11"/>
      <c r="CS2044" s="11"/>
      <c r="CT2044" s="11"/>
      <c r="CU2044" s="11"/>
      <c r="CV2044" s="11"/>
      <c r="CW2044" s="11"/>
      <c r="CX2044" s="11"/>
      <c r="CY2044" s="11"/>
      <c r="CZ2044" s="11"/>
      <c r="DA2044" s="11"/>
      <c r="DB2044" s="11"/>
      <c r="DC2044" s="11"/>
      <c r="DD2044" s="11"/>
      <c r="DE2044" s="11"/>
      <c r="DF2044" s="11"/>
      <c r="DG2044" s="11"/>
      <c r="DH2044" s="11"/>
      <c r="DI2044" s="11"/>
      <c r="DJ2044" s="11"/>
      <c r="DK2044" s="11"/>
      <c r="DL2044" s="11"/>
      <c r="DM2044" s="11"/>
      <c r="DN2044" s="11"/>
      <c r="DO2044" s="11"/>
      <c r="DP2044" s="11"/>
      <c r="DQ2044" s="11"/>
      <c r="DR2044" s="11"/>
      <c r="DS2044" s="11"/>
      <c r="DT2044" s="11"/>
      <c r="DU2044" s="11"/>
      <c r="DV2044" s="11"/>
      <c r="DW2044" s="11"/>
      <c r="DX2044" s="11"/>
      <c r="DY2044" s="11"/>
      <c r="DZ2044" s="11"/>
      <c r="EA2044" s="11"/>
      <c r="EB2044" s="11"/>
      <c r="EC2044" s="11"/>
    </row>
    <row r="2045">
      <c r="BI2045" s="11"/>
      <c r="BJ2045" s="11"/>
      <c r="BK2045" s="11"/>
      <c r="BL2045" s="11"/>
      <c r="BM2045" s="11"/>
      <c r="BN2045" s="11"/>
      <c r="BO2045" s="11"/>
      <c r="BP2045" s="11"/>
      <c r="BQ2045" s="11"/>
      <c r="BR2045" s="11"/>
      <c r="BS2045" s="11"/>
      <c r="BT2045" s="11"/>
      <c r="BU2045" s="11"/>
      <c r="BV2045" s="11"/>
      <c r="BW2045" s="11"/>
      <c r="BX2045" s="11"/>
      <c r="BY2045" s="11"/>
      <c r="BZ2045" s="11"/>
      <c r="CA2045" s="11"/>
      <c r="CB2045" s="11"/>
      <c r="CC2045" s="11"/>
      <c r="CD2045" s="11"/>
      <c r="CE2045" s="11"/>
      <c r="CF2045" s="11"/>
      <c r="CG2045" s="11"/>
      <c r="CH2045" s="11"/>
      <c r="CI2045" s="11"/>
      <c r="CJ2045" s="11"/>
      <c r="CK2045" s="11"/>
      <c r="CL2045" s="11"/>
      <c r="CM2045" s="11"/>
      <c r="CN2045" s="11"/>
      <c r="CO2045" s="11"/>
      <c r="CP2045" s="11"/>
      <c r="CQ2045" s="11"/>
      <c r="CR2045" s="11"/>
      <c r="CS2045" s="11"/>
      <c r="CT2045" s="11"/>
      <c r="CU2045" s="11"/>
      <c r="CV2045" s="11"/>
      <c r="CW2045" s="11"/>
      <c r="CX2045" s="11"/>
      <c r="CY2045" s="11"/>
      <c r="CZ2045" s="11"/>
      <c r="DA2045" s="11"/>
      <c r="DB2045" s="11"/>
      <c r="DC2045" s="11"/>
      <c r="DD2045" s="11"/>
      <c r="DE2045" s="11"/>
      <c r="DF2045" s="11"/>
      <c r="DG2045" s="11"/>
      <c r="DH2045" s="11"/>
      <c r="DI2045" s="11"/>
      <c r="DJ2045" s="11"/>
      <c r="DK2045" s="11"/>
      <c r="DL2045" s="11"/>
      <c r="DM2045" s="11"/>
      <c r="DN2045" s="11"/>
      <c r="DO2045" s="11"/>
      <c r="DP2045" s="11"/>
      <c r="DQ2045" s="11"/>
      <c r="DR2045" s="11"/>
      <c r="DS2045" s="11"/>
      <c r="DT2045" s="11"/>
      <c r="DU2045" s="11"/>
      <c r="DV2045" s="11"/>
      <c r="DW2045" s="11"/>
      <c r="DX2045" s="11"/>
      <c r="DY2045" s="11"/>
      <c r="DZ2045" s="11"/>
      <c r="EA2045" s="11"/>
      <c r="EB2045" s="11"/>
      <c r="EC2045" s="11"/>
    </row>
    <row r="2046">
      <c r="BI2046" s="11"/>
      <c r="BJ2046" s="11"/>
      <c r="BK2046" s="11"/>
      <c r="BL2046" s="11"/>
      <c r="BM2046" s="11"/>
      <c r="BN2046" s="11"/>
      <c r="BO2046" s="11"/>
      <c r="BP2046" s="11"/>
      <c r="BQ2046" s="11"/>
      <c r="BR2046" s="11"/>
      <c r="BS2046" s="11"/>
      <c r="BT2046" s="11"/>
      <c r="BU2046" s="11"/>
      <c r="BV2046" s="11"/>
      <c r="BW2046" s="11"/>
      <c r="BX2046" s="11"/>
      <c r="BY2046" s="11"/>
      <c r="BZ2046" s="11"/>
      <c r="CA2046" s="11"/>
      <c r="CB2046" s="11"/>
      <c r="CC2046" s="11"/>
      <c r="CD2046" s="11"/>
      <c r="CE2046" s="11"/>
      <c r="CF2046" s="11"/>
      <c r="CG2046" s="11"/>
      <c r="CH2046" s="11"/>
      <c r="CI2046" s="11"/>
      <c r="CJ2046" s="11"/>
      <c r="CK2046" s="11"/>
      <c r="CL2046" s="11"/>
      <c r="CM2046" s="11"/>
      <c r="CN2046" s="11"/>
      <c r="CO2046" s="11"/>
      <c r="CP2046" s="11"/>
      <c r="CQ2046" s="11"/>
      <c r="CR2046" s="11"/>
      <c r="CS2046" s="11"/>
      <c r="CT2046" s="11"/>
      <c r="CU2046" s="11"/>
      <c r="CV2046" s="11"/>
      <c r="CW2046" s="11"/>
      <c r="CX2046" s="11"/>
      <c r="CY2046" s="11"/>
      <c r="CZ2046" s="11"/>
      <c r="DA2046" s="11"/>
      <c r="DB2046" s="11"/>
      <c r="DC2046" s="11"/>
      <c r="DD2046" s="11"/>
      <c r="DE2046" s="11"/>
      <c r="DF2046" s="11"/>
      <c r="DG2046" s="11"/>
      <c r="DH2046" s="11"/>
      <c r="DI2046" s="11"/>
      <c r="DJ2046" s="11"/>
      <c r="DK2046" s="11"/>
      <c r="DL2046" s="11"/>
      <c r="DM2046" s="11"/>
      <c r="DN2046" s="11"/>
      <c r="DO2046" s="11"/>
      <c r="DP2046" s="11"/>
      <c r="DQ2046" s="11"/>
      <c r="DR2046" s="11"/>
      <c r="DS2046" s="11"/>
      <c r="DT2046" s="11"/>
      <c r="DU2046" s="11"/>
      <c r="DV2046" s="11"/>
      <c r="DW2046" s="11"/>
      <c r="DX2046" s="11"/>
      <c r="DY2046" s="11"/>
      <c r="DZ2046" s="11"/>
      <c r="EA2046" s="11"/>
      <c r="EB2046" s="11"/>
      <c r="EC2046" s="11"/>
    </row>
    <row r="2047">
      <c r="BI2047" s="11"/>
      <c r="BJ2047" s="11"/>
      <c r="BK2047" s="11"/>
      <c r="BL2047" s="11"/>
      <c r="BM2047" s="11"/>
      <c r="BN2047" s="11"/>
      <c r="BO2047" s="11"/>
      <c r="BP2047" s="11"/>
      <c r="BQ2047" s="11"/>
      <c r="BR2047" s="11"/>
      <c r="BS2047" s="11"/>
      <c r="BT2047" s="11"/>
      <c r="BU2047" s="11"/>
      <c r="BV2047" s="11"/>
      <c r="BW2047" s="11"/>
      <c r="BX2047" s="11"/>
      <c r="BY2047" s="11"/>
      <c r="BZ2047" s="11"/>
      <c r="CA2047" s="11"/>
      <c r="CB2047" s="11"/>
      <c r="CC2047" s="11"/>
      <c r="CD2047" s="11"/>
      <c r="CE2047" s="11"/>
      <c r="CF2047" s="11"/>
      <c r="CG2047" s="11"/>
      <c r="CH2047" s="11"/>
      <c r="CI2047" s="11"/>
      <c r="CJ2047" s="11"/>
      <c r="CK2047" s="11"/>
      <c r="CL2047" s="11"/>
      <c r="CM2047" s="11"/>
      <c r="CN2047" s="11"/>
      <c r="CO2047" s="11"/>
      <c r="CP2047" s="11"/>
      <c r="CQ2047" s="11"/>
      <c r="CR2047" s="11"/>
      <c r="CS2047" s="11"/>
      <c r="CT2047" s="11"/>
      <c r="CU2047" s="11"/>
      <c r="CV2047" s="11"/>
      <c r="CW2047" s="11"/>
      <c r="CX2047" s="11"/>
      <c r="CY2047" s="11"/>
      <c r="CZ2047" s="11"/>
      <c r="DA2047" s="11"/>
      <c r="DB2047" s="11"/>
      <c r="DC2047" s="11"/>
      <c r="DD2047" s="11"/>
      <c r="DE2047" s="11"/>
      <c r="DF2047" s="11"/>
      <c r="DG2047" s="11"/>
      <c r="DH2047" s="11"/>
      <c r="DI2047" s="11"/>
      <c r="DJ2047" s="11"/>
      <c r="DK2047" s="11"/>
      <c r="DL2047" s="11"/>
      <c r="DM2047" s="11"/>
      <c r="DN2047" s="11"/>
      <c r="DO2047" s="11"/>
      <c r="DP2047" s="11"/>
      <c r="DQ2047" s="11"/>
      <c r="DR2047" s="11"/>
      <c r="DS2047" s="11"/>
      <c r="DT2047" s="11"/>
      <c r="DU2047" s="11"/>
      <c r="DV2047" s="11"/>
      <c r="DW2047" s="11"/>
      <c r="DX2047" s="11"/>
      <c r="DY2047" s="11"/>
      <c r="DZ2047" s="11"/>
      <c r="EA2047" s="11"/>
      <c r="EB2047" s="11"/>
      <c r="EC2047" s="11"/>
    </row>
    <row r="2048">
      <c r="BI2048" s="11"/>
      <c r="BJ2048" s="11"/>
      <c r="BK2048" s="11"/>
      <c r="BL2048" s="11"/>
      <c r="BM2048" s="11"/>
      <c r="BN2048" s="11"/>
      <c r="BO2048" s="11"/>
      <c r="BP2048" s="11"/>
      <c r="BQ2048" s="11"/>
      <c r="BR2048" s="11"/>
      <c r="BS2048" s="11"/>
      <c r="BT2048" s="11"/>
      <c r="BU2048" s="11"/>
      <c r="BV2048" s="11"/>
      <c r="BW2048" s="11"/>
      <c r="BX2048" s="11"/>
      <c r="BY2048" s="11"/>
      <c r="BZ2048" s="11"/>
      <c r="CA2048" s="11"/>
      <c r="CB2048" s="11"/>
      <c r="CC2048" s="11"/>
      <c r="CD2048" s="11"/>
      <c r="CE2048" s="11"/>
      <c r="CF2048" s="11"/>
      <c r="CG2048" s="11"/>
      <c r="CH2048" s="11"/>
      <c r="CI2048" s="11"/>
      <c r="CJ2048" s="11"/>
      <c r="CK2048" s="11"/>
      <c r="CL2048" s="11"/>
      <c r="CM2048" s="11"/>
      <c r="CN2048" s="11"/>
      <c r="CO2048" s="11"/>
      <c r="CP2048" s="11"/>
      <c r="CQ2048" s="11"/>
      <c r="CR2048" s="11"/>
      <c r="CS2048" s="11"/>
      <c r="CT2048" s="11"/>
      <c r="CU2048" s="11"/>
      <c r="CV2048" s="11"/>
      <c r="CW2048" s="11"/>
      <c r="CX2048" s="11"/>
      <c r="CY2048" s="11"/>
      <c r="CZ2048" s="11"/>
      <c r="DA2048" s="11"/>
      <c r="DB2048" s="11"/>
      <c r="DC2048" s="11"/>
      <c r="DD2048" s="11"/>
      <c r="DE2048" s="11"/>
      <c r="DF2048" s="11"/>
      <c r="DG2048" s="11"/>
      <c r="DH2048" s="11"/>
      <c r="DI2048" s="11"/>
      <c r="DJ2048" s="11"/>
      <c r="DK2048" s="11"/>
      <c r="DL2048" s="11"/>
      <c r="DM2048" s="11"/>
      <c r="DN2048" s="11"/>
      <c r="DO2048" s="11"/>
      <c r="DP2048" s="11"/>
      <c r="DQ2048" s="11"/>
      <c r="DR2048" s="11"/>
      <c r="DS2048" s="11"/>
      <c r="DT2048" s="11"/>
      <c r="DU2048" s="11"/>
      <c r="DV2048" s="11"/>
      <c r="DW2048" s="11"/>
      <c r="DX2048" s="11"/>
      <c r="DY2048" s="11"/>
      <c r="DZ2048" s="11"/>
      <c r="EA2048" s="11"/>
      <c r="EB2048" s="11"/>
      <c r="EC2048" s="11"/>
    </row>
    <row r="2049">
      <c r="BI2049" s="11"/>
      <c r="BJ2049" s="11"/>
      <c r="BK2049" s="11"/>
      <c r="BL2049" s="11"/>
      <c r="BM2049" s="11"/>
      <c r="BN2049" s="11"/>
      <c r="BO2049" s="11"/>
      <c r="BP2049" s="11"/>
      <c r="BQ2049" s="11"/>
      <c r="BR2049" s="11"/>
      <c r="BS2049" s="11"/>
      <c r="BT2049" s="11"/>
      <c r="BU2049" s="11"/>
      <c r="BV2049" s="11"/>
      <c r="BW2049" s="11"/>
      <c r="BX2049" s="11"/>
      <c r="BY2049" s="11"/>
      <c r="BZ2049" s="11"/>
      <c r="CA2049" s="11"/>
      <c r="CB2049" s="11"/>
      <c r="CC2049" s="11"/>
      <c r="CD2049" s="11"/>
      <c r="CE2049" s="11"/>
      <c r="CF2049" s="11"/>
      <c r="CG2049" s="11"/>
      <c r="CH2049" s="11"/>
      <c r="CI2049" s="11"/>
      <c r="CJ2049" s="11"/>
      <c r="CK2049" s="11"/>
      <c r="CL2049" s="11"/>
      <c r="CM2049" s="11"/>
      <c r="CN2049" s="11"/>
      <c r="CO2049" s="11"/>
      <c r="CP2049" s="11"/>
      <c r="CQ2049" s="11"/>
      <c r="CR2049" s="11"/>
      <c r="CS2049" s="11"/>
      <c r="CT2049" s="11"/>
      <c r="CU2049" s="11"/>
      <c r="CV2049" s="11"/>
      <c r="CW2049" s="11"/>
      <c r="CX2049" s="11"/>
      <c r="CY2049" s="11"/>
      <c r="CZ2049" s="11"/>
      <c r="DA2049" s="11"/>
      <c r="DB2049" s="11"/>
      <c r="DC2049" s="11"/>
      <c r="DD2049" s="11"/>
      <c r="DE2049" s="11"/>
      <c r="DF2049" s="11"/>
      <c r="DG2049" s="11"/>
      <c r="DH2049" s="11"/>
      <c r="DI2049" s="11"/>
      <c r="DJ2049" s="11"/>
      <c r="DK2049" s="11"/>
      <c r="DL2049" s="11"/>
      <c r="DM2049" s="11"/>
      <c r="DN2049" s="11"/>
      <c r="DO2049" s="11"/>
      <c r="DP2049" s="11"/>
      <c r="DQ2049" s="11"/>
      <c r="DR2049" s="11"/>
      <c r="DS2049" s="11"/>
      <c r="DT2049" s="11"/>
      <c r="DU2049" s="11"/>
      <c r="DV2049" s="11"/>
      <c r="DW2049" s="11"/>
      <c r="DX2049" s="11"/>
      <c r="DY2049" s="11"/>
      <c r="DZ2049" s="11"/>
      <c r="EA2049" s="11"/>
      <c r="EB2049" s="11"/>
      <c r="EC2049" s="11"/>
    </row>
    <row r="2050">
      <c r="BI2050" s="11"/>
      <c r="BJ2050" s="11"/>
      <c r="BK2050" s="11"/>
      <c r="BL2050" s="11"/>
      <c r="BM2050" s="11"/>
      <c r="BN2050" s="11"/>
      <c r="BO2050" s="11"/>
      <c r="BP2050" s="11"/>
      <c r="BQ2050" s="11"/>
      <c r="BR2050" s="11"/>
      <c r="BS2050" s="11"/>
      <c r="BT2050" s="11"/>
      <c r="BU2050" s="11"/>
      <c r="BV2050" s="11"/>
      <c r="BW2050" s="11"/>
      <c r="BX2050" s="11"/>
      <c r="BY2050" s="11"/>
      <c r="BZ2050" s="11"/>
      <c r="CA2050" s="11"/>
      <c r="CB2050" s="11"/>
      <c r="CC2050" s="11"/>
      <c r="CD2050" s="11"/>
      <c r="CE2050" s="11"/>
      <c r="CF2050" s="11"/>
      <c r="CG2050" s="11"/>
      <c r="CH2050" s="11"/>
      <c r="CI2050" s="11"/>
      <c r="CJ2050" s="11"/>
      <c r="CK2050" s="11"/>
      <c r="CL2050" s="11"/>
      <c r="CM2050" s="11"/>
      <c r="CN2050" s="11"/>
      <c r="CO2050" s="11"/>
      <c r="CP2050" s="11"/>
      <c r="CQ2050" s="11"/>
      <c r="CR2050" s="11"/>
      <c r="CS2050" s="11"/>
      <c r="CT2050" s="11"/>
      <c r="CU2050" s="11"/>
      <c r="CV2050" s="11"/>
      <c r="CW2050" s="11"/>
      <c r="CX2050" s="11"/>
      <c r="CY2050" s="11"/>
      <c r="CZ2050" s="11"/>
      <c r="DA2050" s="11"/>
      <c r="DB2050" s="11"/>
      <c r="DC2050" s="11"/>
      <c r="DD2050" s="11"/>
      <c r="DE2050" s="11"/>
      <c r="DF2050" s="11"/>
      <c r="DG2050" s="11"/>
      <c r="DH2050" s="11"/>
      <c r="DI2050" s="11"/>
      <c r="DJ2050" s="11"/>
      <c r="DK2050" s="11"/>
      <c r="DL2050" s="11"/>
      <c r="DM2050" s="11"/>
      <c r="DN2050" s="11"/>
      <c r="DO2050" s="11"/>
      <c r="DP2050" s="11"/>
      <c r="DQ2050" s="11"/>
      <c r="DR2050" s="11"/>
      <c r="DS2050" s="11"/>
      <c r="DT2050" s="11"/>
      <c r="DU2050" s="11"/>
      <c r="DV2050" s="11"/>
      <c r="DW2050" s="11"/>
      <c r="DX2050" s="11"/>
      <c r="DY2050" s="11"/>
      <c r="DZ2050" s="11"/>
      <c r="EA2050" s="11"/>
      <c r="EB2050" s="11"/>
      <c r="EC2050" s="11"/>
    </row>
    <row r="2051">
      <c r="BI2051" s="11"/>
      <c r="BJ2051" s="11"/>
      <c r="BK2051" s="11"/>
      <c r="BL2051" s="11"/>
      <c r="BM2051" s="11"/>
      <c r="BN2051" s="11"/>
      <c r="BO2051" s="11"/>
      <c r="BP2051" s="11"/>
      <c r="BQ2051" s="11"/>
      <c r="BR2051" s="11"/>
      <c r="BS2051" s="11"/>
      <c r="BT2051" s="11"/>
      <c r="BU2051" s="11"/>
      <c r="BV2051" s="11"/>
      <c r="BW2051" s="11"/>
      <c r="BX2051" s="11"/>
      <c r="BY2051" s="11"/>
      <c r="BZ2051" s="11"/>
      <c r="CA2051" s="11"/>
      <c r="CB2051" s="11"/>
      <c r="CC2051" s="11"/>
      <c r="CD2051" s="11"/>
      <c r="CE2051" s="11"/>
      <c r="CF2051" s="11"/>
      <c r="CG2051" s="11"/>
      <c r="CH2051" s="11"/>
      <c r="CI2051" s="11"/>
      <c r="CJ2051" s="11"/>
      <c r="CK2051" s="11"/>
      <c r="CL2051" s="11"/>
      <c r="CM2051" s="11"/>
      <c r="CN2051" s="11"/>
      <c r="CO2051" s="11"/>
      <c r="CP2051" s="11"/>
      <c r="CQ2051" s="11"/>
      <c r="CR2051" s="11"/>
      <c r="CS2051" s="11"/>
      <c r="CT2051" s="11"/>
      <c r="CU2051" s="11"/>
      <c r="CV2051" s="11"/>
      <c r="CW2051" s="11"/>
      <c r="CX2051" s="11"/>
      <c r="CY2051" s="11"/>
      <c r="CZ2051" s="11"/>
      <c r="DA2051" s="11"/>
      <c r="DB2051" s="11"/>
      <c r="DC2051" s="11"/>
      <c r="DD2051" s="11"/>
      <c r="DE2051" s="11"/>
      <c r="DF2051" s="11"/>
      <c r="DG2051" s="11"/>
      <c r="DH2051" s="11"/>
      <c r="DI2051" s="11"/>
      <c r="DJ2051" s="11"/>
      <c r="DK2051" s="11"/>
      <c r="DL2051" s="11"/>
      <c r="DM2051" s="11"/>
      <c r="DN2051" s="11"/>
      <c r="DO2051" s="11"/>
      <c r="DP2051" s="11"/>
      <c r="DQ2051" s="11"/>
      <c r="DR2051" s="11"/>
      <c r="DS2051" s="11"/>
      <c r="DT2051" s="11"/>
      <c r="DU2051" s="11"/>
      <c r="DV2051" s="11"/>
      <c r="DW2051" s="11"/>
      <c r="DX2051" s="11"/>
      <c r="DY2051" s="11"/>
      <c r="DZ2051" s="11"/>
      <c r="EA2051" s="11"/>
      <c r="EB2051" s="11"/>
      <c r="EC2051" s="11"/>
    </row>
    <row r="2052">
      <c r="BI2052" s="11"/>
      <c r="BJ2052" s="11"/>
      <c r="BK2052" s="11"/>
      <c r="BL2052" s="11"/>
      <c r="BM2052" s="11"/>
      <c r="BN2052" s="11"/>
      <c r="BO2052" s="11"/>
      <c r="BP2052" s="11"/>
      <c r="BQ2052" s="11"/>
      <c r="BR2052" s="11"/>
      <c r="BS2052" s="11"/>
      <c r="BT2052" s="11"/>
      <c r="BU2052" s="11"/>
      <c r="BV2052" s="11"/>
      <c r="BW2052" s="11"/>
      <c r="BX2052" s="11"/>
      <c r="BY2052" s="11"/>
      <c r="BZ2052" s="11"/>
      <c r="CA2052" s="11"/>
      <c r="CB2052" s="11"/>
      <c r="CC2052" s="11"/>
      <c r="CD2052" s="11"/>
      <c r="CE2052" s="11"/>
      <c r="CF2052" s="11"/>
      <c r="CG2052" s="11"/>
      <c r="CH2052" s="11"/>
      <c r="CI2052" s="11"/>
      <c r="CJ2052" s="11"/>
      <c r="CK2052" s="11"/>
      <c r="CL2052" s="11"/>
      <c r="CM2052" s="11"/>
      <c r="CN2052" s="11"/>
      <c r="CO2052" s="11"/>
      <c r="CP2052" s="11"/>
      <c r="CQ2052" s="11"/>
      <c r="CR2052" s="11"/>
      <c r="CS2052" s="11"/>
      <c r="CT2052" s="11"/>
      <c r="CU2052" s="11"/>
      <c r="CV2052" s="11"/>
      <c r="CW2052" s="11"/>
      <c r="CX2052" s="11"/>
      <c r="CY2052" s="11"/>
      <c r="CZ2052" s="11"/>
      <c r="DA2052" s="11"/>
      <c r="DB2052" s="11"/>
      <c r="DC2052" s="11"/>
      <c r="DD2052" s="11"/>
      <c r="DE2052" s="11"/>
      <c r="DF2052" s="11"/>
      <c r="DG2052" s="11"/>
      <c r="DH2052" s="11"/>
      <c r="DI2052" s="11"/>
      <c r="DJ2052" s="11"/>
      <c r="DK2052" s="11"/>
      <c r="DL2052" s="11"/>
      <c r="DM2052" s="11"/>
      <c r="DN2052" s="11"/>
      <c r="DO2052" s="11"/>
      <c r="DP2052" s="11"/>
      <c r="DQ2052" s="11"/>
      <c r="DR2052" s="11"/>
      <c r="DS2052" s="11"/>
      <c r="DT2052" s="11"/>
      <c r="DU2052" s="11"/>
      <c r="DV2052" s="11"/>
      <c r="DW2052" s="11"/>
      <c r="DX2052" s="11"/>
      <c r="DY2052" s="11"/>
      <c r="DZ2052" s="11"/>
      <c r="EA2052" s="11"/>
      <c r="EB2052" s="11"/>
      <c r="EC2052" s="11"/>
    </row>
    <row r="2053">
      <c r="BI2053" s="11"/>
      <c r="BJ2053" s="11"/>
      <c r="BK2053" s="11"/>
      <c r="BL2053" s="11"/>
      <c r="BM2053" s="11"/>
      <c r="BN2053" s="11"/>
      <c r="BO2053" s="11"/>
      <c r="BP2053" s="11"/>
      <c r="BQ2053" s="11"/>
      <c r="BR2053" s="11"/>
      <c r="BS2053" s="11"/>
      <c r="BT2053" s="11"/>
      <c r="BU2053" s="11"/>
      <c r="BV2053" s="11"/>
      <c r="BW2053" s="11"/>
      <c r="BX2053" s="11"/>
      <c r="BY2053" s="11"/>
      <c r="BZ2053" s="11"/>
      <c r="CA2053" s="11"/>
      <c r="CB2053" s="11"/>
      <c r="CC2053" s="11"/>
      <c r="CD2053" s="11"/>
      <c r="CE2053" s="11"/>
      <c r="CF2053" s="11"/>
      <c r="CG2053" s="11"/>
      <c r="CH2053" s="11"/>
      <c r="CI2053" s="11"/>
      <c r="CJ2053" s="11"/>
      <c r="CK2053" s="11"/>
      <c r="CL2053" s="11"/>
      <c r="CM2053" s="11"/>
      <c r="CN2053" s="11"/>
      <c r="CO2053" s="11"/>
      <c r="CP2053" s="11"/>
      <c r="CQ2053" s="11"/>
      <c r="CR2053" s="11"/>
      <c r="CS2053" s="11"/>
      <c r="CT2053" s="11"/>
      <c r="CU2053" s="11"/>
      <c r="CV2053" s="11"/>
      <c r="CW2053" s="11"/>
      <c r="CX2053" s="11"/>
      <c r="CY2053" s="11"/>
      <c r="CZ2053" s="11"/>
      <c r="DA2053" s="11"/>
      <c r="DB2053" s="11"/>
      <c r="DC2053" s="11"/>
      <c r="DD2053" s="11"/>
      <c r="DE2053" s="11"/>
      <c r="DF2053" s="11"/>
      <c r="DG2053" s="11"/>
      <c r="DH2053" s="11"/>
      <c r="DI2053" s="11"/>
      <c r="DJ2053" s="11"/>
      <c r="DK2053" s="11"/>
      <c r="DL2053" s="11"/>
      <c r="DM2053" s="11"/>
      <c r="DN2053" s="11"/>
      <c r="DO2053" s="11"/>
      <c r="DP2053" s="11"/>
      <c r="DQ2053" s="11"/>
      <c r="DR2053" s="11"/>
      <c r="DS2053" s="11"/>
      <c r="DT2053" s="11"/>
      <c r="DU2053" s="11"/>
      <c r="DV2053" s="11"/>
      <c r="DW2053" s="11"/>
      <c r="DX2053" s="11"/>
      <c r="DY2053" s="11"/>
      <c r="DZ2053" s="11"/>
      <c r="EA2053" s="11"/>
      <c r="EB2053" s="11"/>
      <c r="EC2053" s="11"/>
    </row>
    <row r="2054">
      <c r="BI2054" s="11"/>
      <c r="BJ2054" s="11"/>
      <c r="BK2054" s="11"/>
      <c r="BL2054" s="11"/>
      <c r="BM2054" s="11"/>
      <c r="BN2054" s="11"/>
      <c r="BO2054" s="11"/>
      <c r="BP2054" s="11"/>
      <c r="BQ2054" s="11"/>
      <c r="BR2054" s="11"/>
      <c r="BS2054" s="11"/>
      <c r="BT2054" s="11"/>
      <c r="BU2054" s="11"/>
      <c r="BV2054" s="11"/>
      <c r="BW2054" s="11"/>
      <c r="BX2054" s="11"/>
      <c r="BY2054" s="11"/>
      <c r="BZ2054" s="11"/>
      <c r="CA2054" s="11"/>
      <c r="CB2054" s="11"/>
      <c r="CC2054" s="11"/>
      <c r="CD2054" s="11"/>
      <c r="CE2054" s="11"/>
      <c r="CF2054" s="11"/>
      <c r="CG2054" s="11"/>
      <c r="CH2054" s="11"/>
      <c r="CI2054" s="11"/>
      <c r="CJ2054" s="11"/>
      <c r="CK2054" s="11"/>
      <c r="CL2054" s="11"/>
      <c r="CM2054" s="11"/>
      <c r="CN2054" s="11"/>
      <c r="CO2054" s="11"/>
      <c r="CP2054" s="11"/>
      <c r="CQ2054" s="11"/>
      <c r="CR2054" s="11"/>
      <c r="CS2054" s="11"/>
      <c r="CT2054" s="11"/>
      <c r="CU2054" s="11"/>
      <c r="CV2054" s="11"/>
      <c r="CW2054" s="11"/>
      <c r="CX2054" s="11"/>
      <c r="CY2054" s="11"/>
      <c r="CZ2054" s="11"/>
      <c r="DA2054" s="11"/>
      <c r="DB2054" s="11"/>
      <c r="DC2054" s="11"/>
      <c r="DD2054" s="11"/>
      <c r="DE2054" s="11"/>
      <c r="DF2054" s="11"/>
      <c r="DG2054" s="11"/>
      <c r="DH2054" s="11"/>
      <c r="DI2054" s="11"/>
      <c r="DJ2054" s="11"/>
      <c r="DK2054" s="11"/>
      <c r="DL2054" s="11"/>
      <c r="DM2054" s="11"/>
      <c r="DN2054" s="11"/>
      <c r="DO2054" s="11"/>
      <c r="DP2054" s="11"/>
      <c r="DQ2054" s="11"/>
      <c r="DR2054" s="11"/>
      <c r="DS2054" s="11"/>
      <c r="DT2054" s="11"/>
      <c r="DU2054" s="11"/>
      <c r="DV2054" s="11"/>
      <c r="DW2054" s="11"/>
      <c r="DX2054" s="11"/>
      <c r="DY2054" s="11"/>
      <c r="DZ2054" s="11"/>
      <c r="EA2054" s="11"/>
      <c r="EB2054" s="11"/>
      <c r="EC2054" s="11"/>
    </row>
    <row r="2055">
      <c r="BI2055" s="11"/>
      <c r="BJ2055" s="11"/>
      <c r="BK2055" s="11"/>
      <c r="BL2055" s="11"/>
      <c r="BM2055" s="11"/>
      <c r="BN2055" s="11"/>
      <c r="BO2055" s="11"/>
      <c r="BP2055" s="11"/>
      <c r="BQ2055" s="11"/>
      <c r="BR2055" s="11"/>
      <c r="BS2055" s="11"/>
      <c r="BT2055" s="11"/>
      <c r="BU2055" s="11"/>
      <c r="BV2055" s="11"/>
      <c r="BW2055" s="11"/>
      <c r="BX2055" s="11"/>
      <c r="BY2055" s="11"/>
      <c r="BZ2055" s="11"/>
      <c r="CA2055" s="11"/>
      <c r="CB2055" s="11"/>
      <c r="CC2055" s="11"/>
      <c r="CD2055" s="11"/>
      <c r="CE2055" s="11"/>
      <c r="CF2055" s="11"/>
      <c r="CG2055" s="11"/>
      <c r="CH2055" s="11"/>
      <c r="CI2055" s="11"/>
      <c r="CJ2055" s="11"/>
      <c r="CK2055" s="11"/>
      <c r="CL2055" s="11"/>
      <c r="CM2055" s="11"/>
      <c r="CN2055" s="11"/>
      <c r="CO2055" s="11"/>
      <c r="CP2055" s="11"/>
      <c r="CQ2055" s="11"/>
      <c r="CR2055" s="11"/>
      <c r="CS2055" s="11"/>
      <c r="CT2055" s="11"/>
      <c r="CU2055" s="11"/>
      <c r="CV2055" s="11"/>
      <c r="CW2055" s="11"/>
      <c r="CX2055" s="11"/>
      <c r="CY2055" s="11"/>
      <c r="CZ2055" s="11"/>
      <c r="DA2055" s="11"/>
      <c r="DB2055" s="11"/>
      <c r="DC2055" s="11"/>
      <c r="DD2055" s="11"/>
      <c r="DE2055" s="11"/>
      <c r="DF2055" s="11"/>
      <c r="DG2055" s="11"/>
      <c r="DH2055" s="11"/>
      <c r="DI2055" s="11"/>
      <c r="DJ2055" s="11"/>
      <c r="DK2055" s="11"/>
      <c r="DL2055" s="11"/>
      <c r="DM2055" s="11"/>
      <c r="DN2055" s="11"/>
      <c r="DO2055" s="11"/>
      <c r="DP2055" s="11"/>
      <c r="DQ2055" s="11"/>
      <c r="DR2055" s="11"/>
      <c r="DS2055" s="11"/>
      <c r="DT2055" s="11"/>
      <c r="DU2055" s="11"/>
      <c r="DV2055" s="11"/>
      <c r="DW2055" s="11"/>
      <c r="DX2055" s="11"/>
      <c r="DY2055" s="11"/>
      <c r="DZ2055" s="11"/>
      <c r="EA2055" s="11"/>
      <c r="EB2055" s="11"/>
      <c r="EC2055" s="11"/>
    </row>
    <row r="2056">
      <c r="BI2056" s="11"/>
      <c r="BJ2056" s="11"/>
      <c r="BK2056" s="11"/>
      <c r="BL2056" s="11"/>
      <c r="BM2056" s="11"/>
      <c r="BN2056" s="11"/>
      <c r="BO2056" s="11"/>
      <c r="BP2056" s="11"/>
      <c r="BQ2056" s="11"/>
      <c r="BR2056" s="11"/>
      <c r="BS2056" s="11"/>
      <c r="BT2056" s="11"/>
      <c r="BU2056" s="11"/>
      <c r="BV2056" s="11"/>
      <c r="BW2056" s="11"/>
      <c r="BX2056" s="11"/>
      <c r="BY2056" s="11"/>
      <c r="BZ2056" s="11"/>
      <c r="CA2056" s="11"/>
      <c r="CB2056" s="11"/>
      <c r="CC2056" s="11"/>
      <c r="CD2056" s="11"/>
      <c r="CE2056" s="11"/>
      <c r="CF2056" s="11"/>
      <c r="CG2056" s="11"/>
      <c r="CH2056" s="11"/>
      <c r="CI2056" s="11"/>
      <c r="CJ2056" s="11"/>
      <c r="CK2056" s="11"/>
      <c r="CL2056" s="11"/>
      <c r="CM2056" s="11"/>
      <c r="CN2056" s="11"/>
      <c r="CO2056" s="11"/>
      <c r="CP2056" s="11"/>
      <c r="CQ2056" s="11"/>
      <c r="CR2056" s="11"/>
      <c r="CS2056" s="11"/>
      <c r="CT2056" s="11"/>
      <c r="CU2056" s="11"/>
      <c r="CV2056" s="11"/>
      <c r="CW2056" s="11"/>
      <c r="CX2056" s="11"/>
      <c r="CY2056" s="11"/>
      <c r="CZ2056" s="11"/>
      <c r="DA2056" s="11"/>
      <c r="DB2056" s="11"/>
      <c r="DC2056" s="11"/>
      <c r="DD2056" s="11"/>
      <c r="DE2056" s="11"/>
      <c r="DF2056" s="11"/>
      <c r="DG2056" s="11"/>
      <c r="DH2056" s="11"/>
      <c r="DI2056" s="11"/>
      <c r="DJ2056" s="11"/>
      <c r="DK2056" s="11"/>
      <c r="DL2056" s="11"/>
      <c r="DM2056" s="11"/>
      <c r="DN2056" s="11"/>
      <c r="DO2056" s="11"/>
      <c r="DP2056" s="11"/>
      <c r="DQ2056" s="11"/>
      <c r="DR2056" s="11"/>
      <c r="DS2056" s="11"/>
      <c r="DT2056" s="11"/>
      <c r="DU2056" s="11"/>
      <c r="DV2056" s="11"/>
      <c r="DW2056" s="11"/>
      <c r="DX2056" s="11"/>
      <c r="DY2056" s="11"/>
      <c r="DZ2056" s="11"/>
      <c r="EA2056" s="11"/>
      <c r="EB2056" s="11"/>
      <c r="EC2056" s="11"/>
    </row>
    <row r="2057">
      <c r="BI2057" s="11"/>
      <c r="BJ2057" s="11"/>
      <c r="BK2057" s="11"/>
      <c r="BL2057" s="11"/>
      <c r="BM2057" s="11"/>
      <c r="BN2057" s="11"/>
      <c r="BO2057" s="11"/>
      <c r="BP2057" s="11"/>
      <c r="BQ2057" s="11"/>
      <c r="BR2057" s="11"/>
      <c r="BS2057" s="11"/>
      <c r="BT2057" s="11"/>
      <c r="BU2057" s="11"/>
      <c r="BV2057" s="11"/>
      <c r="BW2057" s="11"/>
      <c r="BX2057" s="11"/>
      <c r="BY2057" s="11"/>
      <c r="BZ2057" s="11"/>
      <c r="CA2057" s="11"/>
      <c r="CB2057" s="11"/>
      <c r="CC2057" s="11"/>
      <c r="CD2057" s="11"/>
      <c r="CE2057" s="11"/>
      <c r="CF2057" s="11"/>
      <c r="CG2057" s="11"/>
      <c r="CH2057" s="11"/>
      <c r="CI2057" s="11"/>
      <c r="CJ2057" s="11"/>
      <c r="CK2057" s="11"/>
      <c r="CL2057" s="11"/>
      <c r="CM2057" s="11"/>
      <c r="CN2057" s="11"/>
      <c r="CO2057" s="11"/>
      <c r="CP2057" s="11"/>
      <c r="CQ2057" s="11"/>
      <c r="CR2057" s="11"/>
      <c r="CS2057" s="11"/>
      <c r="CT2057" s="11"/>
      <c r="CU2057" s="11"/>
      <c r="CV2057" s="11"/>
      <c r="CW2057" s="11"/>
      <c r="CX2057" s="11"/>
      <c r="CY2057" s="11"/>
      <c r="CZ2057" s="11"/>
      <c r="DA2057" s="11"/>
      <c r="DB2057" s="11"/>
      <c r="DC2057" s="11"/>
      <c r="DD2057" s="11"/>
      <c r="DE2057" s="11"/>
      <c r="DF2057" s="11"/>
      <c r="DG2057" s="11"/>
      <c r="DH2057" s="11"/>
      <c r="DI2057" s="11"/>
      <c r="DJ2057" s="11"/>
      <c r="DK2057" s="11"/>
      <c r="DL2057" s="11"/>
      <c r="DM2057" s="11"/>
      <c r="DN2057" s="11"/>
      <c r="DO2057" s="11"/>
      <c r="DP2057" s="11"/>
      <c r="DQ2057" s="11"/>
      <c r="DR2057" s="11"/>
      <c r="DS2057" s="11"/>
      <c r="DT2057" s="11"/>
      <c r="DU2057" s="11"/>
      <c r="DV2057" s="11"/>
      <c r="DW2057" s="11"/>
      <c r="DX2057" s="11"/>
      <c r="DY2057" s="11"/>
      <c r="DZ2057" s="11"/>
      <c r="EA2057" s="11"/>
      <c r="EB2057" s="11"/>
      <c r="EC2057" s="11"/>
    </row>
    <row r="2058">
      <c r="BI2058" s="11"/>
      <c r="BJ2058" s="11"/>
      <c r="BK2058" s="11"/>
      <c r="BL2058" s="11"/>
      <c r="BM2058" s="11"/>
      <c r="BN2058" s="11"/>
      <c r="BO2058" s="11"/>
      <c r="BP2058" s="11"/>
      <c r="BQ2058" s="11"/>
      <c r="BR2058" s="11"/>
      <c r="BS2058" s="11"/>
      <c r="BT2058" s="11"/>
      <c r="BU2058" s="11"/>
      <c r="BV2058" s="11"/>
      <c r="BW2058" s="11"/>
      <c r="BX2058" s="11"/>
      <c r="BY2058" s="11"/>
      <c r="BZ2058" s="11"/>
      <c r="CA2058" s="11"/>
      <c r="CB2058" s="11"/>
      <c r="CC2058" s="11"/>
      <c r="CD2058" s="11"/>
      <c r="CE2058" s="11"/>
      <c r="CF2058" s="11"/>
      <c r="CG2058" s="11"/>
      <c r="CH2058" s="11"/>
      <c r="CI2058" s="11"/>
      <c r="CJ2058" s="11"/>
      <c r="CK2058" s="11"/>
      <c r="CL2058" s="11"/>
      <c r="CM2058" s="11"/>
      <c r="CN2058" s="11"/>
      <c r="CO2058" s="11"/>
      <c r="CP2058" s="11"/>
      <c r="CQ2058" s="11"/>
      <c r="CR2058" s="11"/>
      <c r="CS2058" s="11"/>
      <c r="CT2058" s="11"/>
      <c r="CU2058" s="11"/>
      <c r="CV2058" s="11"/>
      <c r="CW2058" s="11"/>
      <c r="CX2058" s="11"/>
      <c r="CY2058" s="11"/>
      <c r="CZ2058" s="11"/>
      <c r="DA2058" s="11"/>
      <c r="DB2058" s="11"/>
      <c r="DC2058" s="11"/>
      <c r="DD2058" s="11"/>
      <c r="DE2058" s="11"/>
      <c r="DF2058" s="11"/>
      <c r="DG2058" s="11"/>
      <c r="DH2058" s="11"/>
      <c r="DI2058" s="11"/>
      <c r="DJ2058" s="11"/>
      <c r="DK2058" s="11"/>
      <c r="DL2058" s="11"/>
      <c r="DM2058" s="11"/>
      <c r="DN2058" s="11"/>
      <c r="DO2058" s="11"/>
      <c r="DP2058" s="11"/>
      <c r="DQ2058" s="11"/>
      <c r="DR2058" s="11"/>
      <c r="DS2058" s="11"/>
      <c r="DT2058" s="11"/>
      <c r="DU2058" s="11"/>
      <c r="DV2058" s="11"/>
      <c r="DW2058" s="11"/>
      <c r="DX2058" s="11"/>
      <c r="DY2058" s="11"/>
      <c r="DZ2058" s="11"/>
      <c r="EA2058" s="11"/>
      <c r="EB2058" s="11"/>
      <c r="EC2058" s="11"/>
    </row>
    <row r="2059">
      <c r="BI2059" s="11"/>
      <c r="BJ2059" s="11"/>
      <c r="BK2059" s="11"/>
      <c r="BL2059" s="11"/>
      <c r="BM2059" s="11"/>
      <c r="BN2059" s="11"/>
      <c r="BO2059" s="11"/>
      <c r="BP2059" s="11"/>
      <c r="BQ2059" s="11"/>
      <c r="BR2059" s="11"/>
      <c r="BS2059" s="11"/>
      <c r="BT2059" s="11"/>
      <c r="BU2059" s="11"/>
      <c r="BV2059" s="11"/>
      <c r="BW2059" s="11"/>
      <c r="BX2059" s="11"/>
      <c r="BY2059" s="11"/>
      <c r="BZ2059" s="11"/>
      <c r="CA2059" s="11"/>
      <c r="CB2059" s="11"/>
      <c r="CC2059" s="11"/>
      <c r="CD2059" s="11"/>
      <c r="CE2059" s="11"/>
      <c r="CF2059" s="11"/>
      <c r="CG2059" s="11"/>
      <c r="CH2059" s="11"/>
      <c r="CI2059" s="11"/>
      <c r="CJ2059" s="11"/>
      <c r="CK2059" s="11"/>
      <c r="CL2059" s="11"/>
      <c r="CM2059" s="11"/>
      <c r="CN2059" s="11"/>
      <c r="CO2059" s="11"/>
      <c r="CP2059" s="11"/>
      <c r="CQ2059" s="11"/>
      <c r="CR2059" s="11"/>
      <c r="CS2059" s="11"/>
      <c r="CT2059" s="11"/>
      <c r="CU2059" s="11"/>
      <c r="CV2059" s="11"/>
      <c r="CW2059" s="11"/>
      <c r="CX2059" s="11"/>
      <c r="CY2059" s="11"/>
      <c r="CZ2059" s="11"/>
      <c r="DA2059" s="11"/>
      <c r="DB2059" s="11"/>
      <c r="DC2059" s="11"/>
      <c r="DD2059" s="11"/>
      <c r="DE2059" s="11"/>
      <c r="DF2059" s="11"/>
      <c r="DG2059" s="11"/>
      <c r="DH2059" s="11"/>
      <c r="DI2059" s="11"/>
      <c r="DJ2059" s="11"/>
      <c r="DK2059" s="11"/>
      <c r="DL2059" s="11"/>
      <c r="DM2059" s="11"/>
      <c r="DN2059" s="11"/>
      <c r="DO2059" s="11"/>
      <c r="DP2059" s="11"/>
      <c r="DQ2059" s="11"/>
      <c r="DR2059" s="11"/>
      <c r="DS2059" s="11"/>
      <c r="DT2059" s="11"/>
      <c r="DU2059" s="11"/>
      <c r="DV2059" s="11"/>
      <c r="DW2059" s="11"/>
      <c r="DX2059" s="11"/>
      <c r="DY2059" s="11"/>
      <c r="DZ2059" s="11"/>
      <c r="EA2059" s="11"/>
      <c r="EB2059" s="11"/>
      <c r="EC2059" s="11"/>
    </row>
    <row r="2060">
      <c r="BI2060" s="11"/>
      <c r="BJ2060" s="11"/>
      <c r="BK2060" s="11"/>
      <c r="BL2060" s="11"/>
      <c r="BM2060" s="11"/>
      <c r="BN2060" s="11"/>
      <c r="BO2060" s="11"/>
      <c r="BP2060" s="11"/>
      <c r="BQ2060" s="11"/>
      <c r="BR2060" s="11"/>
      <c r="BS2060" s="11"/>
      <c r="BT2060" s="11"/>
      <c r="BU2060" s="11"/>
      <c r="BV2060" s="11"/>
      <c r="BW2060" s="11"/>
      <c r="BX2060" s="11"/>
      <c r="BY2060" s="11"/>
      <c r="BZ2060" s="11"/>
      <c r="CA2060" s="11"/>
      <c r="CB2060" s="11"/>
      <c r="CC2060" s="11"/>
      <c r="CD2060" s="11"/>
      <c r="CE2060" s="11"/>
      <c r="CF2060" s="11"/>
      <c r="CG2060" s="11"/>
      <c r="CH2060" s="11"/>
      <c r="CI2060" s="11"/>
      <c r="CJ2060" s="11"/>
      <c r="CK2060" s="11"/>
      <c r="CL2060" s="11"/>
      <c r="CM2060" s="11"/>
      <c r="CN2060" s="11"/>
      <c r="CO2060" s="11"/>
      <c r="CP2060" s="11"/>
      <c r="CQ2060" s="11"/>
      <c r="CR2060" s="11"/>
      <c r="CS2060" s="11"/>
      <c r="CT2060" s="11"/>
      <c r="CU2060" s="11"/>
      <c r="CV2060" s="11"/>
      <c r="CW2060" s="11"/>
      <c r="CX2060" s="11"/>
      <c r="CY2060" s="11"/>
      <c r="CZ2060" s="11"/>
      <c r="DA2060" s="11"/>
      <c r="DB2060" s="11"/>
      <c r="DC2060" s="11"/>
      <c r="DD2060" s="11"/>
      <c r="DE2060" s="11"/>
      <c r="DF2060" s="11"/>
      <c r="DG2060" s="11"/>
      <c r="DH2060" s="11"/>
      <c r="DI2060" s="11"/>
      <c r="DJ2060" s="11"/>
      <c r="DK2060" s="11"/>
      <c r="DL2060" s="11"/>
      <c r="DM2060" s="11"/>
      <c r="DN2060" s="11"/>
      <c r="DO2060" s="11"/>
      <c r="DP2060" s="11"/>
      <c r="DQ2060" s="11"/>
      <c r="DR2060" s="11"/>
      <c r="DS2060" s="11"/>
      <c r="DT2060" s="11"/>
      <c r="DU2060" s="11"/>
      <c r="DV2060" s="11"/>
      <c r="DW2060" s="11"/>
      <c r="DX2060" s="11"/>
      <c r="DY2060" s="11"/>
      <c r="DZ2060" s="11"/>
      <c r="EA2060" s="11"/>
      <c r="EB2060" s="11"/>
      <c r="EC2060" s="11"/>
    </row>
    <row r="2061">
      <c r="BI2061" s="11"/>
      <c r="BJ2061" s="11"/>
      <c r="BK2061" s="11"/>
      <c r="BL2061" s="11"/>
      <c r="BM2061" s="11"/>
      <c r="BN2061" s="11"/>
      <c r="BO2061" s="11"/>
      <c r="BP2061" s="11"/>
      <c r="BQ2061" s="11"/>
      <c r="BR2061" s="11"/>
      <c r="BS2061" s="11"/>
      <c r="BT2061" s="11"/>
      <c r="BU2061" s="11"/>
      <c r="BV2061" s="11"/>
      <c r="BW2061" s="11"/>
      <c r="BX2061" s="11"/>
      <c r="BY2061" s="11"/>
      <c r="BZ2061" s="11"/>
      <c r="CA2061" s="11"/>
      <c r="CB2061" s="11"/>
      <c r="CC2061" s="11"/>
      <c r="CD2061" s="11"/>
      <c r="CE2061" s="11"/>
      <c r="CF2061" s="11"/>
      <c r="CG2061" s="11"/>
      <c r="CH2061" s="11"/>
      <c r="CI2061" s="11"/>
      <c r="CJ2061" s="11"/>
      <c r="CK2061" s="11"/>
      <c r="CL2061" s="11"/>
      <c r="CM2061" s="11"/>
      <c r="CN2061" s="11"/>
      <c r="CO2061" s="11"/>
      <c r="CP2061" s="11"/>
      <c r="CQ2061" s="11"/>
      <c r="CR2061" s="11"/>
      <c r="CS2061" s="11"/>
      <c r="CT2061" s="11"/>
      <c r="CU2061" s="11"/>
      <c r="CV2061" s="11"/>
      <c r="CW2061" s="11"/>
      <c r="CX2061" s="11"/>
      <c r="CY2061" s="11"/>
      <c r="CZ2061" s="11"/>
      <c r="DA2061" s="11"/>
      <c r="DB2061" s="11"/>
      <c r="DC2061" s="11"/>
      <c r="DD2061" s="11"/>
      <c r="DE2061" s="11"/>
      <c r="DF2061" s="11"/>
      <c r="DG2061" s="11"/>
      <c r="DH2061" s="11"/>
      <c r="DI2061" s="11"/>
      <c r="DJ2061" s="11"/>
      <c r="DK2061" s="11"/>
      <c r="DL2061" s="11"/>
      <c r="DM2061" s="11"/>
      <c r="DN2061" s="11"/>
      <c r="DO2061" s="11"/>
      <c r="DP2061" s="11"/>
      <c r="DQ2061" s="11"/>
      <c r="DR2061" s="11"/>
      <c r="DS2061" s="11"/>
      <c r="DT2061" s="11"/>
      <c r="DU2061" s="11"/>
      <c r="DV2061" s="11"/>
      <c r="DW2061" s="11"/>
      <c r="DX2061" s="11"/>
      <c r="DY2061" s="11"/>
      <c r="DZ2061" s="11"/>
      <c r="EA2061" s="11"/>
      <c r="EB2061" s="11"/>
      <c r="EC2061" s="11"/>
    </row>
    <row r="2062">
      <c r="BI2062" s="11"/>
      <c r="BJ2062" s="11"/>
      <c r="BK2062" s="11"/>
      <c r="BL2062" s="11"/>
      <c r="BM2062" s="11"/>
      <c r="BN2062" s="11"/>
      <c r="BO2062" s="11"/>
      <c r="BP2062" s="11"/>
      <c r="BQ2062" s="11"/>
      <c r="BR2062" s="11"/>
      <c r="BS2062" s="11"/>
      <c r="BT2062" s="11"/>
      <c r="BU2062" s="11"/>
      <c r="BV2062" s="11"/>
      <c r="BW2062" s="11"/>
      <c r="BX2062" s="11"/>
      <c r="BY2062" s="11"/>
      <c r="BZ2062" s="11"/>
      <c r="CA2062" s="11"/>
      <c r="CB2062" s="11"/>
      <c r="CC2062" s="11"/>
      <c r="CD2062" s="11"/>
      <c r="CE2062" s="11"/>
      <c r="CF2062" s="11"/>
      <c r="CG2062" s="11"/>
      <c r="CH2062" s="11"/>
      <c r="CI2062" s="11"/>
      <c r="CJ2062" s="11"/>
      <c r="CK2062" s="11"/>
      <c r="CL2062" s="11"/>
      <c r="CM2062" s="11"/>
      <c r="CN2062" s="11"/>
      <c r="CO2062" s="11"/>
      <c r="CP2062" s="11"/>
      <c r="CQ2062" s="11"/>
      <c r="CR2062" s="11"/>
      <c r="CS2062" s="11"/>
      <c r="CT2062" s="11"/>
      <c r="CU2062" s="11"/>
      <c r="CV2062" s="11"/>
      <c r="CW2062" s="11"/>
      <c r="CX2062" s="11"/>
      <c r="CY2062" s="11"/>
      <c r="CZ2062" s="11"/>
      <c r="DA2062" s="11"/>
      <c r="DB2062" s="11"/>
      <c r="DC2062" s="11"/>
      <c r="DD2062" s="11"/>
      <c r="DE2062" s="11"/>
      <c r="DF2062" s="11"/>
      <c r="DG2062" s="11"/>
      <c r="DH2062" s="11"/>
      <c r="DI2062" s="11"/>
      <c r="DJ2062" s="11"/>
      <c r="DK2062" s="11"/>
      <c r="DL2062" s="11"/>
      <c r="DM2062" s="11"/>
      <c r="DN2062" s="11"/>
      <c r="DO2062" s="11"/>
      <c r="DP2062" s="11"/>
      <c r="DQ2062" s="11"/>
      <c r="DR2062" s="11"/>
      <c r="DS2062" s="11"/>
      <c r="DT2062" s="11"/>
      <c r="DU2062" s="11"/>
      <c r="DV2062" s="11"/>
      <c r="DW2062" s="11"/>
      <c r="DX2062" s="11"/>
      <c r="DY2062" s="11"/>
      <c r="DZ2062" s="11"/>
      <c r="EA2062" s="11"/>
      <c r="EB2062" s="11"/>
      <c r="EC2062" s="11"/>
    </row>
    <row r="2063">
      <c r="BI2063" s="11"/>
      <c r="BJ2063" s="11"/>
      <c r="BK2063" s="11"/>
      <c r="BL2063" s="11"/>
      <c r="BM2063" s="11"/>
      <c r="BN2063" s="11"/>
      <c r="BO2063" s="11"/>
      <c r="BP2063" s="11"/>
      <c r="BQ2063" s="11"/>
      <c r="BR2063" s="11"/>
      <c r="BS2063" s="11"/>
      <c r="BT2063" s="11"/>
      <c r="BU2063" s="11"/>
      <c r="BV2063" s="11"/>
      <c r="BW2063" s="11"/>
      <c r="BX2063" s="11"/>
      <c r="BY2063" s="11"/>
      <c r="BZ2063" s="11"/>
      <c r="CA2063" s="11"/>
      <c r="CB2063" s="11"/>
      <c r="CC2063" s="11"/>
      <c r="CD2063" s="11"/>
      <c r="CE2063" s="11"/>
      <c r="CF2063" s="11"/>
      <c r="CG2063" s="11"/>
      <c r="CH2063" s="11"/>
      <c r="CI2063" s="11"/>
      <c r="CJ2063" s="11"/>
      <c r="CK2063" s="11"/>
      <c r="CL2063" s="11"/>
      <c r="CM2063" s="11"/>
      <c r="CN2063" s="11"/>
      <c r="CO2063" s="11"/>
      <c r="CP2063" s="11"/>
      <c r="CQ2063" s="11"/>
      <c r="CR2063" s="11"/>
      <c r="CS2063" s="11"/>
      <c r="CT2063" s="11"/>
      <c r="CU2063" s="11"/>
      <c r="CV2063" s="11"/>
      <c r="CW2063" s="11"/>
      <c r="CX2063" s="11"/>
      <c r="CY2063" s="11"/>
      <c r="CZ2063" s="11"/>
      <c r="DA2063" s="11"/>
      <c r="DB2063" s="11"/>
      <c r="DC2063" s="11"/>
      <c r="DD2063" s="11"/>
      <c r="DE2063" s="11"/>
      <c r="DF2063" s="11"/>
      <c r="DG2063" s="11"/>
      <c r="DH2063" s="11"/>
      <c r="DI2063" s="11"/>
      <c r="DJ2063" s="11"/>
      <c r="DK2063" s="11"/>
      <c r="DL2063" s="11"/>
      <c r="DM2063" s="11"/>
      <c r="DN2063" s="11"/>
      <c r="DO2063" s="11"/>
      <c r="DP2063" s="11"/>
      <c r="DQ2063" s="11"/>
      <c r="DR2063" s="11"/>
      <c r="DS2063" s="11"/>
      <c r="DT2063" s="11"/>
      <c r="DU2063" s="11"/>
      <c r="DV2063" s="11"/>
      <c r="DW2063" s="11"/>
      <c r="DX2063" s="11"/>
      <c r="DY2063" s="11"/>
      <c r="DZ2063" s="11"/>
      <c r="EA2063" s="11"/>
      <c r="EB2063" s="11"/>
      <c r="EC2063" s="11"/>
    </row>
    <row r="2064">
      <c r="BI2064" s="11"/>
      <c r="BJ2064" s="11"/>
      <c r="BK2064" s="11"/>
      <c r="BL2064" s="11"/>
      <c r="BM2064" s="11"/>
      <c r="BN2064" s="11"/>
      <c r="BO2064" s="11"/>
      <c r="BP2064" s="11"/>
      <c r="BQ2064" s="11"/>
      <c r="BR2064" s="11"/>
      <c r="BS2064" s="11"/>
      <c r="BT2064" s="11"/>
      <c r="BU2064" s="11"/>
      <c r="BV2064" s="11"/>
      <c r="BW2064" s="11"/>
      <c r="BX2064" s="11"/>
      <c r="BY2064" s="11"/>
      <c r="BZ2064" s="11"/>
      <c r="CA2064" s="11"/>
      <c r="CB2064" s="11"/>
      <c r="CC2064" s="11"/>
      <c r="CD2064" s="11"/>
      <c r="CE2064" s="11"/>
      <c r="CF2064" s="11"/>
      <c r="CG2064" s="11"/>
      <c r="CH2064" s="11"/>
      <c r="CI2064" s="11"/>
      <c r="CJ2064" s="11"/>
      <c r="CK2064" s="11"/>
      <c r="CL2064" s="11"/>
      <c r="CM2064" s="11"/>
      <c r="CN2064" s="11"/>
      <c r="CO2064" s="11"/>
      <c r="CP2064" s="11"/>
      <c r="CQ2064" s="11"/>
      <c r="CR2064" s="11"/>
      <c r="CS2064" s="11"/>
      <c r="CT2064" s="11"/>
      <c r="CU2064" s="11"/>
      <c r="CV2064" s="11"/>
      <c r="CW2064" s="11"/>
      <c r="CX2064" s="11"/>
      <c r="CY2064" s="11"/>
      <c r="CZ2064" s="11"/>
      <c r="DA2064" s="11"/>
      <c r="DB2064" s="11"/>
      <c r="DC2064" s="11"/>
      <c r="DD2064" s="11"/>
      <c r="DE2064" s="11"/>
      <c r="DF2064" s="11"/>
      <c r="DG2064" s="11"/>
      <c r="DH2064" s="11"/>
      <c r="DI2064" s="11"/>
      <c r="DJ2064" s="11"/>
      <c r="DK2064" s="11"/>
      <c r="DL2064" s="11"/>
      <c r="DM2064" s="11"/>
      <c r="DN2064" s="11"/>
      <c r="DO2064" s="11"/>
      <c r="DP2064" s="11"/>
      <c r="DQ2064" s="11"/>
      <c r="DR2064" s="11"/>
      <c r="DS2064" s="11"/>
      <c r="DT2064" s="11"/>
      <c r="DU2064" s="11"/>
      <c r="DV2064" s="11"/>
      <c r="DW2064" s="11"/>
      <c r="DX2064" s="11"/>
      <c r="DY2064" s="11"/>
      <c r="DZ2064" s="11"/>
      <c r="EA2064" s="11"/>
      <c r="EB2064" s="11"/>
      <c r="EC2064" s="11"/>
    </row>
    <row r="2065">
      <c r="BI2065" s="11"/>
      <c r="BJ2065" s="11"/>
      <c r="BK2065" s="11"/>
      <c r="BL2065" s="11"/>
      <c r="BM2065" s="11"/>
      <c r="BN2065" s="11"/>
      <c r="BO2065" s="11"/>
      <c r="BP2065" s="11"/>
      <c r="BQ2065" s="11"/>
      <c r="BR2065" s="11"/>
      <c r="BS2065" s="11"/>
      <c r="BT2065" s="11"/>
      <c r="BU2065" s="11"/>
      <c r="BV2065" s="11"/>
      <c r="BW2065" s="11"/>
      <c r="BX2065" s="11"/>
      <c r="BY2065" s="11"/>
      <c r="BZ2065" s="11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</row>
    <row r="2066">
      <c r="BI2066" s="11"/>
      <c r="BJ2066" s="11"/>
      <c r="BK2066" s="11"/>
      <c r="BL2066" s="11"/>
      <c r="BM2066" s="11"/>
      <c r="BN2066" s="11"/>
      <c r="BO2066" s="11"/>
      <c r="BP2066" s="11"/>
      <c r="BQ2066" s="11"/>
      <c r="BR2066" s="11"/>
      <c r="BS2066" s="11"/>
      <c r="BT2066" s="11"/>
      <c r="BU2066" s="11"/>
      <c r="BV2066" s="11"/>
      <c r="BW2066" s="11"/>
      <c r="BX2066" s="11"/>
      <c r="BY2066" s="11"/>
      <c r="BZ2066" s="11"/>
      <c r="CA2066" s="11"/>
      <c r="CB2066" s="11"/>
      <c r="CC2066" s="11"/>
      <c r="CD2066" s="11"/>
      <c r="CE2066" s="11"/>
      <c r="CF2066" s="11"/>
      <c r="CG2066" s="11"/>
      <c r="CH2066" s="11"/>
      <c r="CI2066" s="11"/>
      <c r="CJ2066" s="11"/>
      <c r="CK2066" s="11"/>
      <c r="CL2066" s="11"/>
      <c r="CM2066" s="11"/>
      <c r="CN2066" s="11"/>
      <c r="CO2066" s="11"/>
      <c r="CP2066" s="11"/>
      <c r="CQ2066" s="11"/>
      <c r="CR2066" s="11"/>
      <c r="CS2066" s="11"/>
      <c r="CT2066" s="11"/>
      <c r="CU2066" s="11"/>
      <c r="CV2066" s="11"/>
      <c r="CW2066" s="11"/>
      <c r="CX2066" s="11"/>
      <c r="CY2066" s="11"/>
      <c r="CZ2066" s="11"/>
      <c r="DA2066" s="11"/>
      <c r="DB2066" s="11"/>
      <c r="DC2066" s="11"/>
      <c r="DD2066" s="11"/>
      <c r="DE2066" s="11"/>
      <c r="DF2066" s="11"/>
      <c r="DG2066" s="11"/>
      <c r="DH2066" s="11"/>
      <c r="DI2066" s="11"/>
      <c r="DJ2066" s="11"/>
      <c r="DK2066" s="11"/>
      <c r="DL2066" s="11"/>
      <c r="DM2066" s="11"/>
      <c r="DN2066" s="11"/>
      <c r="DO2066" s="11"/>
      <c r="DP2066" s="11"/>
      <c r="DQ2066" s="11"/>
      <c r="DR2066" s="11"/>
      <c r="DS2066" s="11"/>
      <c r="DT2066" s="11"/>
      <c r="DU2066" s="11"/>
      <c r="DV2066" s="11"/>
      <c r="DW2066" s="11"/>
      <c r="DX2066" s="11"/>
      <c r="DY2066" s="11"/>
      <c r="DZ2066" s="11"/>
      <c r="EA2066" s="11"/>
      <c r="EB2066" s="11"/>
      <c r="EC2066" s="11"/>
    </row>
    <row r="2067">
      <c r="BI2067" s="11"/>
      <c r="BJ2067" s="11"/>
      <c r="BK2067" s="11"/>
      <c r="BL2067" s="11"/>
      <c r="BM2067" s="11"/>
      <c r="BN2067" s="11"/>
      <c r="BO2067" s="11"/>
      <c r="BP2067" s="11"/>
      <c r="BQ2067" s="11"/>
      <c r="BR2067" s="11"/>
      <c r="BS2067" s="11"/>
      <c r="BT2067" s="11"/>
      <c r="BU2067" s="11"/>
      <c r="BV2067" s="11"/>
      <c r="BW2067" s="11"/>
      <c r="BX2067" s="11"/>
      <c r="BY2067" s="11"/>
      <c r="BZ2067" s="11"/>
      <c r="CA2067" s="11"/>
      <c r="CB2067" s="11"/>
      <c r="CC2067" s="11"/>
      <c r="CD2067" s="11"/>
      <c r="CE2067" s="11"/>
      <c r="CF2067" s="11"/>
      <c r="CG2067" s="11"/>
      <c r="CH2067" s="11"/>
      <c r="CI2067" s="11"/>
      <c r="CJ2067" s="11"/>
      <c r="CK2067" s="11"/>
      <c r="CL2067" s="11"/>
      <c r="CM2067" s="11"/>
      <c r="CN2067" s="11"/>
      <c r="CO2067" s="11"/>
      <c r="CP2067" s="11"/>
      <c r="CQ2067" s="11"/>
      <c r="CR2067" s="11"/>
      <c r="CS2067" s="11"/>
      <c r="CT2067" s="11"/>
      <c r="CU2067" s="11"/>
      <c r="CV2067" s="11"/>
      <c r="CW2067" s="11"/>
      <c r="CX2067" s="11"/>
      <c r="CY2067" s="11"/>
      <c r="CZ2067" s="11"/>
      <c r="DA2067" s="11"/>
      <c r="DB2067" s="11"/>
      <c r="DC2067" s="11"/>
      <c r="DD2067" s="11"/>
      <c r="DE2067" s="11"/>
      <c r="DF2067" s="11"/>
      <c r="DG2067" s="11"/>
      <c r="DH2067" s="11"/>
      <c r="DI2067" s="11"/>
      <c r="DJ2067" s="11"/>
      <c r="DK2067" s="11"/>
      <c r="DL2067" s="11"/>
      <c r="DM2067" s="11"/>
      <c r="DN2067" s="11"/>
      <c r="DO2067" s="11"/>
      <c r="DP2067" s="11"/>
      <c r="DQ2067" s="11"/>
      <c r="DR2067" s="11"/>
      <c r="DS2067" s="11"/>
      <c r="DT2067" s="11"/>
      <c r="DU2067" s="11"/>
      <c r="DV2067" s="11"/>
      <c r="DW2067" s="11"/>
      <c r="DX2067" s="11"/>
      <c r="DY2067" s="11"/>
      <c r="DZ2067" s="11"/>
      <c r="EA2067" s="11"/>
      <c r="EB2067" s="11"/>
      <c r="EC2067" s="11"/>
    </row>
    <row r="2068">
      <c r="BI2068" s="11"/>
      <c r="BJ2068" s="11"/>
      <c r="BK2068" s="11"/>
      <c r="BL2068" s="11"/>
      <c r="BM2068" s="11"/>
      <c r="BN2068" s="11"/>
      <c r="BO2068" s="11"/>
      <c r="BP2068" s="11"/>
      <c r="BQ2068" s="11"/>
      <c r="BR2068" s="11"/>
      <c r="BS2068" s="11"/>
      <c r="BT2068" s="11"/>
      <c r="BU2068" s="11"/>
      <c r="BV2068" s="11"/>
      <c r="BW2068" s="11"/>
      <c r="BX2068" s="11"/>
      <c r="BY2068" s="11"/>
      <c r="BZ2068" s="11"/>
      <c r="CA2068" s="11"/>
      <c r="CB2068" s="11"/>
      <c r="CC2068" s="11"/>
      <c r="CD2068" s="11"/>
      <c r="CE2068" s="11"/>
      <c r="CF2068" s="11"/>
      <c r="CG2068" s="11"/>
      <c r="CH2068" s="11"/>
      <c r="CI2068" s="11"/>
      <c r="CJ2068" s="11"/>
      <c r="CK2068" s="11"/>
      <c r="CL2068" s="11"/>
      <c r="CM2068" s="11"/>
      <c r="CN2068" s="11"/>
      <c r="CO2068" s="11"/>
      <c r="CP2068" s="11"/>
      <c r="CQ2068" s="11"/>
      <c r="CR2068" s="11"/>
      <c r="CS2068" s="11"/>
      <c r="CT2068" s="11"/>
      <c r="CU2068" s="11"/>
      <c r="CV2068" s="11"/>
      <c r="CW2068" s="11"/>
      <c r="CX2068" s="11"/>
      <c r="CY2068" s="11"/>
      <c r="CZ2068" s="11"/>
      <c r="DA2068" s="11"/>
      <c r="DB2068" s="11"/>
      <c r="DC2068" s="11"/>
      <c r="DD2068" s="11"/>
      <c r="DE2068" s="11"/>
      <c r="DF2068" s="11"/>
      <c r="DG2068" s="11"/>
      <c r="DH2068" s="11"/>
      <c r="DI2068" s="11"/>
      <c r="DJ2068" s="11"/>
      <c r="DK2068" s="11"/>
      <c r="DL2068" s="11"/>
      <c r="DM2068" s="11"/>
      <c r="DN2068" s="11"/>
      <c r="DO2068" s="11"/>
      <c r="DP2068" s="11"/>
      <c r="DQ2068" s="11"/>
      <c r="DR2068" s="11"/>
      <c r="DS2068" s="11"/>
      <c r="DT2068" s="11"/>
      <c r="DU2068" s="11"/>
      <c r="DV2068" s="11"/>
      <c r="DW2068" s="11"/>
      <c r="DX2068" s="11"/>
      <c r="DY2068" s="11"/>
      <c r="DZ2068" s="11"/>
      <c r="EA2068" s="11"/>
      <c r="EB2068" s="11"/>
      <c r="EC2068" s="11"/>
    </row>
    <row r="2069">
      <c r="BI2069" s="11"/>
      <c r="BJ2069" s="11"/>
      <c r="BK2069" s="11"/>
      <c r="BL2069" s="11"/>
      <c r="BM2069" s="11"/>
      <c r="BN2069" s="11"/>
      <c r="BO2069" s="11"/>
      <c r="BP2069" s="11"/>
      <c r="BQ2069" s="11"/>
      <c r="BR2069" s="11"/>
      <c r="BS2069" s="11"/>
      <c r="BT2069" s="11"/>
      <c r="BU2069" s="11"/>
      <c r="BV2069" s="11"/>
      <c r="BW2069" s="11"/>
      <c r="BX2069" s="11"/>
      <c r="BY2069" s="11"/>
      <c r="BZ2069" s="11"/>
      <c r="CA2069" s="11"/>
      <c r="CB2069" s="11"/>
      <c r="CC2069" s="11"/>
      <c r="CD2069" s="11"/>
      <c r="CE2069" s="11"/>
      <c r="CF2069" s="11"/>
      <c r="CG2069" s="11"/>
      <c r="CH2069" s="11"/>
      <c r="CI2069" s="11"/>
      <c r="CJ2069" s="11"/>
      <c r="CK2069" s="11"/>
      <c r="CL2069" s="11"/>
      <c r="CM2069" s="11"/>
      <c r="CN2069" s="11"/>
      <c r="CO2069" s="11"/>
      <c r="CP2069" s="11"/>
      <c r="CQ2069" s="11"/>
      <c r="CR2069" s="11"/>
      <c r="CS2069" s="11"/>
      <c r="CT2069" s="11"/>
      <c r="CU2069" s="11"/>
      <c r="CV2069" s="11"/>
      <c r="CW2069" s="11"/>
      <c r="CX2069" s="11"/>
      <c r="CY2069" s="11"/>
      <c r="CZ2069" s="11"/>
      <c r="DA2069" s="11"/>
      <c r="DB2069" s="11"/>
      <c r="DC2069" s="11"/>
      <c r="DD2069" s="11"/>
      <c r="DE2069" s="11"/>
      <c r="DF2069" s="11"/>
      <c r="DG2069" s="11"/>
      <c r="DH2069" s="11"/>
      <c r="DI2069" s="11"/>
      <c r="DJ2069" s="11"/>
      <c r="DK2069" s="11"/>
      <c r="DL2069" s="11"/>
      <c r="DM2069" s="11"/>
      <c r="DN2069" s="11"/>
      <c r="DO2069" s="11"/>
      <c r="DP2069" s="11"/>
      <c r="DQ2069" s="11"/>
      <c r="DR2069" s="11"/>
      <c r="DS2069" s="11"/>
      <c r="DT2069" s="11"/>
      <c r="DU2069" s="11"/>
      <c r="DV2069" s="11"/>
      <c r="DW2069" s="11"/>
      <c r="DX2069" s="11"/>
      <c r="DY2069" s="11"/>
      <c r="DZ2069" s="11"/>
      <c r="EA2069" s="11"/>
      <c r="EB2069" s="11"/>
      <c r="EC2069" s="11"/>
    </row>
    <row r="2070">
      <c r="BI2070" s="11"/>
      <c r="BJ2070" s="11"/>
      <c r="BK2070" s="11"/>
      <c r="BL2070" s="11"/>
      <c r="BM2070" s="11"/>
      <c r="BN2070" s="11"/>
      <c r="BO2070" s="11"/>
      <c r="BP2070" s="11"/>
      <c r="BQ2070" s="11"/>
      <c r="BR2070" s="11"/>
      <c r="BS2070" s="11"/>
      <c r="BT2070" s="11"/>
      <c r="BU2070" s="11"/>
      <c r="BV2070" s="11"/>
      <c r="BW2070" s="11"/>
      <c r="BX2070" s="11"/>
      <c r="BY2070" s="11"/>
      <c r="BZ2070" s="11"/>
      <c r="CA2070" s="11"/>
      <c r="CB2070" s="11"/>
      <c r="CC2070" s="11"/>
      <c r="CD2070" s="11"/>
      <c r="CE2070" s="11"/>
      <c r="CF2070" s="11"/>
      <c r="CG2070" s="11"/>
      <c r="CH2070" s="11"/>
      <c r="CI2070" s="11"/>
      <c r="CJ2070" s="11"/>
      <c r="CK2070" s="11"/>
      <c r="CL2070" s="11"/>
      <c r="CM2070" s="11"/>
      <c r="CN2070" s="11"/>
      <c r="CO2070" s="11"/>
      <c r="CP2070" s="11"/>
      <c r="CQ2070" s="11"/>
      <c r="CR2070" s="11"/>
      <c r="CS2070" s="11"/>
      <c r="CT2070" s="11"/>
      <c r="CU2070" s="11"/>
      <c r="CV2070" s="11"/>
      <c r="CW2070" s="11"/>
      <c r="CX2070" s="11"/>
      <c r="CY2070" s="11"/>
      <c r="CZ2070" s="11"/>
      <c r="DA2070" s="11"/>
      <c r="DB2070" s="11"/>
      <c r="DC2070" s="11"/>
      <c r="DD2070" s="11"/>
      <c r="DE2070" s="11"/>
      <c r="DF2070" s="11"/>
      <c r="DG2070" s="11"/>
      <c r="DH2070" s="11"/>
      <c r="DI2070" s="11"/>
      <c r="DJ2070" s="11"/>
      <c r="DK2070" s="11"/>
      <c r="DL2070" s="11"/>
      <c r="DM2070" s="11"/>
      <c r="DN2070" s="11"/>
      <c r="DO2070" s="11"/>
      <c r="DP2070" s="11"/>
      <c r="DQ2070" s="11"/>
      <c r="DR2070" s="11"/>
      <c r="DS2070" s="11"/>
      <c r="DT2070" s="11"/>
      <c r="DU2070" s="11"/>
      <c r="DV2070" s="11"/>
      <c r="DW2070" s="11"/>
      <c r="DX2070" s="11"/>
      <c r="DY2070" s="11"/>
      <c r="DZ2070" s="11"/>
      <c r="EA2070" s="11"/>
      <c r="EB2070" s="11"/>
      <c r="EC2070" s="11"/>
    </row>
    <row r="2071">
      <c r="BI2071" s="11"/>
      <c r="BJ2071" s="11"/>
      <c r="BK2071" s="11"/>
      <c r="BL2071" s="11"/>
      <c r="BM2071" s="11"/>
      <c r="BN2071" s="11"/>
      <c r="BO2071" s="11"/>
      <c r="BP2071" s="11"/>
      <c r="BQ2071" s="11"/>
      <c r="BR2071" s="11"/>
      <c r="BS2071" s="11"/>
      <c r="BT2071" s="11"/>
      <c r="BU2071" s="11"/>
      <c r="BV2071" s="11"/>
      <c r="BW2071" s="11"/>
      <c r="BX2071" s="11"/>
      <c r="BY2071" s="11"/>
      <c r="BZ2071" s="11"/>
      <c r="CA2071" s="11"/>
      <c r="CB2071" s="11"/>
      <c r="CC2071" s="11"/>
      <c r="CD2071" s="11"/>
      <c r="CE2071" s="11"/>
      <c r="CF2071" s="11"/>
      <c r="CG2071" s="11"/>
      <c r="CH2071" s="11"/>
      <c r="CI2071" s="11"/>
      <c r="CJ2071" s="11"/>
      <c r="CK2071" s="11"/>
      <c r="CL2071" s="11"/>
      <c r="CM2071" s="11"/>
      <c r="CN2071" s="11"/>
      <c r="CO2071" s="11"/>
      <c r="CP2071" s="11"/>
      <c r="CQ2071" s="11"/>
      <c r="CR2071" s="11"/>
      <c r="CS2071" s="11"/>
      <c r="CT2071" s="11"/>
      <c r="CU2071" s="11"/>
      <c r="CV2071" s="11"/>
      <c r="CW2071" s="11"/>
      <c r="CX2071" s="11"/>
      <c r="CY2071" s="11"/>
      <c r="CZ2071" s="11"/>
      <c r="DA2071" s="11"/>
      <c r="DB2071" s="11"/>
      <c r="DC2071" s="11"/>
      <c r="DD2071" s="11"/>
      <c r="DE2071" s="11"/>
      <c r="DF2071" s="11"/>
      <c r="DG2071" s="11"/>
      <c r="DH2071" s="11"/>
      <c r="DI2071" s="11"/>
      <c r="DJ2071" s="11"/>
      <c r="DK2071" s="11"/>
      <c r="DL2071" s="11"/>
      <c r="DM2071" s="11"/>
      <c r="DN2071" s="11"/>
      <c r="DO2071" s="11"/>
      <c r="DP2071" s="11"/>
      <c r="DQ2071" s="11"/>
      <c r="DR2071" s="11"/>
      <c r="DS2071" s="11"/>
      <c r="DT2071" s="11"/>
      <c r="DU2071" s="11"/>
      <c r="DV2071" s="11"/>
      <c r="DW2071" s="11"/>
      <c r="DX2071" s="11"/>
      <c r="DY2071" s="11"/>
      <c r="DZ2071" s="11"/>
      <c r="EA2071" s="11"/>
      <c r="EB2071" s="11"/>
      <c r="EC2071" s="11"/>
    </row>
    <row r="2072">
      <c r="BI2072" s="11"/>
      <c r="BJ2072" s="11"/>
      <c r="BK2072" s="11"/>
      <c r="BL2072" s="11"/>
      <c r="BM2072" s="11"/>
      <c r="BN2072" s="11"/>
      <c r="BO2072" s="11"/>
      <c r="BP2072" s="11"/>
      <c r="BQ2072" s="11"/>
      <c r="BR2072" s="11"/>
      <c r="BS2072" s="11"/>
      <c r="BT2072" s="11"/>
      <c r="BU2072" s="11"/>
      <c r="BV2072" s="11"/>
      <c r="BW2072" s="11"/>
      <c r="BX2072" s="11"/>
      <c r="BY2072" s="11"/>
      <c r="BZ2072" s="11"/>
      <c r="CA2072" s="11"/>
      <c r="CB2072" s="11"/>
      <c r="CC2072" s="11"/>
      <c r="CD2072" s="11"/>
      <c r="CE2072" s="11"/>
      <c r="CF2072" s="11"/>
      <c r="CG2072" s="11"/>
      <c r="CH2072" s="11"/>
      <c r="CI2072" s="11"/>
      <c r="CJ2072" s="11"/>
      <c r="CK2072" s="11"/>
      <c r="CL2072" s="11"/>
      <c r="CM2072" s="11"/>
      <c r="CN2072" s="11"/>
      <c r="CO2072" s="11"/>
      <c r="CP2072" s="11"/>
      <c r="CQ2072" s="11"/>
      <c r="CR2072" s="11"/>
      <c r="CS2072" s="11"/>
      <c r="CT2072" s="11"/>
      <c r="CU2072" s="11"/>
      <c r="CV2072" s="11"/>
      <c r="CW2072" s="11"/>
      <c r="CX2072" s="11"/>
      <c r="CY2072" s="11"/>
      <c r="CZ2072" s="11"/>
      <c r="DA2072" s="11"/>
      <c r="DB2072" s="11"/>
      <c r="DC2072" s="11"/>
      <c r="DD2072" s="11"/>
      <c r="DE2072" s="11"/>
      <c r="DF2072" s="11"/>
      <c r="DG2072" s="11"/>
      <c r="DH2072" s="11"/>
      <c r="DI2072" s="11"/>
      <c r="DJ2072" s="11"/>
      <c r="DK2072" s="11"/>
      <c r="DL2072" s="11"/>
      <c r="DM2072" s="11"/>
      <c r="DN2072" s="11"/>
      <c r="DO2072" s="11"/>
      <c r="DP2072" s="11"/>
      <c r="DQ2072" s="11"/>
      <c r="DR2072" s="11"/>
      <c r="DS2072" s="11"/>
      <c r="DT2072" s="11"/>
      <c r="DU2072" s="11"/>
      <c r="DV2072" s="11"/>
      <c r="DW2072" s="11"/>
      <c r="DX2072" s="11"/>
      <c r="DY2072" s="11"/>
      <c r="DZ2072" s="11"/>
      <c r="EA2072" s="11"/>
      <c r="EB2072" s="11"/>
      <c r="EC2072" s="11"/>
    </row>
    <row r="2073">
      <c r="BI2073" s="11"/>
      <c r="BJ2073" s="11"/>
      <c r="BK2073" s="11"/>
      <c r="BL2073" s="11"/>
      <c r="BM2073" s="11"/>
      <c r="BN2073" s="11"/>
      <c r="BO2073" s="11"/>
      <c r="BP2073" s="11"/>
      <c r="BQ2073" s="11"/>
      <c r="BR2073" s="11"/>
      <c r="BS2073" s="11"/>
      <c r="BT2073" s="11"/>
      <c r="BU2073" s="11"/>
      <c r="BV2073" s="11"/>
      <c r="BW2073" s="11"/>
      <c r="BX2073" s="11"/>
      <c r="BY2073" s="11"/>
      <c r="BZ2073" s="11"/>
      <c r="CA2073" s="11"/>
      <c r="CB2073" s="11"/>
      <c r="CC2073" s="11"/>
      <c r="CD2073" s="11"/>
      <c r="CE2073" s="11"/>
      <c r="CF2073" s="11"/>
      <c r="CG2073" s="11"/>
      <c r="CH2073" s="11"/>
      <c r="CI2073" s="11"/>
      <c r="CJ2073" s="11"/>
      <c r="CK2073" s="11"/>
      <c r="CL2073" s="11"/>
      <c r="CM2073" s="11"/>
      <c r="CN2073" s="11"/>
      <c r="CO2073" s="11"/>
      <c r="CP2073" s="11"/>
      <c r="CQ2073" s="11"/>
      <c r="CR2073" s="11"/>
      <c r="CS2073" s="11"/>
      <c r="CT2073" s="11"/>
      <c r="CU2073" s="11"/>
      <c r="CV2073" s="11"/>
      <c r="CW2073" s="11"/>
      <c r="CX2073" s="11"/>
      <c r="CY2073" s="11"/>
      <c r="CZ2073" s="11"/>
      <c r="DA2073" s="11"/>
      <c r="DB2073" s="11"/>
      <c r="DC2073" s="11"/>
      <c r="DD2073" s="11"/>
      <c r="DE2073" s="11"/>
      <c r="DF2073" s="11"/>
      <c r="DG2073" s="11"/>
      <c r="DH2073" s="11"/>
      <c r="DI2073" s="11"/>
      <c r="DJ2073" s="11"/>
      <c r="DK2073" s="11"/>
      <c r="DL2073" s="11"/>
      <c r="DM2073" s="11"/>
      <c r="DN2073" s="11"/>
      <c r="DO2073" s="11"/>
      <c r="DP2073" s="11"/>
      <c r="DQ2073" s="11"/>
      <c r="DR2073" s="11"/>
      <c r="DS2073" s="11"/>
      <c r="DT2073" s="11"/>
      <c r="DU2073" s="11"/>
      <c r="DV2073" s="11"/>
      <c r="DW2073" s="11"/>
      <c r="DX2073" s="11"/>
      <c r="DY2073" s="11"/>
      <c r="DZ2073" s="11"/>
      <c r="EA2073" s="11"/>
      <c r="EB2073" s="11"/>
      <c r="EC2073" s="11"/>
    </row>
    <row r="2074">
      <c r="BI2074" s="11"/>
      <c r="BJ2074" s="11"/>
      <c r="BK2074" s="11"/>
      <c r="BL2074" s="11"/>
      <c r="BM2074" s="11"/>
      <c r="BN2074" s="11"/>
      <c r="BO2074" s="11"/>
      <c r="BP2074" s="11"/>
      <c r="BQ2074" s="11"/>
      <c r="BR2074" s="11"/>
      <c r="BS2074" s="11"/>
      <c r="BT2074" s="11"/>
      <c r="BU2074" s="11"/>
      <c r="BV2074" s="11"/>
      <c r="BW2074" s="11"/>
      <c r="BX2074" s="11"/>
      <c r="BY2074" s="11"/>
      <c r="BZ2074" s="11"/>
      <c r="CA2074" s="11"/>
      <c r="CB2074" s="11"/>
      <c r="CC2074" s="11"/>
      <c r="CD2074" s="11"/>
      <c r="CE2074" s="11"/>
      <c r="CF2074" s="11"/>
      <c r="CG2074" s="11"/>
      <c r="CH2074" s="11"/>
      <c r="CI2074" s="11"/>
      <c r="CJ2074" s="11"/>
      <c r="CK2074" s="11"/>
      <c r="CL2074" s="11"/>
      <c r="CM2074" s="11"/>
      <c r="CN2074" s="11"/>
      <c r="CO2074" s="11"/>
      <c r="CP2074" s="11"/>
      <c r="CQ2074" s="11"/>
      <c r="CR2074" s="11"/>
      <c r="CS2074" s="11"/>
      <c r="CT2074" s="11"/>
      <c r="CU2074" s="11"/>
      <c r="CV2074" s="11"/>
      <c r="CW2074" s="11"/>
      <c r="CX2074" s="11"/>
      <c r="CY2074" s="11"/>
      <c r="CZ2074" s="11"/>
      <c r="DA2074" s="11"/>
      <c r="DB2074" s="11"/>
      <c r="DC2074" s="11"/>
      <c r="DD2074" s="11"/>
      <c r="DE2074" s="11"/>
      <c r="DF2074" s="11"/>
      <c r="DG2074" s="11"/>
      <c r="DH2074" s="11"/>
      <c r="DI2074" s="11"/>
      <c r="DJ2074" s="11"/>
      <c r="DK2074" s="11"/>
      <c r="DL2074" s="11"/>
      <c r="DM2074" s="11"/>
      <c r="DN2074" s="11"/>
      <c r="DO2074" s="11"/>
      <c r="DP2074" s="11"/>
      <c r="DQ2074" s="11"/>
      <c r="DR2074" s="11"/>
      <c r="DS2074" s="11"/>
      <c r="DT2074" s="11"/>
      <c r="DU2074" s="11"/>
      <c r="DV2074" s="11"/>
      <c r="DW2074" s="11"/>
      <c r="DX2074" s="11"/>
      <c r="DY2074" s="11"/>
      <c r="DZ2074" s="11"/>
      <c r="EA2074" s="11"/>
      <c r="EB2074" s="11"/>
      <c r="EC2074" s="11"/>
    </row>
    <row r="2075">
      <c r="BI2075" s="11"/>
      <c r="BJ2075" s="11"/>
      <c r="BK2075" s="11"/>
      <c r="BL2075" s="11"/>
      <c r="BM2075" s="11"/>
      <c r="BN2075" s="11"/>
      <c r="BO2075" s="11"/>
      <c r="BP2075" s="11"/>
      <c r="BQ2075" s="11"/>
      <c r="BR2075" s="11"/>
      <c r="BS2075" s="11"/>
      <c r="BT2075" s="11"/>
      <c r="BU2075" s="11"/>
      <c r="BV2075" s="11"/>
      <c r="BW2075" s="11"/>
      <c r="BX2075" s="11"/>
      <c r="BY2075" s="11"/>
      <c r="BZ2075" s="11"/>
      <c r="CA2075" s="11"/>
      <c r="CB2075" s="11"/>
      <c r="CC2075" s="11"/>
      <c r="CD2075" s="11"/>
      <c r="CE2075" s="11"/>
      <c r="CF2075" s="11"/>
      <c r="CG2075" s="11"/>
      <c r="CH2075" s="11"/>
      <c r="CI2075" s="11"/>
      <c r="CJ2075" s="11"/>
      <c r="CK2075" s="11"/>
      <c r="CL2075" s="11"/>
      <c r="CM2075" s="11"/>
      <c r="CN2075" s="11"/>
      <c r="CO2075" s="11"/>
      <c r="CP2075" s="11"/>
      <c r="CQ2075" s="11"/>
      <c r="CR2075" s="11"/>
      <c r="CS2075" s="11"/>
      <c r="CT2075" s="11"/>
      <c r="CU2075" s="11"/>
      <c r="CV2075" s="11"/>
      <c r="CW2075" s="11"/>
      <c r="CX2075" s="11"/>
      <c r="CY2075" s="11"/>
      <c r="CZ2075" s="11"/>
      <c r="DA2075" s="11"/>
      <c r="DB2075" s="11"/>
      <c r="DC2075" s="11"/>
      <c r="DD2075" s="11"/>
      <c r="DE2075" s="11"/>
      <c r="DF2075" s="11"/>
      <c r="DG2075" s="11"/>
      <c r="DH2075" s="11"/>
      <c r="DI2075" s="11"/>
      <c r="DJ2075" s="11"/>
      <c r="DK2075" s="11"/>
      <c r="DL2075" s="11"/>
      <c r="DM2075" s="11"/>
      <c r="DN2075" s="11"/>
      <c r="DO2075" s="11"/>
      <c r="DP2075" s="11"/>
      <c r="DQ2075" s="11"/>
      <c r="DR2075" s="11"/>
      <c r="DS2075" s="11"/>
      <c r="DT2075" s="11"/>
      <c r="DU2075" s="11"/>
      <c r="DV2075" s="11"/>
      <c r="DW2075" s="11"/>
      <c r="DX2075" s="11"/>
      <c r="DY2075" s="11"/>
      <c r="DZ2075" s="11"/>
      <c r="EA2075" s="11"/>
      <c r="EB2075" s="11"/>
      <c r="EC2075" s="11"/>
    </row>
    <row r="2076">
      <c r="BI2076" s="11"/>
      <c r="BJ2076" s="11"/>
      <c r="BK2076" s="11"/>
      <c r="BL2076" s="11"/>
      <c r="BM2076" s="11"/>
      <c r="BN2076" s="11"/>
      <c r="BO2076" s="11"/>
      <c r="BP2076" s="11"/>
      <c r="BQ2076" s="11"/>
      <c r="BR2076" s="11"/>
      <c r="BS2076" s="11"/>
      <c r="BT2076" s="11"/>
      <c r="BU2076" s="11"/>
      <c r="BV2076" s="11"/>
      <c r="BW2076" s="11"/>
      <c r="BX2076" s="11"/>
      <c r="BY2076" s="11"/>
      <c r="BZ2076" s="11"/>
      <c r="CA2076" s="11"/>
      <c r="CB2076" s="11"/>
      <c r="CC2076" s="11"/>
      <c r="CD2076" s="11"/>
      <c r="CE2076" s="11"/>
      <c r="CF2076" s="11"/>
      <c r="CG2076" s="11"/>
      <c r="CH2076" s="11"/>
      <c r="CI2076" s="11"/>
      <c r="CJ2076" s="11"/>
      <c r="CK2076" s="11"/>
      <c r="CL2076" s="11"/>
      <c r="CM2076" s="11"/>
      <c r="CN2076" s="11"/>
      <c r="CO2076" s="11"/>
      <c r="CP2076" s="11"/>
      <c r="CQ2076" s="11"/>
      <c r="CR2076" s="11"/>
      <c r="CS2076" s="11"/>
      <c r="CT2076" s="11"/>
      <c r="CU2076" s="11"/>
      <c r="CV2076" s="11"/>
      <c r="CW2076" s="11"/>
      <c r="CX2076" s="11"/>
      <c r="CY2076" s="11"/>
      <c r="CZ2076" s="11"/>
      <c r="DA2076" s="11"/>
      <c r="DB2076" s="11"/>
      <c r="DC2076" s="11"/>
      <c r="DD2076" s="11"/>
      <c r="DE2076" s="11"/>
      <c r="DF2076" s="11"/>
      <c r="DG2076" s="11"/>
      <c r="DH2076" s="11"/>
      <c r="DI2076" s="11"/>
      <c r="DJ2076" s="11"/>
      <c r="DK2076" s="11"/>
      <c r="DL2076" s="11"/>
      <c r="DM2076" s="11"/>
      <c r="DN2076" s="11"/>
      <c r="DO2076" s="11"/>
      <c r="DP2076" s="11"/>
      <c r="DQ2076" s="11"/>
      <c r="DR2076" s="11"/>
      <c r="DS2076" s="11"/>
      <c r="DT2076" s="11"/>
      <c r="DU2076" s="11"/>
      <c r="DV2076" s="11"/>
      <c r="DW2076" s="11"/>
      <c r="DX2076" s="11"/>
      <c r="DY2076" s="11"/>
      <c r="DZ2076" s="11"/>
      <c r="EA2076" s="11"/>
      <c r="EB2076" s="11"/>
      <c r="EC2076" s="11"/>
    </row>
    <row r="2077">
      <c r="BI2077" s="11"/>
      <c r="BJ2077" s="11"/>
      <c r="BK2077" s="11"/>
      <c r="BL2077" s="11"/>
      <c r="BM2077" s="11"/>
      <c r="BN2077" s="11"/>
      <c r="BO2077" s="11"/>
      <c r="BP2077" s="11"/>
      <c r="BQ2077" s="11"/>
      <c r="BR2077" s="11"/>
      <c r="BS2077" s="11"/>
      <c r="BT2077" s="11"/>
      <c r="BU2077" s="11"/>
      <c r="BV2077" s="11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</row>
    <row r="2078">
      <c r="BI2078" s="11"/>
      <c r="BJ2078" s="11"/>
      <c r="BK2078" s="11"/>
      <c r="BL2078" s="11"/>
      <c r="BM2078" s="11"/>
      <c r="BN2078" s="11"/>
      <c r="BO2078" s="11"/>
      <c r="BP2078" s="11"/>
      <c r="BQ2078" s="11"/>
      <c r="BR2078" s="11"/>
      <c r="BS2078" s="11"/>
      <c r="BT2078" s="11"/>
      <c r="BU2078" s="11"/>
      <c r="BV2078" s="11"/>
      <c r="BW2078" s="11"/>
      <c r="BX2078" s="11"/>
      <c r="BY2078" s="11"/>
      <c r="BZ2078" s="11"/>
      <c r="CA2078" s="11"/>
      <c r="CB2078" s="11"/>
      <c r="CC2078" s="11"/>
      <c r="CD2078" s="11"/>
      <c r="CE2078" s="11"/>
      <c r="CF2078" s="11"/>
      <c r="CG2078" s="11"/>
      <c r="CH2078" s="11"/>
      <c r="CI2078" s="11"/>
      <c r="CJ2078" s="11"/>
      <c r="CK2078" s="11"/>
      <c r="CL2078" s="11"/>
      <c r="CM2078" s="11"/>
      <c r="CN2078" s="11"/>
      <c r="CO2078" s="11"/>
      <c r="CP2078" s="11"/>
      <c r="CQ2078" s="11"/>
      <c r="CR2078" s="11"/>
      <c r="CS2078" s="11"/>
      <c r="CT2078" s="11"/>
      <c r="CU2078" s="11"/>
      <c r="CV2078" s="11"/>
      <c r="CW2078" s="11"/>
      <c r="CX2078" s="11"/>
      <c r="CY2078" s="11"/>
      <c r="CZ2078" s="11"/>
      <c r="DA2078" s="11"/>
      <c r="DB2078" s="11"/>
      <c r="DC2078" s="11"/>
      <c r="DD2078" s="11"/>
      <c r="DE2078" s="11"/>
      <c r="DF2078" s="11"/>
      <c r="DG2078" s="11"/>
      <c r="DH2078" s="11"/>
      <c r="DI2078" s="11"/>
      <c r="DJ2078" s="11"/>
      <c r="DK2078" s="11"/>
      <c r="DL2078" s="11"/>
      <c r="DM2078" s="11"/>
      <c r="DN2078" s="11"/>
      <c r="DO2078" s="11"/>
      <c r="DP2078" s="11"/>
      <c r="DQ2078" s="11"/>
      <c r="DR2078" s="11"/>
      <c r="DS2078" s="11"/>
      <c r="DT2078" s="11"/>
      <c r="DU2078" s="11"/>
      <c r="DV2078" s="11"/>
      <c r="DW2078" s="11"/>
      <c r="DX2078" s="11"/>
      <c r="DY2078" s="11"/>
      <c r="DZ2078" s="11"/>
      <c r="EA2078" s="11"/>
      <c r="EB2078" s="11"/>
      <c r="EC2078" s="11"/>
    </row>
    <row r="2079">
      <c r="BI2079" s="11"/>
      <c r="BJ2079" s="11"/>
      <c r="BK2079" s="11"/>
      <c r="BL2079" s="11"/>
      <c r="BM2079" s="11"/>
      <c r="BN2079" s="11"/>
      <c r="BO2079" s="11"/>
      <c r="BP2079" s="11"/>
      <c r="BQ2079" s="11"/>
      <c r="BR2079" s="11"/>
      <c r="BS2079" s="11"/>
      <c r="BT2079" s="11"/>
      <c r="BU2079" s="11"/>
      <c r="BV2079" s="11"/>
      <c r="BW2079" s="11"/>
      <c r="BX2079" s="11"/>
      <c r="BY2079" s="11"/>
      <c r="BZ2079" s="11"/>
      <c r="CA2079" s="11"/>
      <c r="CB2079" s="11"/>
      <c r="CC2079" s="11"/>
      <c r="CD2079" s="11"/>
      <c r="CE2079" s="11"/>
      <c r="CF2079" s="11"/>
      <c r="CG2079" s="11"/>
      <c r="CH2079" s="11"/>
      <c r="CI2079" s="11"/>
      <c r="CJ2079" s="11"/>
      <c r="CK2079" s="11"/>
      <c r="CL2079" s="11"/>
      <c r="CM2079" s="11"/>
      <c r="CN2079" s="11"/>
      <c r="CO2079" s="11"/>
      <c r="CP2079" s="11"/>
      <c r="CQ2079" s="11"/>
      <c r="CR2079" s="11"/>
      <c r="CS2079" s="11"/>
      <c r="CT2079" s="11"/>
      <c r="CU2079" s="11"/>
      <c r="CV2079" s="11"/>
      <c r="CW2079" s="11"/>
      <c r="CX2079" s="11"/>
      <c r="CY2079" s="11"/>
      <c r="CZ2079" s="11"/>
      <c r="DA2079" s="11"/>
      <c r="DB2079" s="11"/>
      <c r="DC2079" s="11"/>
      <c r="DD2079" s="11"/>
      <c r="DE2079" s="11"/>
      <c r="DF2079" s="11"/>
      <c r="DG2079" s="11"/>
      <c r="DH2079" s="11"/>
      <c r="DI2079" s="11"/>
      <c r="DJ2079" s="11"/>
      <c r="DK2079" s="11"/>
      <c r="DL2079" s="11"/>
      <c r="DM2079" s="11"/>
      <c r="DN2079" s="11"/>
      <c r="DO2079" s="11"/>
      <c r="DP2079" s="11"/>
      <c r="DQ2079" s="11"/>
      <c r="DR2079" s="11"/>
      <c r="DS2079" s="11"/>
      <c r="DT2079" s="11"/>
      <c r="DU2079" s="11"/>
      <c r="DV2079" s="11"/>
      <c r="DW2079" s="11"/>
      <c r="DX2079" s="11"/>
      <c r="DY2079" s="11"/>
      <c r="DZ2079" s="11"/>
      <c r="EA2079" s="11"/>
      <c r="EB2079" s="11"/>
      <c r="EC2079" s="11"/>
    </row>
    <row r="2080">
      <c r="BI2080" s="11"/>
      <c r="BJ2080" s="11"/>
      <c r="BK2080" s="11"/>
      <c r="BL2080" s="11"/>
      <c r="BM2080" s="11"/>
      <c r="BN2080" s="11"/>
      <c r="BO2080" s="11"/>
      <c r="BP2080" s="11"/>
      <c r="BQ2080" s="11"/>
      <c r="BR2080" s="11"/>
      <c r="BS2080" s="11"/>
      <c r="BT2080" s="11"/>
      <c r="BU2080" s="11"/>
      <c r="BV2080" s="11"/>
      <c r="BW2080" s="11"/>
      <c r="BX2080" s="11"/>
      <c r="BY2080" s="11"/>
      <c r="BZ2080" s="11"/>
      <c r="CA2080" s="11"/>
      <c r="CB2080" s="11"/>
      <c r="CC2080" s="11"/>
      <c r="CD2080" s="11"/>
      <c r="CE2080" s="11"/>
      <c r="CF2080" s="11"/>
      <c r="CG2080" s="11"/>
      <c r="CH2080" s="11"/>
      <c r="CI2080" s="11"/>
      <c r="CJ2080" s="11"/>
      <c r="CK2080" s="11"/>
      <c r="CL2080" s="11"/>
      <c r="CM2080" s="11"/>
      <c r="CN2080" s="11"/>
      <c r="CO2080" s="11"/>
      <c r="CP2080" s="11"/>
      <c r="CQ2080" s="11"/>
      <c r="CR2080" s="11"/>
      <c r="CS2080" s="11"/>
      <c r="CT2080" s="11"/>
      <c r="CU2080" s="11"/>
      <c r="CV2080" s="11"/>
      <c r="CW2080" s="11"/>
      <c r="CX2080" s="11"/>
      <c r="CY2080" s="11"/>
      <c r="CZ2080" s="11"/>
      <c r="DA2080" s="11"/>
      <c r="DB2080" s="11"/>
      <c r="DC2080" s="11"/>
      <c r="DD2080" s="11"/>
      <c r="DE2080" s="11"/>
      <c r="DF2080" s="11"/>
      <c r="DG2080" s="11"/>
      <c r="DH2080" s="11"/>
      <c r="DI2080" s="11"/>
      <c r="DJ2080" s="11"/>
      <c r="DK2080" s="11"/>
      <c r="DL2080" s="11"/>
      <c r="DM2080" s="11"/>
      <c r="DN2080" s="11"/>
      <c r="DO2080" s="11"/>
      <c r="DP2080" s="11"/>
      <c r="DQ2080" s="11"/>
      <c r="DR2080" s="11"/>
      <c r="DS2080" s="11"/>
      <c r="DT2080" s="11"/>
      <c r="DU2080" s="11"/>
      <c r="DV2080" s="11"/>
      <c r="DW2080" s="11"/>
      <c r="DX2080" s="11"/>
      <c r="DY2080" s="11"/>
      <c r="DZ2080" s="11"/>
      <c r="EA2080" s="11"/>
      <c r="EB2080" s="11"/>
      <c r="EC2080" s="11"/>
    </row>
    <row r="2081">
      <c r="BI2081" s="11"/>
      <c r="BJ2081" s="11"/>
      <c r="BK2081" s="11"/>
      <c r="BL2081" s="11"/>
      <c r="BM2081" s="11"/>
      <c r="BN2081" s="11"/>
      <c r="BO2081" s="11"/>
      <c r="BP2081" s="11"/>
      <c r="BQ2081" s="11"/>
      <c r="BR2081" s="11"/>
      <c r="BS2081" s="11"/>
      <c r="BT2081" s="11"/>
      <c r="BU2081" s="11"/>
      <c r="BV2081" s="11"/>
      <c r="BW2081" s="11"/>
      <c r="BX2081" s="11"/>
      <c r="BY2081" s="11"/>
      <c r="BZ2081" s="11"/>
      <c r="CA2081" s="11"/>
      <c r="CB2081" s="11"/>
      <c r="CC2081" s="11"/>
      <c r="CD2081" s="11"/>
      <c r="CE2081" s="11"/>
      <c r="CF2081" s="11"/>
      <c r="CG2081" s="11"/>
      <c r="CH2081" s="11"/>
      <c r="CI2081" s="11"/>
      <c r="CJ2081" s="11"/>
      <c r="CK2081" s="11"/>
      <c r="CL2081" s="11"/>
      <c r="CM2081" s="11"/>
      <c r="CN2081" s="11"/>
      <c r="CO2081" s="11"/>
      <c r="CP2081" s="11"/>
      <c r="CQ2081" s="11"/>
      <c r="CR2081" s="11"/>
      <c r="CS2081" s="11"/>
      <c r="CT2081" s="11"/>
      <c r="CU2081" s="11"/>
      <c r="CV2081" s="11"/>
      <c r="CW2081" s="11"/>
      <c r="CX2081" s="11"/>
      <c r="CY2081" s="11"/>
      <c r="CZ2081" s="11"/>
      <c r="DA2081" s="11"/>
      <c r="DB2081" s="11"/>
      <c r="DC2081" s="11"/>
      <c r="DD2081" s="11"/>
      <c r="DE2081" s="11"/>
      <c r="DF2081" s="11"/>
      <c r="DG2081" s="11"/>
      <c r="DH2081" s="11"/>
      <c r="DI2081" s="11"/>
      <c r="DJ2081" s="11"/>
      <c r="DK2081" s="11"/>
      <c r="DL2081" s="11"/>
      <c r="DM2081" s="11"/>
      <c r="DN2081" s="11"/>
      <c r="DO2081" s="11"/>
      <c r="DP2081" s="11"/>
      <c r="DQ2081" s="11"/>
      <c r="DR2081" s="11"/>
      <c r="DS2081" s="11"/>
      <c r="DT2081" s="11"/>
      <c r="DU2081" s="11"/>
      <c r="DV2081" s="11"/>
      <c r="DW2081" s="11"/>
      <c r="DX2081" s="11"/>
      <c r="DY2081" s="11"/>
      <c r="DZ2081" s="11"/>
      <c r="EA2081" s="11"/>
      <c r="EB2081" s="11"/>
      <c r="EC2081" s="11"/>
    </row>
    <row r="2082">
      <c r="BI2082" s="11"/>
      <c r="BJ2082" s="11"/>
      <c r="BK2082" s="11"/>
      <c r="BL2082" s="11"/>
      <c r="BM2082" s="11"/>
      <c r="BN2082" s="11"/>
      <c r="BO2082" s="11"/>
      <c r="BP2082" s="11"/>
      <c r="BQ2082" s="11"/>
      <c r="BR2082" s="11"/>
      <c r="BS2082" s="11"/>
      <c r="BT2082" s="11"/>
      <c r="BU2082" s="11"/>
      <c r="BV2082" s="11"/>
      <c r="BW2082" s="11"/>
      <c r="BX2082" s="11"/>
      <c r="BY2082" s="11"/>
      <c r="BZ2082" s="11"/>
      <c r="CA2082" s="11"/>
      <c r="CB2082" s="11"/>
      <c r="CC2082" s="11"/>
      <c r="CD2082" s="11"/>
      <c r="CE2082" s="11"/>
      <c r="CF2082" s="11"/>
      <c r="CG2082" s="11"/>
      <c r="CH2082" s="11"/>
      <c r="CI2082" s="11"/>
      <c r="CJ2082" s="11"/>
      <c r="CK2082" s="11"/>
      <c r="CL2082" s="11"/>
      <c r="CM2082" s="11"/>
      <c r="CN2082" s="11"/>
      <c r="CO2082" s="11"/>
      <c r="CP2082" s="11"/>
      <c r="CQ2082" s="11"/>
      <c r="CR2082" s="11"/>
      <c r="CS2082" s="11"/>
      <c r="CT2082" s="11"/>
      <c r="CU2082" s="11"/>
      <c r="CV2082" s="11"/>
      <c r="CW2082" s="11"/>
      <c r="CX2082" s="11"/>
      <c r="CY2082" s="11"/>
      <c r="CZ2082" s="11"/>
      <c r="DA2082" s="11"/>
      <c r="DB2082" s="11"/>
      <c r="DC2082" s="11"/>
      <c r="DD2082" s="11"/>
      <c r="DE2082" s="11"/>
      <c r="DF2082" s="11"/>
      <c r="DG2082" s="11"/>
      <c r="DH2082" s="11"/>
      <c r="DI2082" s="11"/>
      <c r="DJ2082" s="11"/>
      <c r="DK2082" s="11"/>
      <c r="DL2082" s="11"/>
      <c r="DM2082" s="11"/>
      <c r="DN2082" s="11"/>
      <c r="DO2082" s="11"/>
      <c r="DP2082" s="11"/>
      <c r="DQ2082" s="11"/>
      <c r="DR2082" s="11"/>
      <c r="DS2082" s="11"/>
      <c r="DT2082" s="11"/>
      <c r="DU2082" s="11"/>
      <c r="DV2082" s="11"/>
      <c r="DW2082" s="11"/>
      <c r="DX2082" s="11"/>
      <c r="DY2082" s="11"/>
      <c r="DZ2082" s="11"/>
      <c r="EA2082" s="11"/>
      <c r="EB2082" s="11"/>
      <c r="EC2082" s="11"/>
    </row>
    <row r="2083">
      <c r="BI2083" s="11"/>
      <c r="BJ2083" s="11"/>
      <c r="BK2083" s="11"/>
      <c r="BL2083" s="11"/>
      <c r="BM2083" s="11"/>
      <c r="BN2083" s="11"/>
      <c r="BO2083" s="11"/>
      <c r="BP2083" s="11"/>
      <c r="BQ2083" s="11"/>
      <c r="BR2083" s="11"/>
      <c r="BS2083" s="11"/>
      <c r="BT2083" s="11"/>
      <c r="BU2083" s="11"/>
      <c r="BV2083" s="11"/>
      <c r="BW2083" s="11"/>
      <c r="BX2083" s="11"/>
      <c r="BY2083" s="11"/>
      <c r="BZ2083" s="11"/>
      <c r="CA2083" s="11"/>
      <c r="CB2083" s="11"/>
      <c r="CC2083" s="11"/>
      <c r="CD2083" s="11"/>
      <c r="CE2083" s="11"/>
      <c r="CF2083" s="11"/>
      <c r="CG2083" s="11"/>
      <c r="CH2083" s="11"/>
      <c r="CI2083" s="11"/>
      <c r="CJ2083" s="11"/>
      <c r="CK2083" s="11"/>
      <c r="CL2083" s="11"/>
      <c r="CM2083" s="11"/>
      <c r="CN2083" s="11"/>
      <c r="CO2083" s="11"/>
      <c r="CP2083" s="11"/>
      <c r="CQ2083" s="11"/>
      <c r="CR2083" s="11"/>
      <c r="CS2083" s="11"/>
      <c r="CT2083" s="11"/>
      <c r="CU2083" s="11"/>
      <c r="CV2083" s="11"/>
      <c r="CW2083" s="11"/>
      <c r="CX2083" s="11"/>
      <c r="CY2083" s="11"/>
      <c r="CZ2083" s="11"/>
      <c r="DA2083" s="11"/>
      <c r="DB2083" s="11"/>
      <c r="DC2083" s="11"/>
      <c r="DD2083" s="11"/>
      <c r="DE2083" s="11"/>
      <c r="DF2083" s="11"/>
      <c r="DG2083" s="11"/>
      <c r="DH2083" s="11"/>
      <c r="DI2083" s="11"/>
      <c r="DJ2083" s="11"/>
      <c r="DK2083" s="11"/>
      <c r="DL2083" s="11"/>
      <c r="DM2083" s="11"/>
      <c r="DN2083" s="11"/>
      <c r="DO2083" s="11"/>
      <c r="DP2083" s="11"/>
      <c r="DQ2083" s="11"/>
      <c r="DR2083" s="11"/>
      <c r="DS2083" s="11"/>
      <c r="DT2083" s="11"/>
      <c r="DU2083" s="11"/>
      <c r="DV2083" s="11"/>
      <c r="DW2083" s="11"/>
      <c r="DX2083" s="11"/>
      <c r="DY2083" s="11"/>
      <c r="DZ2083" s="11"/>
      <c r="EA2083" s="11"/>
      <c r="EB2083" s="11"/>
      <c r="EC2083" s="11"/>
    </row>
    <row r="2084">
      <c r="BI2084" s="11"/>
      <c r="BJ2084" s="11"/>
      <c r="BK2084" s="11"/>
      <c r="BL2084" s="11"/>
      <c r="BM2084" s="11"/>
      <c r="BN2084" s="11"/>
      <c r="BO2084" s="11"/>
      <c r="BP2084" s="11"/>
      <c r="BQ2084" s="11"/>
      <c r="BR2084" s="11"/>
      <c r="BS2084" s="11"/>
      <c r="BT2084" s="11"/>
      <c r="BU2084" s="11"/>
      <c r="BV2084" s="11"/>
      <c r="BW2084" s="11"/>
      <c r="BX2084" s="11"/>
      <c r="BY2084" s="11"/>
      <c r="BZ2084" s="11"/>
      <c r="CA2084" s="11"/>
      <c r="CB2084" s="11"/>
      <c r="CC2084" s="11"/>
      <c r="CD2084" s="11"/>
      <c r="CE2084" s="11"/>
      <c r="CF2084" s="11"/>
      <c r="CG2084" s="11"/>
      <c r="CH2084" s="11"/>
      <c r="CI2084" s="11"/>
      <c r="CJ2084" s="11"/>
      <c r="CK2084" s="11"/>
      <c r="CL2084" s="11"/>
      <c r="CM2084" s="11"/>
      <c r="CN2084" s="11"/>
      <c r="CO2084" s="11"/>
      <c r="CP2084" s="11"/>
      <c r="CQ2084" s="11"/>
      <c r="CR2084" s="11"/>
      <c r="CS2084" s="11"/>
      <c r="CT2084" s="11"/>
      <c r="CU2084" s="11"/>
      <c r="CV2084" s="11"/>
      <c r="CW2084" s="11"/>
      <c r="CX2084" s="11"/>
      <c r="CY2084" s="11"/>
      <c r="CZ2084" s="11"/>
      <c r="DA2084" s="11"/>
      <c r="DB2084" s="11"/>
      <c r="DC2084" s="11"/>
      <c r="DD2084" s="11"/>
      <c r="DE2084" s="11"/>
      <c r="DF2084" s="11"/>
      <c r="DG2084" s="11"/>
      <c r="DH2084" s="11"/>
      <c r="DI2084" s="11"/>
      <c r="DJ2084" s="11"/>
      <c r="DK2084" s="11"/>
      <c r="DL2084" s="11"/>
      <c r="DM2084" s="11"/>
      <c r="DN2084" s="11"/>
      <c r="DO2084" s="11"/>
      <c r="DP2084" s="11"/>
      <c r="DQ2084" s="11"/>
      <c r="DR2084" s="11"/>
      <c r="DS2084" s="11"/>
      <c r="DT2084" s="11"/>
      <c r="DU2084" s="11"/>
      <c r="DV2084" s="11"/>
      <c r="DW2084" s="11"/>
      <c r="DX2084" s="11"/>
      <c r="DY2084" s="11"/>
      <c r="DZ2084" s="11"/>
      <c r="EA2084" s="11"/>
      <c r="EB2084" s="11"/>
      <c r="EC2084" s="11"/>
    </row>
    <row r="2085">
      <c r="BI2085" s="11"/>
      <c r="BJ2085" s="11"/>
      <c r="BK2085" s="11"/>
      <c r="BL2085" s="11"/>
      <c r="BM2085" s="11"/>
      <c r="BN2085" s="11"/>
      <c r="BO2085" s="11"/>
      <c r="BP2085" s="11"/>
      <c r="BQ2085" s="11"/>
      <c r="BR2085" s="11"/>
      <c r="BS2085" s="11"/>
      <c r="BT2085" s="11"/>
      <c r="BU2085" s="11"/>
      <c r="BV2085" s="11"/>
      <c r="BW2085" s="11"/>
      <c r="BX2085" s="11"/>
      <c r="BY2085" s="11"/>
      <c r="BZ2085" s="11"/>
      <c r="CA2085" s="11"/>
      <c r="CB2085" s="11"/>
      <c r="CC2085" s="11"/>
      <c r="CD2085" s="11"/>
      <c r="CE2085" s="11"/>
      <c r="CF2085" s="11"/>
      <c r="CG2085" s="11"/>
      <c r="CH2085" s="11"/>
      <c r="CI2085" s="11"/>
      <c r="CJ2085" s="11"/>
      <c r="CK2085" s="11"/>
      <c r="CL2085" s="11"/>
      <c r="CM2085" s="11"/>
      <c r="CN2085" s="11"/>
      <c r="CO2085" s="11"/>
      <c r="CP2085" s="11"/>
      <c r="CQ2085" s="11"/>
      <c r="CR2085" s="11"/>
      <c r="CS2085" s="11"/>
      <c r="CT2085" s="11"/>
      <c r="CU2085" s="11"/>
      <c r="CV2085" s="11"/>
      <c r="CW2085" s="11"/>
      <c r="CX2085" s="11"/>
      <c r="CY2085" s="11"/>
      <c r="CZ2085" s="11"/>
      <c r="DA2085" s="11"/>
      <c r="DB2085" s="11"/>
      <c r="DC2085" s="11"/>
      <c r="DD2085" s="11"/>
      <c r="DE2085" s="11"/>
      <c r="DF2085" s="11"/>
      <c r="DG2085" s="11"/>
      <c r="DH2085" s="11"/>
      <c r="DI2085" s="11"/>
      <c r="DJ2085" s="11"/>
      <c r="DK2085" s="11"/>
      <c r="DL2085" s="11"/>
      <c r="DM2085" s="11"/>
      <c r="DN2085" s="11"/>
      <c r="DO2085" s="11"/>
      <c r="DP2085" s="11"/>
      <c r="DQ2085" s="11"/>
      <c r="DR2085" s="11"/>
      <c r="DS2085" s="11"/>
      <c r="DT2085" s="11"/>
      <c r="DU2085" s="11"/>
      <c r="DV2085" s="11"/>
      <c r="DW2085" s="11"/>
      <c r="DX2085" s="11"/>
      <c r="DY2085" s="11"/>
      <c r="DZ2085" s="11"/>
      <c r="EA2085" s="11"/>
      <c r="EB2085" s="11"/>
      <c r="EC2085" s="11"/>
    </row>
    <row r="2086">
      <c r="BI2086" s="11"/>
      <c r="BJ2086" s="11"/>
      <c r="BK2086" s="11"/>
      <c r="BL2086" s="11"/>
      <c r="BM2086" s="11"/>
      <c r="BN2086" s="11"/>
      <c r="BO2086" s="11"/>
      <c r="BP2086" s="11"/>
      <c r="BQ2086" s="11"/>
      <c r="BR2086" s="11"/>
      <c r="BS2086" s="11"/>
      <c r="BT2086" s="11"/>
      <c r="BU2086" s="11"/>
      <c r="BV2086" s="11"/>
      <c r="BW2086" s="11"/>
      <c r="BX2086" s="11"/>
      <c r="BY2086" s="11"/>
      <c r="BZ2086" s="11"/>
      <c r="CA2086" s="11"/>
      <c r="CB2086" s="11"/>
      <c r="CC2086" s="11"/>
      <c r="CD2086" s="11"/>
      <c r="CE2086" s="11"/>
      <c r="CF2086" s="11"/>
      <c r="CG2086" s="11"/>
      <c r="CH2086" s="11"/>
      <c r="CI2086" s="11"/>
      <c r="CJ2086" s="11"/>
      <c r="CK2086" s="11"/>
      <c r="CL2086" s="11"/>
      <c r="CM2086" s="11"/>
      <c r="CN2086" s="11"/>
      <c r="CO2086" s="11"/>
      <c r="CP2086" s="11"/>
      <c r="CQ2086" s="11"/>
      <c r="CR2086" s="11"/>
      <c r="CS2086" s="11"/>
      <c r="CT2086" s="11"/>
      <c r="CU2086" s="11"/>
      <c r="CV2086" s="11"/>
      <c r="CW2086" s="11"/>
      <c r="CX2086" s="11"/>
      <c r="CY2086" s="11"/>
      <c r="CZ2086" s="11"/>
      <c r="DA2086" s="11"/>
      <c r="DB2086" s="11"/>
      <c r="DC2086" s="11"/>
      <c r="DD2086" s="11"/>
      <c r="DE2086" s="11"/>
      <c r="DF2086" s="11"/>
      <c r="DG2086" s="11"/>
      <c r="DH2086" s="11"/>
      <c r="DI2086" s="11"/>
      <c r="DJ2086" s="11"/>
      <c r="DK2086" s="11"/>
      <c r="DL2086" s="11"/>
      <c r="DM2086" s="11"/>
      <c r="DN2086" s="11"/>
      <c r="DO2086" s="11"/>
      <c r="DP2086" s="11"/>
      <c r="DQ2086" s="11"/>
      <c r="DR2086" s="11"/>
      <c r="DS2086" s="11"/>
      <c r="DT2086" s="11"/>
      <c r="DU2086" s="11"/>
      <c r="DV2086" s="11"/>
      <c r="DW2086" s="11"/>
      <c r="DX2086" s="11"/>
      <c r="DY2086" s="11"/>
      <c r="DZ2086" s="11"/>
      <c r="EA2086" s="11"/>
      <c r="EB2086" s="11"/>
      <c r="EC2086" s="11"/>
    </row>
    <row r="2087">
      <c r="BI2087" s="11"/>
      <c r="BJ2087" s="11"/>
      <c r="BK2087" s="11"/>
      <c r="BL2087" s="11"/>
      <c r="BM2087" s="11"/>
      <c r="BN2087" s="11"/>
      <c r="BO2087" s="11"/>
      <c r="BP2087" s="11"/>
      <c r="BQ2087" s="11"/>
      <c r="BR2087" s="11"/>
      <c r="BS2087" s="11"/>
      <c r="BT2087" s="11"/>
      <c r="BU2087" s="11"/>
      <c r="BV2087" s="11"/>
      <c r="BW2087" s="11"/>
      <c r="BX2087" s="11"/>
      <c r="BY2087" s="11"/>
      <c r="BZ2087" s="11"/>
      <c r="CA2087" s="11"/>
      <c r="CB2087" s="11"/>
      <c r="CC2087" s="11"/>
      <c r="CD2087" s="11"/>
      <c r="CE2087" s="11"/>
      <c r="CF2087" s="11"/>
      <c r="CG2087" s="11"/>
      <c r="CH2087" s="11"/>
      <c r="CI2087" s="11"/>
      <c r="CJ2087" s="11"/>
      <c r="CK2087" s="11"/>
      <c r="CL2087" s="11"/>
      <c r="CM2087" s="11"/>
      <c r="CN2087" s="11"/>
      <c r="CO2087" s="11"/>
      <c r="CP2087" s="11"/>
      <c r="CQ2087" s="11"/>
      <c r="CR2087" s="11"/>
      <c r="CS2087" s="11"/>
      <c r="CT2087" s="11"/>
      <c r="CU2087" s="11"/>
      <c r="CV2087" s="11"/>
      <c r="CW2087" s="11"/>
      <c r="CX2087" s="11"/>
      <c r="CY2087" s="11"/>
      <c r="CZ2087" s="11"/>
      <c r="DA2087" s="11"/>
      <c r="DB2087" s="11"/>
      <c r="DC2087" s="11"/>
      <c r="DD2087" s="11"/>
      <c r="DE2087" s="11"/>
      <c r="DF2087" s="11"/>
      <c r="DG2087" s="11"/>
      <c r="DH2087" s="11"/>
      <c r="DI2087" s="11"/>
      <c r="DJ2087" s="11"/>
      <c r="DK2087" s="11"/>
      <c r="DL2087" s="11"/>
      <c r="DM2087" s="11"/>
      <c r="DN2087" s="11"/>
      <c r="DO2087" s="11"/>
      <c r="DP2087" s="11"/>
      <c r="DQ2087" s="11"/>
      <c r="DR2087" s="11"/>
      <c r="DS2087" s="11"/>
      <c r="DT2087" s="11"/>
      <c r="DU2087" s="11"/>
      <c r="DV2087" s="11"/>
      <c r="DW2087" s="11"/>
      <c r="DX2087" s="11"/>
      <c r="DY2087" s="11"/>
      <c r="DZ2087" s="11"/>
      <c r="EA2087" s="11"/>
      <c r="EB2087" s="11"/>
      <c r="EC2087" s="11"/>
    </row>
    <row r="2088">
      <c r="BI2088" s="11"/>
      <c r="BJ2088" s="11"/>
      <c r="BK2088" s="11"/>
      <c r="BL2088" s="11"/>
      <c r="BM2088" s="11"/>
      <c r="BN2088" s="11"/>
      <c r="BO2088" s="11"/>
      <c r="BP2088" s="11"/>
      <c r="BQ2088" s="11"/>
      <c r="BR2088" s="11"/>
      <c r="BS2088" s="11"/>
      <c r="BT2088" s="11"/>
      <c r="BU2088" s="11"/>
      <c r="BV2088" s="11"/>
      <c r="BW2088" s="11"/>
      <c r="BX2088" s="11"/>
      <c r="BY2088" s="11"/>
      <c r="BZ2088" s="11"/>
      <c r="CA2088" s="11"/>
      <c r="CB2088" s="11"/>
      <c r="CC2088" s="11"/>
      <c r="CD2088" s="11"/>
      <c r="CE2088" s="11"/>
      <c r="CF2088" s="11"/>
      <c r="CG2088" s="11"/>
      <c r="CH2088" s="11"/>
      <c r="CI2088" s="11"/>
      <c r="CJ2088" s="11"/>
      <c r="CK2088" s="11"/>
      <c r="CL2088" s="11"/>
      <c r="CM2088" s="11"/>
      <c r="CN2088" s="11"/>
      <c r="CO2088" s="11"/>
      <c r="CP2088" s="11"/>
      <c r="CQ2088" s="11"/>
      <c r="CR2088" s="11"/>
      <c r="CS2088" s="11"/>
      <c r="CT2088" s="11"/>
      <c r="CU2088" s="11"/>
      <c r="CV2088" s="11"/>
      <c r="CW2088" s="11"/>
      <c r="CX2088" s="11"/>
      <c r="CY2088" s="11"/>
      <c r="CZ2088" s="11"/>
      <c r="DA2088" s="11"/>
      <c r="DB2088" s="11"/>
      <c r="DC2088" s="11"/>
      <c r="DD2088" s="11"/>
      <c r="DE2088" s="11"/>
      <c r="DF2088" s="11"/>
      <c r="DG2088" s="11"/>
      <c r="DH2088" s="11"/>
      <c r="DI2088" s="11"/>
      <c r="DJ2088" s="11"/>
      <c r="DK2088" s="11"/>
      <c r="DL2088" s="11"/>
      <c r="DM2088" s="11"/>
      <c r="DN2088" s="11"/>
      <c r="DO2088" s="11"/>
      <c r="DP2088" s="11"/>
      <c r="DQ2088" s="11"/>
      <c r="DR2088" s="11"/>
      <c r="DS2088" s="11"/>
      <c r="DT2088" s="11"/>
      <c r="DU2088" s="11"/>
      <c r="DV2088" s="11"/>
      <c r="DW2088" s="11"/>
      <c r="DX2088" s="11"/>
      <c r="DY2088" s="11"/>
      <c r="DZ2088" s="11"/>
      <c r="EA2088" s="11"/>
      <c r="EB2088" s="11"/>
      <c r="EC2088" s="11"/>
    </row>
    <row r="2089">
      <c r="BI2089" s="11"/>
      <c r="BJ2089" s="11"/>
      <c r="BK2089" s="11"/>
      <c r="BL2089" s="11"/>
      <c r="BM2089" s="11"/>
      <c r="BN2089" s="11"/>
      <c r="BO2089" s="11"/>
      <c r="BP2089" s="11"/>
      <c r="BQ2089" s="11"/>
      <c r="BR2089" s="11"/>
      <c r="BS2089" s="11"/>
      <c r="BT2089" s="11"/>
      <c r="BU2089" s="11"/>
      <c r="BV2089" s="11"/>
      <c r="BW2089" s="11"/>
      <c r="BX2089" s="11"/>
      <c r="BY2089" s="11"/>
      <c r="BZ2089" s="11"/>
      <c r="CA2089" s="11"/>
      <c r="CB2089" s="11"/>
      <c r="CC2089" s="11"/>
      <c r="CD2089" s="11"/>
      <c r="CE2089" s="11"/>
      <c r="CF2089" s="11"/>
      <c r="CG2089" s="11"/>
      <c r="CH2089" s="11"/>
      <c r="CI2089" s="11"/>
      <c r="CJ2089" s="11"/>
      <c r="CK2089" s="11"/>
      <c r="CL2089" s="11"/>
      <c r="CM2089" s="11"/>
      <c r="CN2089" s="11"/>
      <c r="CO2089" s="11"/>
      <c r="CP2089" s="11"/>
      <c r="CQ2089" s="11"/>
      <c r="CR2089" s="11"/>
      <c r="CS2089" s="11"/>
      <c r="CT2089" s="11"/>
      <c r="CU2089" s="11"/>
      <c r="CV2089" s="11"/>
      <c r="CW2089" s="11"/>
      <c r="CX2089" s="11"/>
      <c r="CY2089" s="11"/>
      <c r="CZ2089" s="11"/>
      <c r="DA2089" s="11"/>
      <c r="DB2089" s="11"/>
      <c r="DC2089" s="11"/>
      <c r="DD2089" s="11"/>
      <c r="DE2089" s="11"/>
      <c r="DF2089" s="11"/>
      <c r="DG2089" s="11"/>
      <c r="DH2089" s="11"/>
      <c r="DI2089" s="11"/>
      <c r="DJ2089" s="11"/>
      <c r="DK2089" s="11"/>
      <c r="DL2089" s="11"/>
      <c r="DM2089" s="11"/>
      <c r="DN2089" s="11"/>
      <c r="DO2089" s="11"/>
      <c r="DP2089" s="11"/>
      <c r="DQ2089" s="11"/>
      <c r="DR2089" s="11"/>
      <c r="DS2089" s="11"/>
      <c r="DT2089" s="11"/>
      <c r="DU2089" s="11"/>
      <c r="DV2089" s="11"/>
      <c r="DW2089" s="11"/>
      <c r="DX2089" s="11"/>
      <c r="DY2089" s="11"/>
      <c r="DZ2089" s="11"/>
      <c r="EA2089" s="11"/>
      <c r="EB2089" s="11"/>
      <c r="EC2089" s="11"/>
    </row>
    <row r="2090">
      <c r="BI2090" s="11"/>
      <c r="BJ2090" s="11"/>
      <c r="BK2090" s="11"/>
      <c r="BL2090" s="11"/>
      <c r="BM2090" s="11"/>
      <c r="BN2090" s="11"/>
      <c r="BO2090" s="11"/>
      <c r="BP2090" s="11"/>
      <c r="BQ2090" s="11"/>
      <c r="BR2090" s="11"/>
      <c r="BS2090" s="11"/>
      <c r="BT2090" s="11"/>
      <c r="BU2090" s="11"/>
      <c r="BV2090" s="11"/>
      <c r="BW2090" s="11"/>
      <c r="BX2090" s="11"/>
      <c r="BY2090" s="11"/>
      <c r="BZ2090" s="11"/>
      <c r="CA2090" s="11"/>
      <c r="CB2090" s="11"/>
      <c r="CC2090" s="11"/>
      <c r="CD2090" s="11"/>
      <c r="CE2090" s="11"/>
      <c r="CF2090" s="11"/>
      <c r="CG2090" s="11"/>
      <c r="CH2090" s="11"/>
      <c r="CI2090" s="11"/>
      <c r="CJ2090" s="11"/>
      <c r="CK2090" s="11"/>
      <c r="CL2090" s="11"/>
      <c r="CM2090" s="11"/>
      <c r="CN2090" s="11"/>
      <c r="CO2090" s="11"/>
      <c r="CP2090" s="11"/>
      <c r="CQ2090" s="11"/>
      <c r="CR2090" s="11"/>
      <c r="CS2090" s="11"/>
      <c r="CT2090" s="11"/>
      <c r="CU2090" s="11"/>
      <c r="CV2090" s="11"/>
      <c r="CW2090" s="11"/>
      <c r="CX2090" s="11"/>
      <c r="CY2090" s="11"/>
      <c r="CZ2090" s="11"/>
      <c r="DA2090" s="11"/>
      <c r="DB2090" s="11"/>
      <c r="DC2090" s="11"/>
      <c r="DD2090" s="11"/>
      <c r="DE2090" s="11"/>
      <c r="DF2090" s="11"/>
      <c r="DG2090" s="11"/>
      <c r="DH2090" s="11"/>
      <c r="DI2090" s="11"/>
      <c r="DJ2090" s="11"/>
      <c r="DK2090" s="11"/>
      <c r="DL2090" s="11"/>
      <c r="DM2090" s="11"/>
      <c r="DN2090" s="11"/>
      <c r="DO2090" s="11"/>
      <c r="DP2090" s="11"/>
      <c r="DQ2090" s="11"/>
      <c r="DR2090" s="11"/>
      <c r="DS2090" s="11"/>
      <c r="DT2090" s="11"/>
      <c r="DU2090" s="11"/>
      <c r="DV2090" s="11"/>
      <c r="DW2090" s="11"/>
      <c r="DX2090" s="11"/>
      <c r="DY2090" s="11"/>
      <c r="DZ2090" s="11"/>
      <c r="EA2090" s="11"/>
      <c r="EB2090" s="11"/>
      <c r="EC2090" s="11"/>
    </row>
    <row r="2091">
      <c r="BI2091" s="11"/>
      <c r="BJ2091" s="11"/>
      <c r="BK2091" s="11"/>
      <c r="BL2091" s="11"/>
      <c r="BM2091" s="11"/>
      <c r="BN2091" s="11"/>
      <c r="BO2091" s="11"/>
      <c r="BP2091" s="11"/>
      <c r="BQ2091" s="11"/>
      <c r="BR2091" s="11"/>
      <c r="BS2091" s="11"/>
      <c r="BT2091" s="11"/>
      <c r="BU2091" s="11"/>
      <c r="BV2091" s="11"/>
      <c r="BW2091" s="11"/>
      <c r="BX2091" s="11"/>
      <c r="BY2091" s="11"/>
      <c r="BZ2091" s="11"/>
      <c r="CA2091" s="11"/>
      <c r="CB2091" s="11"/>
      <c r="CC2091" s="11"/>
      <c r="CD2091" s="11"/>
      <c r="CE2091" s="11"/>
      <c r="CF2091" s="11"/>
      <c r="CG2091" s="11"/>
      <c r="CH2091" s="11"/>
      <c r="CI2091" s="11"/>
      <c r="CJ2091" s="11"/>
      <c r="CK2091" s="11"/>
      <c r="CL2091" s="11"/>
      <c r="CM2091" s="11"/>
      <c r="CN2091" s="11"/>
      <c r="CO2091" s="11"/>
      <c r="CP2091" s="11"/>
      <c r="CQ2091" s="11"/>
      <c r="CR2091" s="11"/>
      <c r="CS2091" s="11"/>
      <c r="CT2091" s="11"/>
      <c r="CU2091" s="11"/>
      <c r="CV2091" s="11"/>
      <c r="CW2091" s="11"/>
      <c r="CX2091" s="11"/>
      <c r="CY2091" s="11"/>
      <c r="CZ2091" s="11"/>
      <c r="DA2091" s="11"/>
      <c r="DB2091" s="11"/>
      <c r="DC2091" s="11"/>
      <c r="DD2091" s="11"/>
      <c r="DE2091" s="11"/>
      <c r="DF2091" s="11"/>
      <c r="DG2091" s="11"/>
      <c r="DH2091" s="11"/>
      <c r="DI2091" s="11"/>
      <c r="DJ2091" s="11"/>
      <c r="DK2091" s="11"/>
      <c r="DL2091" s="11"/>
      <c r="DM2091" s="11"/>
      <c r="DN2091" s="11"/>
      <c r="DO2091" s="11"/>
      <c r="DP2091" s="11"/>
      <c r="DQ2091" s="11"/>
      <c r="DR2091" s="11"/>
      <c r="DS2091" s="11"/>
      <c r="DT2091" s="11"/>
      <c r="DU2091" s="11"/>
      <c r="DV2091" s="11"/>
      <c r="DW2091" s="11"/>
      <c r="DX2091" s="11"/>
      <c r="DY2091" s="11"/>
      <c r="DZ2091" s="11"/>
      <c r="EA2091" s="11"/>
      <c r="EB2091" s="11"/>
      <c r="EC2091" s="11"/>
    </row>
    <row r="2092">
      <c r="BI2092" s="11"/>
      <c r="BJ2092" s="11"/>
      <c r="BK2092" s="11"/>
      <c r="BL2092" s="11"/>
      <c r="BM2092" s="11"/>
      <c r="BN2092" s="11"/>
      <c r="BO2092" s="11"/>
      <c r="BP2092" s="11"/>
      <c r="BQ2092" s="11"/>
      <c r="BR2092" s="11"/>
      <c r="BS2092" s="11"/>
      <c r="BT2092" s="11"/>
      <c r="BU2092" s="11"/>
      <c r="BV2092" s="11"/>
      <c r="BW2092" s="11"/>
      <c r="BX2092" s="11"/>
      <c r="BY2092" s="11"/>
      <c r="BZ2092" s="11"/>
      <c r="CA2092" s="11"/>
      <c r="CB2092" s="11"/>
      <c r="CC2092" s="11"/>
      <c r="CD2092" s="11"/>
      <c r="CE2092" s="11"/>
      <c r="CF2092" s="11"/>
      <c r="CG2092" s="11"/>
      <c r="CH2092" s="11"/>
      <c r="CI2092" s="11"/>
      <c r="CJ2092" s="11"/>
      <c r="CK2092" s="11"/>
      <c r="CL2092" s="11"/>
      <c r="CM2092" s="11"/>
      <c r="CN2092" s="11"/>
      <c r="CO2092" s="11"/>
      <c r="CP2092" s="11"/>
      <c r="CQ2092" s="11"/>
      <c r="CR2092" s="11"/>
      <c r="CS2092" s="11"/>
      <c r="CT2092" s="11"/>
      <c r="CU2092" s="11"/>
      <c r="CV2092" s="11"/>
      <c r="CW2092" s="11"/>
      <c r="CX2092" s="11"/>
      <c r="CY2092" s="11"/>
      <c r="CZ2092" s="11"/>
      <c r="DA2092" s="11"/>
      <c r="DB2092" s="11"/>
      <c r="DC2092" s="11"/>
      <c r="DD2092" s="11"/>
      <c r="DE2092" s="11"/>
      <c r="DF2092" s="11"/>
      <c r="DG2092" s="11"/>
      <c r="DH2092" s="11"/>
      <c r="DI2092" s="11"/>
      <c r="DJ2092" s="11"/>
      <c r="DK2092" s="11"/>
      <c r="DL2092" s="11"/>
      <c r="DM2092" s="11"/>
      <c r="DN2092" s="11"/>
      <c r="DO2092" s="11"/>
      <c r="DP2092" s="11"/>
      <c r="DQ2092" s="11"/>
      <c r="DR2092" s="11"/>
      <c r="DS2092" s="11"/>
      <c r="DT2092" s="11"/>
      <c r="DU2092" s="11"/>
      <c r="DV2092" s="11"/>
      <c r="DW2092" s="11"/>
      <c r="DX2092" s="11"/>
      <c r="DY2092" s="11"/>
      <c r="DZ2092" s="11"/>
      <c r="EA2092" s="11"/>
      <c r="EB2092" s="11"/>
      <c r="EC2092" s="11"/>
    </row>
    <row r="2093">
      <c r="BI2093" s="11"/>
      <c r="BJ2093" s="11"/>
      <c r="BK2093" s="11"/>
      <c r="BL2093" s="11"/>
      <c r="BM2093" s="11"/>
      <c r="BN2093" s="11"/>
      <c r="BO2093" s="11"/>
      <c r="BP2093" s="11"/>
      <c r="BQ2093" s="11"/>
      <c r="BR2093" s="11"/>
      <c r="BS2093" s="11"/>
      <c r="BT2093" s="11"/>
      <c r="BU2093" s="11"/>
      <c r="BV2093" s="11"/>
      <c r="BW2093" s="11"/>
      <c r="BX2093" s="11"/>
      <c r="BY2093" s="11"/>
      <c r="BZ2093" s="11"/>
      <c r="CA2093" s="11"/>
      <c r="CB2093" s="11"/>
      <c r="CC2093" s="11"/>
      <c r="CD2093" s="11"/>
      <c r="CE2093" s="11"/>
      <c r="CF2093" s="11"/>
      <c r="CG2093" s="11"/>
      <c r="CH2093" s="11"/>
      <c r="CI2093" s="11"/>
      <c r="CJ2093" s="11"/>
      <c r="CK2093" s="11"/>
      <c r="CL2093" s="11"/>
      <c r="CM2093" s="11"/>
      <c r="CN2093" s="11"/>
      <c r="CO2093" s="11"/>
      <c r="CP2093" s="11"/>
      <c r="CQ2093" s="11"/>
      <c r="CR2093" s="11"/>
      <c r="CS2093" s="11"/>
      <c r="CT2093" s="11"/>
      <c r="CU2093" s="11"/>
      <c r="CV2093" s="11"/>
      <c r="CW2093" s="11"/>
      <c r="CX2093" s="11"/>
      <c r="CY2093" s="11"/>
      <c r="CZ2093" s="11"/>
      <c r="DA2093" s="11"/>
      <c r="DB2093" s="11"/>
      <c r="DC2093" s="11"/>
      <c r="DD2093" s="11"/>
      <c r="DE2093" s="11"/>
      <c r="DF2093" s="11"/>
      <c r="DG2093" s="11"/>
      <c r="DH2093" s="11"/>
      <c r="DI2093" s="11"/>
      <c r="DJ2093" s="11"/>
      <c r="DK2093" s="11"/>
      <c r="DL2093" s="11"/>
      <c r="DM2093" s="11"/>
      <c r="DN2093" s="11"/>
      <c r="DO2093" s="11"/>
      <c r="DP2093" s="11"/>
      <c r="DQ2093" s="11"/>
      <c r="DR2093" s="11"/>
      <c r="DS2093" s="11"/>
      <c r="DT2093" s="11"/>
      <c r="DU2093" s="11"/>
      <c r="DV2093" s="11"/>
      <c r="DW2093" s="11"/>
      <c r="DX2093" s="11"/>
      <c r="DY2093" s="11"/>
      <c r="DZ2093" s="11"/>
      <c r="EA2093" s="11"/>
      <c r="EB2093" s="11"/>
      <c r="EC2093" s="11"/>
    </row>
    <row r="2094">
      <c r="BI2094" s="11"/>
      <c r="BJ2094" s="11"/>
      <c r="BK2094" s="11"/>
      <c r="BL2094" s="11"/>
      <c r="BM2094" s="11"/>
      <c r="BN2094" s="11"/>
      <c r="BO2094" s="11"/>
      <c r="BP2094" s="11"/>
      <c r="BQ2094" s="11"/>
      <c r="BR2094" s="11"/>
      <c r="BS2094" s="11"/>
      <c r="BT2094" s="11"/>
      <c r="BU2094" s="11"/>
      <c r="BV2094" s="11"/>
      <c r="BW2094" s="11"/>
      <c r="BX2094" s="11"/>
      <c r="BY2094" s="11"/>
      <c r="BZ2094" s="11"/>
      <c r="CA2094" s="11"/>
      <c r="CB2094" s="11"/>
      <c r="CC2094" s="11"/>
      <c r="CD2094" s="11"/>
      <c r="CE2094" s="11"/>
      <c r="CF2094" s="11"/>
      <c r="CG2094" s="11"/>
      <c r="CH2094" s="11"/>
      <c r="CI2094" s="11"/>
      <c r="CJ2094" s="11"/>
      <c r="CK2094" s="11"/>
      <c r="CL2094" s="11"/>
      <c r="CM2094" s="11"/>
      <c r="CN2094" s="11"/>
      <c r="CO2094" s="11"/>
      <c r="CP2094" s="11"/>
      <c r="CQ2094" s="11"/>
      <c r="CR2094" s="11"/>
      <c r="CS2094" s="11"/>
      <c r="CT2094" s="11"/>
      <c r="CU2094" s="11"/>
      <c r="CV2094" s="11"/>
      <c r="CW2094" s="11"/>
      <c r="CX2094" s="11"/>
      <c r="CY2094" s="11"/>
      <c r="CZ2094" s="11"/>
      <c r="DA2094" s="11"/>
      <c r="DB2094" s="11"/>
      <c r="DC2094" s="11"/>
      <c r="DD2094" s="11"/>
      <c r="DE2094" s="11"/>
      <c r="DF2094" s="11"/>
      <c r="DG2094" s="11"/>
      <c r="DH2094" s="11"/>
      <c r="DI2094" s="11"/>
      <c r="DJ2094" s="11"/>
      <c r="DK2094" s="11"/>
      <c r="DL2094" s="11"/>
      <c r="DM2094" s="11"/>
      <c r="DN2094" s="11"/>
      <c r="DO2094" s="11"/>
      <c r="DP2094" s="11"/>
      <c r="DQ2094" s="11"/>
      <c r="DR2094" s="11"/>
      <c r="DS2094" s="11"/>
      <c r="DT2094" s="11"/>
      <c r="DU2094" s="11"/>
      <c r="DV2094" s="11"/>
      <c r="DW2094" s="11"/>
      <c r="DX2094" s="11"/>
      <c r="DY2094" s="11"/>
      <c r="DZ2094" s="11"/>
      <c r="EA2094" s="11"/>
      <c r="EB2094" s="11"/>
      <c r="EC2094" s="11"/>
    </row>
    <row r="2095">
      <c r="BI2095" s="11"/>
      <c r="BJ2095" s="11"/>
      <c r="BK2095" s="11"/>
      <c r="BL2095" s="11"/>
      <c r="BM2095" s="11"/>
      <c r="BN2095" s="11"/>
      <c r="BO2095" s="11"/>
      <c r="BP2095" s="11"/>
      <c r="BQ2095" s="11"/>
      <c r="BR2095" s="11"/>
      <c r="BS2095" s="11"/>
      <c r="BT2095" s="11"/>
      <c r="BU2095" s="11"/>
      <c r="BV2095" s="11"/>
      <c r="BW2095" s="11"/>
      <c r="BX2095" s="11"/>
      <c r="BY2095" s="11"/>
      <c r="BZ2095" s="11"/>
      <c r="CA2095" s="11"/>
      <c r="CB2095" s="11"/>
      <c r="CC2095" s="11"/>
      <c r="CD2095" s="11"/>
      <c r="CE2095" s="11"/>
      <c r="CF2095" s="11"/>
      <c r="CG2095" s="11"/>
      <c r="CH2095" s="11"/>
      <c r="CI2095" s="11"/>
      <c r="CJ2095" s="11"/>
      <c r="CK2095" s="11"/>
      <c r="CL2095" s="11"/>
      <c r="CM2095" s="11"/>
      <c r="CN2095" s="11"/>
      <c r="CO2095" s="11"/>
      <c r="CP2095" s="11"/>
      <c r="CQ2095" s="11"/>
      <c r="CR2095" s="11"/>
      <c r="CS2095" s="11"/>
      <c r="CT2095" s="11"/>
      <c r="CU2095" s="11"/>
      <c r="CV2095" s="11"/>
      <c r="CW2095" s="11"/>
      <c r="CX2095" s="11"/>
      <c r="CY2095" s="11"/>
      <c r="CZ2095" s="11"/>
      <c r="DA2095" s="11"/>
      <c r="DB2095" s="11"/>
      <c r="DC2095" s="11"/>
      <c r="DD2095" s="11"/>
      <c r="DE2095" s="11"/>
      <c r="DF2095" s="11"/>
      <c r="DG2095" s="11"/>
      <c r="DH2095" s="11"/>
      <c r="DI2095" s="11"/>
      <c r="DJ2095" s="11"/>
      <c r="DK2095" s="11"/>
      <c r="DL2095" s="11"/>
      <c r="DM2095" s="11"/>
      <c r="DN2095" s="11"/>
      <c r="DO2095" s="11"/>
      <c r="DP2095" s="11"/>
      <c r="DQ2095" s="11"/>
      <c r="DR2095" s="11"/>
      <c r="DS2095" s="11"/>
      <c r="DT2095" s="11"/>
      <c r="DU2095" s="11"/>
      <c r="DV2095" s="11"/>
      <c r="DW2095" s="11"/>
      <c r="DX2095" s="11"/>
      <c r="DY2095" s="11"/>
      <c r="DZ2095" s="11"/>
      <c r="EA2095" s="11"/>
      <c r="EB2095" s="11"/>
      <c r="EC2095" s="11"/>
    </row>
    <row r="2096">
      <c r="BI2096" s="11"/>
      <c r="BJ2096" s="11"/>
      <c r="BK2096" s="11"/>
      <c r="BL2096" s="11"/>
      <c r="BM2096" s="11"/>
      <c r="BN2096" s="11"/>
      <c r="BO2096" s="11"/>
      <c r="BP2096" s="11"/>
      <c r="BQ2096" s="11"/>
      <c r="BR2096" s="11"/>
      <c r="BS2096" s="11"/>
      <c r="BT2096" s="11"/>
      <c r="BU2096" s="11"/>
      <c r="BV2096" s="11"/>
      <c r="BW2096" s="11"/>
      <c r="BX2096" s="11"/>
      <c r="BY2096" s="11"/>
      <c r="BZ2096" s="11"/>
      <c r="CA2096" s="11"/>
      <c r="CB2096" s="11"/>
      <c r="CC2096" s="11"/>
      <c r="CD2096" s="11"/>
      <c r="CE2096" s="11"/>
      <c r="CF2096" s="11"/>
      <c r="CG2096" s="11"/>
      <c r="CH2096" s="11"/>
      <c r="CI2096" s="11"/>
      <c r="CJ2096" s="11"/>
      <c r="CK2096" s="11"/>
      <c r="CL2096" s="11"/>
      <c r="CM2096" s="11"/>
      <c r="CN2096" s="11"/>
      <c r="CO2096" s="11"/>
      <c r="CP2096" s="11"/>
      <c r="CQ2096" s="11"/>
      <c r="CR2096" s="11"/>
      <c r="CS2096" s="11"/>
      <c r="CT2096" s="11"/>
      <c r="CU2096" s="11"/>
      <c r="CV2096" s="11"/>
      <c r="CW2096" s="11"/>
      <c r="CX2096" s="11"/>
      <c r="CY2096" s="11"/>
      <c r="CZ2096" s="11"/>
      <c r="DA2096" s="11"/>
      <c r="DB2096" s="11"/>
      <c r="DC2096" s="11"/>
      <c r="DD2096" s="11"/>
      <c r="DE2096" s="11"/>
      <c r="DF2096" s="11"/>
      <c r="DG2096" s="11"/>
      <c r="DH2096" s="11"/>
      <c r="DI2096" s="11"/>
      <c r="DJ2096" s="11"/>
      <c r="DK2096" s="11"/>
      <c r="DL2096" s="11"/>
      <c r="DM2096" s="11"/>
      <c r="DN2096" s="11"/>
      <c r="DO2096" s="11"/>
      <c r="DP2096" s="11"/>
      <c r="DQ2096" s="11"/>
      <c r="DR2096" s="11"/>
      <c r="DS2096" s="11"/>
      <c r="DT2096" s="11"/>
      <c r="DU2096" s="11"/>
      <c r="DV2096" s="11"/>
      <c r="DW2096" s="11"/>
      <c r="DX2096" s="11"/>
      <c r="DY2096" s="11"/>
      <c r="DZ2096" s="11"/>
      <c r="EA2096" s="11"/>
      <c r="EB2096" s="11"/>
      <c r="EC2096" s="11"/>
    </row>
    <row r="2097">
      <c r="BI2097" s="11"/>
      <c r="BJ2097" s="11"/>
      <c r="BK2097" s="11"/>
      <c r="BL2097" s="11"/>
      <c r="BM2097" s="11"/>
      <c r="BN2097" s="11"/>
      <c r="BO2097" s="11"/>
      <c r="BP2097" s="11"/>
      <c r="BQ2097" s="11"/>
      <c r="BR2097" s="11"/>
      <c r="BS2097" s="11"/>
      <c r="BT2097" s="11"/>
      <c r="BU2097" s="11"/>
      <c r="BV2097" s="11"/>
      <c r="BW2097" s="11"/>
      <c r="BX2097" s="11"/>
      <c r="BY2097" s="11"/>
      <c r="BZ2097" s="11"/>
      <c r="CA2097" s="11"/>
      <c r="CB2097" s="11"/>
      <c r="CC2097" s="11"/>
      <c r="CD2097" s="11"/>
      <c r="CE2097" s="11"/>
      <c r="CF2097" s="11"/>
      <c r="CG2097" s="11"/>
      <c r="CH2097" s="11"/>
      <c r="CI2097" s="11"/>
      <c r="CJ2097" s="11"/>
      <c r="CK2097" s="11"/>
      <c r="CL2097" s="11"/>
      <c r="CM2097" s="11"/>
      <c r="CN2097" s="11"/>
      <c r="CO2097" s="11"/>
      <c r="CP2097" s="11"/>
      <c r="CQ2097" s="11"/>
      <c r="CR2097" s="11"/>
      <c r="CS2097" s="11"/>
      <c r="CT2097" s="11"/>
      <c r="CU2097" s="11"/>
      <c r="CV2097" s="11"/>
      <c r="CW2097" s="11"/>
      <c r="CX2097" s="11"/>
      <c r="CY2097" s="11"/>
      <c r="CZ2097" s="11"/>
      <c r="DA2097" s="11"/>
      <c r="DB2097" s="11"/>
      <c r="DC2097" s="11"/>
      <c r="DD2097" s="11"/>
      <c r="DE2097" s="11"/>
      <c r="DF2097" s="11"/>
      <c r="DG2097" s="11"/>
      <c r="DH2097" s="11"/>
      <c r="DI2097" s="11"/>
      <c r="DJ2097" s="11"/>
      <c r="DK2097" s="11"/>
      <c r="DL2097" s="11"/>
      <c r="DM2097" s="11"/>
      <c r="DN2097" s="11"/>
      <c r="DO2097" s="11"/>
      <c r="DP2097" s="11"/>
      <c r="DQ2097" s="11"/>
      <c r="DR2097" s="11"/>
      <c r="DS2097" s="11"/>
      <c r="DT2097" s="11"/>
      <c r="DU2097" s="11"/>
      <c r="DV2097" s="11"/>
      <c r="DW2097" s="11"/>
      <c r="DX2097" s="11"/>
      <c r="DY2097" s="11"/>
      <c r="DZ2097" s="11"/>
      <c r="EA2097" s="11"/>
      <c r="EB2097" s="11"/>
      <c r="EC2097" s="11"/>
    </row>
    <row r="2098">
      <c r="BI2098" s="11"/>
      <c r="BJ2098" s="11"/>
      <c r="BK2098" s="11"/>
      <c r="BL2098" s="11"/>
      <c r="BM2098" s="11"/>
      <c r="BN2098" s="11"/>
      <c r="BO2098" s="11"/>
      <c r="BP2098" s="11"/>
      <c r="BQ2098" s="11"/>
      <c r="BR2098" s="11"/>
      <c r="BS2098" s="11"/>
      <c r="BT2098" s="11"/>
      <c r="BU2098" s="11"/>
      <c r="BV2098" s="11"/>
      <c r="BW2098" s="11"/>
      <c r="BX2098" s="11"/>
      <c r="BY2098" s="11"/>
      <c r="BZ2098" s="11"/>
      <c r="CA2098" s="11"/>
      <c r="CB2098" s="11"/>
      <c r="CC2098" s="11"/>
      <c r="CD2098" s="11"/>
      <c r="CE2098" s="11"/>
      <c r="CF2098" s="11"/>
      <c r="CG2098" s="11"/>
      <c r="CH2098" s="11"/>
      <c r="CI2098" s="11"/>
      <c r="CJ2098" s="11"/>
      <c r="CK2098" s="11"/>
      <c r="CL2098" s="11"/>
      <c r="CM2098" s="11"/>
      <c r="CN2098" s="11"/>
      <c r="CO2098" s="11"/>
      <c r="CP2098" s="11"/>
      <c r="CQ2098" s="11"/>
      <c r="CR2098" s="11"/>
      <c r="CS2098" s="11"/>
      <c r="CT2098" s="11"/>
      <c r="CU2098" s="11"/>
      <c r="CV2098" s="11"/>
      <c r="CW2098" s="11"/>
      <c r="CX2098" s="11"/>
      <c r="CY2098" s="11"/>
      <c r="CZ2098" s="11"/>
      <c r="DA2098" s="11"/>
      <c r="DB2098" s="11"/>
      <c r="DC2098" s="11"/>
      <c r="DD2098" s="11"/>
      <c r="DE2098" s="11"/>
      <c r="DF2098" s="11"/>
      <c r="DG2098" s="11"/>
      <c r="DH2098" s="11"/>
      <c r="DI2098" s="11"/>
      <c r="DJ2098" s="11"/>
      <c r="DK2098" s="11"/>
      <c r="DL2098" s="11"/>
      <c r="DM2098" s="11"/>
      <c r="DN2098" s="11"/>
      <c r="DO2098" s="11"/>
      <c r="DP2098" s="11"/>
      <c r="DQ2098" s="11"/>
      <c r="DR2098" s="11"/>
      <c r="DS2098" s="11"/>
      <c r="DT2098" s="11"/>
      <c r="DU2098" s="11"/>
      <c r="DV2098" s="11"/>
      <c r="DW2098" s="11"/>
      <c r="DX2098" s="11"/>
      <c r="DY2098" s="11"/>
      <c r="DZ2098" s="11"/>
      <c r="EA2098" s="11"/>
      <c r="EB2098" s="11"/>
      <c r="EC2098" s="11"/>
    </row>
    <row r="2099">
      <c r="BI2099" s="11"/>
      <c r="BJ2099" s="11"/>
      <c r="BK2099" s="11"/>
      <c r="BL2099" s="11"/>
      <c r="BM2099" s="11"/>
      <c r="BN2099" s="11"/>
      <c r="BO2099" s="11"/>
      <c r="BP2099" s="11"/>
      <c r="BQ2099" s="11"/>
      <c r="BR2099" s="11"/>
      <c r="BS2099" s="11"/>
      <c r="BT2099" s="11"/>
      <c r="BU2099" s="11"/>
      <c r="BV2099" s="11"/>
      <c r="BW2099" s="11"/>
      <c r="BX2099" s="11"/>
      <c r="BY2099" s="11"/>
      <c r="BZ2099" s="11"/>
      <c r="CA2099" s="11"/>
      <c r="CB2099" s="11"/>
      <c r="CC2099" s="11"/>
      <c r="CD2099" s="11"/>
      <c r="CE2099" s="11"/>
      <c r="CF2099" s="11"/>
      <c r="CG2099" s="11"/>
      <c r="CH2099" s="11"/>
      <c r="CI2099" s="11"/>
      <c r="CJ2099" s="11"/>
      <c r="CK2099" s="11"/>
      <c r="CL2099" s="11"/>
      <c r="CM2099" s="11"/>
      <c r="CN2099" s="11"/>
      <c r="CO2099" s="11"/>
      <c r="CP2099" s="11"/>
      <c r="CQ2099" s="11"/>
      <c r="CR2099" s="11"/>
      <c r="CS2099" s="11"/>
      <c r="CT2099" s="11"/>
      <c r="CU2099" s="11"/>
      <c r="CV2099" s="11"/>
      <c r="CW2099" s="11"/>
      <c r="CX2099" s="11"/>
      <c r="CY2099" s="11"/>
      <c r="CZ2099" s="11"/>
      <c r="DA2099" s="11"/>
      <c r="DB2099" s="11"/>
      <c r="DC2099" s="11"/>
      <c r="DD2099" s="11"/>
      <c r="DE2099" s="11"/>
      <c r="DF2099" s="11"/>
      <c r="DG2099" s="11"/>
      <c r="DH2099" s="11"/>
      <c r="DI2099" s="11"/>
      <c r="DJ2099" s="11"/>
      <c r="DK2099" s="11"/>
      <c r="DL2099" s="11"/>
      <c r="DM2099" s="11"/>
      <c r="DN2099" s="11"/>
      <c r="DO2099" s="11"/>
      <c r="DP2099" s="11"/>
      <c r="DQ2099" s="11"/>
      <c r="DR2099" s="11"/>
      <c r="DS2099" s="11"/>
      <c r="DT2099" s="11"/>
      <c r="DU2099" s="11"/>
      <c r="DV2099" s="11"/>
      <c r="DW2099" s="11"/>
      <c r="DX2099" s="11"/>
      <c r="DY2099" s="11"/>
      <c r="DZ2099" s="11"/>
      <c r="EA2099" s="11"/>
      <c r="EB2099" s="11"/>
      <c r="EC2099" s="11"/>
    </row>
    <row r="2100">
      <c r="BI2100" s="11"/>
      <c r="BJ2100" s="11"/>
      <c r="BK2100" s="11"/>
      <c r="BL2100" s="11"/>
      <c r="BM2100" s="11"/>
      <c r="BN2100" s="11"/>
      <c r="BO2100" s="11"/>
      <c r="BP2100" s="11"/>
      <c r="BQ2100" s="11"/>
      <c r="BR2100" s="11"/>
      <c r="BS2100" s="11"/>
      <c r="BT2100" s="11"/>
      <c r="BU2100" s="11"/>
      <c r="BV2100" s="11"/>
      <c r="BW2100" s="11"/>
      <c r="BX2100" s="11"/>
      <c r="BY2100" s="11"/>
      <c r="BZ2100" s="11"/>
      <c r="CA2100" s="11"/>
      <c r="CB2100" s="11"/>
      <c r="CC2100" s="11"/>
      <c r="CD2100" s="11"/>
      <c r="CE2100" s="11"/>
      <c r="CF2100" s="11"/>
      <c r="CG2100" s="11"/>
      <c r="CH2100" s="11"/>
      <c r="CI2100" s="11"/>
      <c r="CJ2100" s="11"/>
      <c r="CK2100" s="11"/>
      <c r="CL2100" s="11"/>
      <c r="CM2100" s="11"/>
      <c r="CN2100" s="11"/>
      <c r="CO2100" s="11"/>
      <c r="CP2100" s="11"/>
      <c r="CQ2100" s="11"/>
      <c r="CR2100" s="11"/>
      <c r="CS2100" s="11"/>
      <c r="CT2100" s="11"/>
      <c r="CU2100" s="11"/>
      <c r="CV2100" s="11"/>
      <c r="CW2100" s="11"/>
      <c r="CX2100" s="11"/>
      <c r="CY2100" s="11"/>
      <c r="CZ2100" s="11"/>
      <c r="DA2100" s="11"/>
      <c r="DB2100" s="11"/>
      <c r="DC2100" s="11"/>
      <c r="DD2100" s="11"/>
      <c r="DE2100" s="11"/>
      <c r="DF2100" s="11"/>
      <c r="DG2100" s="11"/>
      <c r="DH2100" s="11"/>
      <c r="DI2100" s="11"/>
      <c r="DJ2100" s="11"/>
      <c r="DK2100" s="11"/>
      <c r="DL2100" s="11"/>
      <c r="DM2100" s="11"/>
      <c r="DN2100" s="11"/>
      <c r="DO2100" s="11"/>
      <c r="DP2100" s="11"/>
      <c r="DQ2100" s="11"/>
      <c r="DR2100" s="11"/>
      <c r="DS2100" s="11"/>
      <c r="DT2100" s="11"/>
      <c r="DU2100" s="11"/>
      <c r="DV2100" s="11"/>
      <c r="DW2100" s="11"/>
      <c r="DX2100" s="11"/>
      <c r="DY2100" s="11"/>
      <c r="DZ2100" s="11"/>
      <c r="EA2100" s="11"/>
      <c r="EB2100" s="11"/>
      <c r="EC2100" s="11"/>
    </row>
    <row r="2101">
      <c r="BI2101" s="11"/>
      <c r="BJ2101" s="11"/>
      <c r="BK2101" s="11"/>
      <c r="BL2101" s="11"/>
      <c r="BM2101" s="11"/>
      <c r="BN2101" s="11"/>
      <c r="BO2101" s="11"/>
      <c r="BP2101" s="11"/>
      <c r="BQ2101" s="11"/>
      <c r="BR2101" s="11"/>
      <c r="BS2101" s="11"/>
      <c r="BT2101" s="11"/>
      <c r="BU2101" s="11"/>
      <c r="BV2101" s="11"/>
      <c r="BW2101" s="11"/>
      <c r="BX2101" s="11"/>
      <c r="BY2101" s="11"/>
      <c r="BZ2101" s="11"/>
      <c r="CA2101" s="11"/>
      <c r="CB2101" s="11"/>
      <c r="CC2101" s="11"/>
      <c r="CD2101" s="11"/>
      <c r="CE2101" s="11"/>
      <c r="CF2101" s="11"/>
      <c r="CG2101" s="11"/>
      <c r="CH2101" s="11"/>
      <c r="CI2101" s="11"/>
      <c r="CJ2101" s="11"/>
      <c r="CK2101" s="11"/>
      <c r="CL2101" s="11"/>
      <c r="CM2101" s="11"/>
      <c r="CN2101" s="11"/>
      <c r="CO2101" s="11"/>
      <c r="CP2101" s="11"/>
      <c r="CQ2101" s="11"/>
      <c r="CR2101" s="11"/>
      <c r="CS2101" s="11"/>
      <c r="CT2101" s="11"/>
      <c r="CU2101" s="11"/>
      <c r="CV2101" s="11"/>
      <c r="CW2101" s="11"/>
      <c r="CX2101" s="11"/>
      <c r="CY2101" s="11"/>
      <c r="CZ2101" s="11"/>
      <c r="DA2101" s="11"/>
      <c r="DB2101" s="11"/>
      <c r="DC2101" s="11"/>
      <c r="DD2101" s="11"/>
      <c r="DE2101" s="11"/>
      <c r="DF2101" s="11"/>
      <c r="DG2101" s="11"/>
      <c r="DH2101" s="11"/>
      <c r="DI2101" s="11"/>
      <c r="DJ2101" s="11"/>
      <c r="DK2101" s="11"/>
      <c r="DL2101" s="11"/>
      <c r="DM2101" s="11"/>
      <c r="DN2101" s="11"/>
      <c r="DO2101" s="11"/>
      <c r="DP2101" s="11"/>
      <c r="DQ2101" s="11"/>
      <c r="DR2101" s="11"/>
      <c r="DS2101" s="11"/>
      <c r="DT2101" s="11"/>
      <c r="DU2101" s="11"/>
      <c r="DV2101" s="11"/>
      <c r="DW2101" s="11"/>
      <c r="DX2101" s="11"/>
      <c r="DY2101" s="11"/>
      <c r="DZ2101" s="11"/>
      <c r="EA2101" s="11"/>
      <c r="EB2101" s="11"/>
      <c r="EC2101" s="11"/>
    </row>
    <row r="2102">
      <c r="BI2102" s="11"/>
      <c r="BJ2102" s="11"/>
      <c r="BK2102" s="11"/>
      <c r="BL2102" s="11"/>
      <c r="BM2102" s="11"/>
      <c r="BN2102" s="11"/>
      <c r="BO2102" s="11"/>
      <c r="BP2102" s="11"/>
      <c r="BQ2102" s="11"/>
      <c r="BR2102" s="11"/>
      <c r="BS2102" s="11"/>
      <c r="BT2102" s="11"/>
      <c r="BU2102" s="11"/>
      <c r="BV2102" s="11"/>
      <c r="BW2102" s="11"/>
      <c r="BX2102" s="11"/>
      <c r="BY2102" s="11"/>
      <c r="BZ2102" s="11"/>
      <c r="CA2102" s="11"/>
      <c r="CB2102" s="11"/>
      <c r="CC2102" s="11"/>
      <c r="CD2102" s="11"/>
      <c r="CE2102" s="11"/>
      <c r="CF2102" s="11"/>
      <c r="CG2102" s="11"/>
      <c r="CH2102" s="11"/>
      <c r="CI2102" s="11"/>
      <c r="CJ2102" s="11"/>
      <c r="CK2102" s="11"/>
      <c r="CL2102" s="11"/>
      <c r="CM2102" s="11"/>
      <c r="CN2102" s="11"/>
      <c r="CO2102" s="11"/>
      <c r="CP2102" s="11"/>
      <c r="CQ2102" s="11"/>
      <c r="CR2102" s="11"/>
      <c r="CS2102" s="11"/>
      <c r="CT2102" s="11"/>
      <c r="CU2102" s="11"/>
      <c r="CV2102" s="11"/>
      <c r="CW2102" s="11"/>
      <c r="CX2102" s="11"/>
      <c r="CY2102" s="11"/>
      <c r="CZ2102" s="11"/>
      <c r="DA2102" s="11"/>
      <c r="DB2102" s="11"/>
      <c r="DC2102" s="11"/>
      <c r="DD2102" s="11"/>
      <c r="DE2102" s="11"/>
      <c r="DF2102" s="11"/>
      <c r="DG2102" s="11"/>
      <c r="DH2102" s="11"/>
      <c r="DI2102" s="11"/>
      <c r="DJ2102" s="11"/>
      <c r="DK2102" s="11"/>
      <c r="DL2102" s="11"/>
      <c r="DM2102" s="11"/>
      <c r="DN2102" s="11"/>
      <c r="DO2102" s="11"/>
      <c r="DP2102" s="11"/>
      <c r="DQ2102" s="11"/>
      <c r="DR2102" s="11"/>
      <c r="DS2102" s="11"/>
      <c r="DT2102" s="11"/>
      <c r="DU2102" s="11"/>
      <c r="DV2102" s="11"/>
      <c r="DW2102" s="11"/>
      <c r="DX2102" s="11"/>
      <c r="DY2102" s="11"/>
      <c r="DZ2102" s="11"/>
      <c r="EA2102" s="11"/>
      <c r="EB2102" s="11"/>
      <c r="EC2102" s="11"/>
    </row>
    <row r="2103">
      <c r="BI2103" s="11"/>
      <c r="BJ2103" s="11"/>
      <c r="BK2103" s="11"/>
      <c r="BL2103" s="11"/>
      <c r="BM2103" s="11"/>
      <c r="BN2103" s="11"/>
      <c r="BO2103" s="11"/>
      <c r="BP2103" s="11"/>
      <c r="BQ2103" s="11"/>
      <c r="BR2103" s="11"/>
      <c r="BS2103" s="11"/>
      <c r="BT2103" s="11"/>
      <c r="BU2103" s="11"/>
      <c r="BV2103" s="11"/>
      <c r="BW2103" s="11"/>
      <c r="BX2103" s="11"/>
      <c r="BY2103" s="11"/>
      <c r="BZ2103" s="11"/>
      <c r="CA2103" s="11"/>
      <c r="CB2103" s="11"/>
      <c r="CC2103" s="11"/>
      <c r="CD2103" s="11"/>
      <c r="CE2103" s="11"/>
      <c r="CF2103" s="11"/>
      <c r="CG2103" s="11"/>
      <c r="CH2103" s="11"/>
      <c r="CI2103" s="11"/>
      <c r="CJ2103" s="11"/>
      <c r="CK2103" s="11"/>
      <c r="CL2103" s="11"/>
      <c r="CM2103" s="11"/>
      <c r="CN2103" s="11"/>
      <c r="CO2103" s="11"/>
      <c r="CP2103" s="11"/>
      <c r="CQ2103" s="11"/>
      <c r="CR2103" s="11"/>
      <c r="CS2103" s="11"/>
      <c r="CT2103" s="11"/>
      <c r="CU2103" s="11"/>
      <c r="CV2103" s="11"/>
      <c r="CW2103" s="11"/>
      <c r="CX2103" s="11"/>
      <c r="CY2103" s="11"/>
      <c r="CZ2103" s="11"/>
      <c r="DA2103" s="11"/>
      <c r="DB2103" s="11"/>
      <c r="DC2103" s="11"/>
      <c r="DD2103" s="11"/>
      <c r="DE2103" s="11"/>
      <c r="DF2103" s="11"/>
      <c r="DG2103" s="11"/>
      <c r="DH2103" s="11"/>
      <c r="DI2103" s="11"/>
      <c r="DJ2103" s="11"/>
      <c r="DK2103" s="11"/>
      <c r="DL2103" s="11"/>
      <c r="DM2103" s="11"/>
      <c r="DN2103" s="11"/>
      <c r="DO2103" s="11"/>
      <c r="DP2103" s="11"/>
      <c r="DQ2103" s="11"/>
      <c r="DR2103" s="11"/>
      <c r="DS2103" s="11"/>
      <c r="DT2103" s="11"/>
      <c r="DU2103" s="11"/>
      <c r="DV2103" s="11"/>
      <c r="DW2103" s="11"/>
      <c r="DX2103" s="11"/>
      <c r="DY2103" s="11"/>
      <c r="DZ2103" s="11"/>
      <c r="EA2103" s="11"/>
      <c r="EB2103" s="11"/>
      <c r="EC2103" s="11"/>
    </row>
    <row r="2104">
      <c r="BI2104" s="11"/>
      <c r="BJ2104" s="11"/>
      <c r="BK2104" s="11"/>
      <c r="BL2104" s="11"/>
      <c r="BM2104" s="11"/>
      <c r="BN2104" s="11"/>
      <c r="BO2104" s="11"/>
      <c r="BP2104" s="11"/>
      <c r="BQ2104" s="11"/>
      <c r="BR2104" s="11"/>
      <c r="BS2104" s="11"/>
      <c r="BT2104" s="11"/>
      <c r="BU2104" s="11"/>
      <c r="BV2104" s="11"/>
      <c r="BW2104" s="11"/>
      <c r="BX2104" s="11"/>
      <c r="BY2104" s="11"/>
      <c r="BZ2104" s="11"/>
      <c r="CA2104" s="11"/>
      <c r="CB2104" s="11"/>
      <c r="CC2104" s="11"/>
      <c r="CD2104" s="11"/>
      <c r="CE2104" s="11"/>
      <c r="CF2104" s="11"/>
      <c r="CG2104" s="11"/>
      <c r="CH2104" s="11"/>
      <c r="CI2104" s="11"/>
      <c r="CJ2104" s="11"/>
      <c r="CK2104" s="11"/>
      <c r="CL2104" s="11"/>
      <c r="CM2104" s="11"/>
      <c r="CN2104" s="11"/>
      <c r="CO2104" s="11"/>
      <c r="CP2104" s="11"/>
      <c r="CQ2104" s="11"/>
      <c r="CR2104" s="11"/>
      <c r="CS2104" s="11"/>
      <c r="CT2104" s="11"/>
      <c r="CU2104" s="11"/>
      <c r="CV2104" s="11"/>
      <c r="CW2104" s="11"/>
      <c r="CX2104" s="11"/>
      <c r="CY2104" s="11"/>
      <c r="CZ2104" s="11"/>
      <c r="DA2104" s="11"/>
      <c r="DB2104" s="11"/>
      <c r="DC2104" s="11"/>
      <c r="DD2104" s="11"/>
      <c r="DE2104" s="11"/>
      <c r="DF2104" s="11"/>
      <c r="DG2104" s="11"/>
      <c r="DH2104" s="11"/>
      <c r="DI2104" s="11"/>
      <c r="DJ2104" s="11"/>
      <c r="DK2104" s="11"/>
      <c r="DL2104" s="11"/>
      <c r="DM2104" s="11"/>
      <c r="DN2104" s="11"/>
      <c r="DO2104" s="11"/>
      <c r="DP2104" s="11"/>
      <c r="DQ2104" s="11"/>
      <c r="DR2104" s="11"/>
      <c r="DS2104" s="11"/>
      <c r="DT2104" s="11"/>
      <c r="DU2104" s="11"/>
      <c r="DV2104" s="11"/>
      <c r="DW2104" s="11"/>
      <c r="DX2104" s="11"/>
      <c r="DY2104" s="11"/>
      <c r="DZ2104" s="11"/>
      <c r="EA2104" s="11"/>
      <c r="EB2104" s="11"/>
      <c r="EC2104" s="11"/>
    </row>
    <row r="2105">
      <c r="BI2105" s="11"/>
      <c r="BJ2105" s="11"/>
      <c r="BK2105" s="11"/>
      <c r="BL2105" s="11"/>
      <c r="BM2105" s="11"/>
      <c r="BN2105" s="11"/>
      <c r="BO2105" s="11"/>
      <c r="BP2105" s="11"/>
      <c r="BQ2105" s="11"/>
      <c r="BR2105" s="11"/>
      <c r="BS2105" s="11"/>
      <c r="BT2105" s="11"/>
      <c r="BU2105" s="11"/>
      <c r="BV2105" s="11"/>
      <c r="BW2105" s="11"/>
      <c r="BX2105" s="11"/>
      <c r="BY2105" s="11"/>
      <c r="BZ2105" s="11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</row>
    <row r="2106">
      <c r="BI2106" s="11"/>
      <c r="BJ2106" s="11"/>
      <c r="BK2106" s="11"/>
      <c r="BL2106" s="11"/>
      <c r="BM2106" s="11"/>
      <c r="BN2106" s="11"/>
      <c r="BO2106" s="11"/>
      <c r="BP2106" s="11"/>
      <c r="BQ2106" s="11"/>
      <c r="BR2106" s="11"/>
      <c r="BS2106" s="11"/>
      <c r="BT2106" s="11"/>
      <c r="BU2106" s="11"/>
      <c r="BV2106" s="11"/>
      <c r="BW2106" s="11"/>
      <c r="BX2106" s="11"/>
      <c r="BY2106" s="11"/>
      <c r="BZ2106" s="11"/>
      <c r="CA2106" s="11"/>
      <c r="CB2106" s="11"/>
      <c r="CC2106" s="11"/>
      <c r="CD2106" s="11"/>
      <c r="CE2106" s="11"/>
      <c r="CF2106" s="11"/>
      <c r="CG2106" s="11"/>
      <c r="CH2106" s="11"/>
      <c r="CI2106" s="11"/>
      <c r="CJ2106" s="11"/>
      <c r="CK2106" s="11"/>
      <c r="CL2106" s="11"/>
      <c r="CM2106" s="11"/>
      <c r="CN2106" s="11"/>
      <c r="CO2106" s="11"/>
      <c r="CP2106" s="11"/>
      <c r="CQ2106" s="11"/>
      <c r="CR2106" s="11"/>
      <c r="CS2106" s="11"/>
      <c r="CT2106" s="11"/>
      <c r="CU2106" s="11"/>
      <c r="CV2106" s="11"/>
      <c r="CW2106" s="11"/>
      <c r="CX2106" s="11"/>
      <c r="CY2106" s="11"/>
      <c r="CZ2106" s="11"/>
      <c r="DA2106" s="11"/>
      <c r="DB2106" s="11"/>
      <c r="DC2106" s="11"/>
      <c r="DD2106" s="11"/>
      <c r="DE2106" s="11"/>
      <c r="DF2106" s="11"/>
      <c r="DG2106" s="11"/>
      <c r="DH2106" s="11"/>
      <c r="DI2106" s="11"/>
      <c r="DJ2106" s="11"/>
      <c r="DK2106" s="11"/>
      <c r="DL2106" s="11"/>
      <c r="DM2106" s="11"/>
      <c r="DN2106" s="11"/>
      <c r="DO2106" s="11"/>
      <c r="DP2106" s="11"/>
      <c r="DQ2106" s="11"/>
      <c r="DR2106" s="11"/>
      <c r="DS2106" s="11"/>
      <c r="DT2106" s="11"/>
      <c r="DU2106" s="11"/>
      <c r="DV2106" s="11"/>
      <c r="DW2106" s="11"/>
      <c r="DX2106" s="11"/>
      <c r="DY2106" s="11"/>
      <c r="DZ2106" s="11"/>
      <c r="EA2106" s="11"/>
      <c r="EB2106" s="11"/>
      <c r="EC2106" s="11"/>
    </row>
    <row r="2107">
      <c r="BI2107" s="11"/>
      <c r="BJ2107" s="11"/>
      <c r="BK2107" s="11"/>
      <c r="BL2107" s="11"/>
      <c r="BM2107" s="11"/>
      <c r="BN2107" s="11"/>
      <c r="BO2107" s="11"/>
      <c r="BP2107" s="11"/>
      <c r="BQ2107" s="11"/>
      <c r="BR2107" s="11"/>
      <c r="BS2107" s="11"/>
      <c r="BT2107" s="11"/>
      <c r="BU2107" s="11"/>
      <c r="BV2107" s="11"/>
      <c r="BW2107" s="11"/>
      <c r="BX2107" s="11"/>
      <c r="BY2107" s="11"/>
      <c r="BZ2107" s="11"/>
      <c r="CA2107" s="11"/>
      <c r="CB2107" s="11"/>
      <c r="CC2107" s="11"/>
      <c r="CD2107" s="11"/>
      <c r="CE2107" s="11"/>
      <c r="CF2107" s="11"/>
      <c r="CG2107" s="11"/>
      <c r="CH2107" s="11"/>
      <c r="CI2107" s="11"/>
      <c r="CJ2107" s="11"/>
      <c r="CK2107" s="11"/>
      <c r="CL2107" s="11"/>
      <c r="CM2107" s="11"/>
      <c r="CN2107" s="11"/>
      <c r="CO2107" s="11"/>
      <c r="CP2107" s="11"/>
      <c r="CQ2107" s="11"/>
      <c r="CR2107" s="11"/>
      <c r="CS2107" s="11"/>
      <c r="CT2107" s="11"/>
      <c r="CU2107" s="11"/>
      <c r="CV2107" s="11"/>
      <c r="CW2107" s="11"/>
      <c r="CX2107" s="11"/>
      <c r="CY2107" s="11"/>
      <c r="CZ2107" s="11"/>
      <c r="DA2107" s="11"/>
      <c r="DB2107" s="11"/>
      <c r="DC2107" s="11"/>
      <c r="DD2107" s="11"/>
      <c r="DE2107" s="11"/>
      <c r="DF2107" s="11"/>
      <c r="DG2107" s="11"/>
      <c r="DH2107" s="11"/>
      <c r="DI2107" s="11"/>
      <c r="DJ2107" s="11"/>
      <c r="DK2107" s="11"/>
      <c r="DL2107" s="11"/>
      <c r="DM2107" s="11"/>
      <c r="DN2107" s="11"/>
      <c r="DO2107" s="11"/>
      <c r="DP2107" s="11"/>
      <c r="DQ2107" s="11"/>
      <c r="DR2107" s="11"/>
      <c r="DS2107" s="11"/>
      <c r="DT2107" s="11"/>
      <c r="DU2107" s="11"/>
      <c r="DV2107" s="11"/>
      <c r="DW2107" s="11"/>
      <c r="DX2107" s="11"/>
      <c r="DY2107" s="11"/>
      <c r="DZ2107" s="11"/>
      <c r="EA2107" s="11"/>
      <c r="EB2107" s="11"/>
      <c r="EC2107" s="11"/>
    </row>
    <row r="2108">
      <c r="BI2108" s="11"/>
      <c r="BJ2108" s="11"/>
      <c r="BK2108" s="11"/>
      <c r="BL2108" s="11"/>
      <c r="BM2108" s="11"/>
      <c r="BN2108" s="11"/>
      <c r="BO2108" s="11"/>
      <c r="BP2108" s="11"/>
      <c r="BQ2108" s="11"/>
      <c r="BR2108" s="11"/>
      <c r="BS2108" s="11"/>
      <c r="BT2108" s="11"/>
      <c r="BU2108" s="11"/>
      <c r="BV2108" s="11"/>
      <c r="BW2108" s="11"/>
      <c r="BX2108" s="11"/>
      <c r="BY2108" s="11"/>
      <c r="BZ2108" s="11"/>
      <c r="CA2108" s="11"/>
      <c r="CB2108" s="11"/>
      <c r="CC2108" s="11"/>
      <c r="CD2108" s="11"/>
      <c r="CE2108" s="11"/>
      <c r="CF2108" s="11"/>
      <c r="CG2108" s="11"/>
      <c r="CH2108" s="11"/>
      <c r="CI2108" s="11"/>
      <c r="CJ2108" s="11"/>
      <c r="CK2108" s="11"/>
      <c r="CL2108" s="11"/>
      <c r="CM2108" s="11"/>
      <c r="CN2108" s="11"/>
      <c r="CO2108" s="11"/>
      <c r="CP2108" s="11"/>
      <c r="CQ2108" s="11"/>
      <c r="CR2108" s="11"/>
      <c r="CS2108" s="11"/>
      <c r="CT2108" s="11"/>
      <c r="CU2108" s="11"/>
      <c r="CV2108" s="11"/>
      <c r="CW2108" s="11"/>
      <c r="CX2108" s="11"/>
      <c r="CY2108" s="11"/>
      <c r="CZ2108" s="11"/>
      <c r="DA2108" s="11"/>
      <c r="DB2108" s="11"/>
      <c r="DC2108" s="11"/>
      <c r="DD2108" s="11"/>
      <c r="DE2108" s="11"/>
      <c r="DF2108" s="11"/>
      <c r="DG2108" s="11"/>
      <c r="DH2108" s="11"/>
      <c r="DI2108" s="11"/>
      <c r="DJ2108" s="11"/>
      <c r="DK2108" s="11"/>
      <c r="DL2108" s="11"/>
      <c r="DM2108" s="11"/>
      <c r="DN2108" s="11"/>
      <c r="DO2108" s="11"/>
      <c r="DP2108" s="11"/>
      <c r="DQ2108" s="11"/>
      <c r="DR2108" s="11"/>
      <c r="DS2108" s="11"/>
      <c r="DT2108" s="11"/>
      <c r="DU2108" s="11"/>
      <c r="DV2108" s="11"/>
      <c r="DW2108" s="11"/>
      <c r="DX2108" s="11"/>
      <c r="DY2108" s="11"/>
      <c r="DZ2108" s="11"/>
      <c r="EA2108" s="11"/>
      <c r="EB2108" s="11"/>
      <c r="EC2108" s="11"/>
    </row>
    <row r="2109">
      <c r="BI2109" s="11"/>
      <c r="BJ2109" s="11"/>
      <c r="BK2109" s="11"/>
      <c r="BL2109" s="11"/>
      <c r="BM2109" s="11"/>
      <c r="BN2109" s="11"/>
      <c r="BO2109" s="11"/>
      <c r="BP2109" s="11"/>
      <c r="BQ2109" s="11"/>
      <c r="BR2109" s="11"/>
      <c r="BS2109" s="11"/>
      <c r="BT2109" s="11"/>
      <c r="BU2109" s="11"/>
      <c r="BV2109" s="11"/>
      <c r="BW2109" s="11"/>
      <c r="BX2109" s="11"/>
      <c r="BY2109" s="11"/>
      <c r="BZ2109" s="11"/>
      <c r="CA2109" s="11"/>
      <c r="CB2109" s="11"/>
      <c r="CC2109" s="11"/>
      <c r="CD2109" s="11"/>
      <c r="CE2109" s="11"/>
      <c r="CF2109" s="11"/>
      <c r="CG2109" s="11"/>
      <c r="CH2109" s="11"/>
      <c r="CI2109" s="11"/>
      <c r="CJ2109" s="11"/>
      <c r="CK2109" s="11"/>
      <c r="CL2109" s="11"/>
      <c r="CM2109" s="11"/>
      <c r="CN2109" s="11"/>
      <c r="CO2109" s="11"/>
      <c r="CP2109" s="11"/>
      <c r="CQ2109" s="11"/>
      <c r="CR2109" s="11"/>
      <c r="CS2109" s="11"/>
      <c r="CT2109" s="11"/>
      <c r="CU2109" s="11"/>
      <c r="CV2109" s="11"/>
      <c r="CW2109" s="11"/>
      <c r="CX2109" s="11"/>
      <c r="CY2109" s="11"/>
      <c r="CZ2109" s="11"/>
      <c r="DA2109" s="11"/>
      <c r="DB2109" s="11"/>
      <c r="DC2109" s="11"/>
      <c r="DD2109" s="11"/>
      <c r="DE2109" s="11"/>
      <c r="DF2109" s="11"/>
      <c r="DG2109" s="11"/>
      <c r="DH2109" s="11"/>
      <c r="DI2109" s="11"/>
      <c r="DJ2109" s="11"/>
      <c r="DK2109" s="11"/>
      <c r="DL2109" s="11"/>
      <c r="DM2109" s="11"/>
      <c r="DN2109" s="11"/>
      <c r="DO2109" s="11"/>
      <c r="DP2109" s="11"/>
      <c r="DQ2109" s="11"/>
      <c r="DR2109" s="11"/>
      <c r="DS2109" s="11"/>
      <c r="DT2109" s="11"/>
      <c r="DU2109" s="11"/>
      <c r="DV2109" s="11"/>
      <c r="DW2109" s="11"/>
      <c r="DX2109" s="11"/>
      <c r="DY2109" s="11"/>
      <c r="DZ2109" s="11"/>
      <c r="EA2109" s="11"/>
      <c r="EB2109" s="11"/>
      <c r="EC2109" s="11"/>
    </row>
    <row r="2110">
      <c r="BI2110" s="11"/>
      <c r="BJ2110" s="11"/>
      <c r="BK2110" s="11"/>
      <c r="BL2110" s="11"/>
      <c r="BM2110" s="11"/>
      <c r="BN2110" s="11"/>
      <c r="BO2110" s="11"/>
      <c r="BP2110" s="11"/>
      <c r="BQ2110" s="11"/>
      <c r="BR2110" s="11"/>
      <c r="BS2110" s="11"/>
      <c r="BT2110" s="11"/>
      <c r="BU2110" s="11"/>
      <c r="BV2110" s="11"/>
      <c r="BW2110" s="11"/>
      <c r="BX2110" s="11"/>
      <c r="BY2110" s="11"/>
      <c r="BZ2110" s="11"/>
      <c r="CA2110" s="11"/>
      <c r="CB2110" s="11"/>
      <c r="CC2110" s="11"/>
      <c r="CD2110" s="11"/>
      <c r="CE2110" s="11"/>
      <c r="CF2110" s="11"/>
      <c r="CG2110" s="11"/>
      <c r="CH2110" s="11"/>
      <c r="CI2110" s="11"/>
      <c r="CJ2110" s="11"/>
      <c r="CK2110" s="11"/>
      <c r="CL2110" s="11"/>
      <c r="CM2110" s="11"/>
      <c r="CN2110" s="11"/>
      <c r="CO2110" s="11"/>
      <c r="CP2110" s="11"/>
      <c r="CQ2110" s="11"/>
      <c r="CR2110" s="11"/>
      <c r="CS2110" s="11"/>
      <c r="CT2110" s="11"/>
      <c r="CU2110" s="11"/>
      <c r="CV2110" s="11"/>
      <c r="CW2110" s="11"/>
      <c r="CX2110" s="11"/>
      <c r="CY2110" s="11"/>
      <c r="CZ2110" s="11"/>
      <c r="DA2110" s="11"/>
      <c r="DB2110" s="11"/>
      <c r="DC2110" s="11"/>
      <c r="DD2110" s="11"/>
      <c r="DE2110" s="11"/>
      <c r="DF2110" s="11"/>
      <c r="DG2110" s="11"/>
      <c r="DH2110" s="11"/>
      <c r="DI2110" s="11"/>
      <c r="DJ2110" s="11"/>
      <c r="DK2110" s="11"/>
      <c r="DL2110" s="11"/>
      <c r="DM2110" s="11"/>
      <c r="DN2110" s="11"/>
      <c r="DO2110" s="11"/>
      <c r="DP2110" s="11"/>
      <c r="DQ2110" s="11"/>
      <c r="DR2110" s="11"/>
      <c r="DS2110" s="11"/>
      <c r="DT2110" s="11"/>
      <c r="DU2110" s="11"/>
      <c r="DV2110" s="11"/>
      <c r="DW2110" s="11"/>
      <c r="DX2110" s="11"/>
      <c r="DY2110" s="11"/>
      <c r="DZ2110" s="11"/>
      <c r="EA2110" s="11"/>
      <c r="EB2110" s="11"/>
      <c r="EC2110" s="11"/>
    </row>
    <row r="2111">
      <c r="BI2111" s="11"/>
      <c r="BJ2111" s="11"/>
      <c r="BK2111" s="11"/>
      <c r="BL2111" s="11"/>
      <c r="BM2111" s="11"/>
      <c r="BN2111" s="11"/>
      <c r="BO2111" s="11"/>
      <c r="BP2111" s="11"/>
      <c r="BQ2111" s="11"/>
      <c r="BR2111" s="11"/>
      <c r="BS2111" s="11"/>
      <c r="BT2111" s="11"/>
      <c r="BU2111" s="11"/>
      <c r="BV2111" s="11"/>
      <c r="BW2111" s="11"/>
      <c r="BX2111" s="11"/>
      <c r="BY2111" s="11"/>
      <c r="BZ2111" s="11"/>
      <c r="CA2111" s="11"/>
      <c r="CB2111" s="11"/>
      <c r="CC2111" s="11"/>
      <c r="CD2111" s="11"/>
      <c r="CE2111" s="11"/>
      <c r="CF2111" s="11"/>
      <c r="CG2111" s="11"/>
      <c r="CH2111" s="11"/>
      <c r="CI2111" s="11"/>
      <c r="CJ2111" s="11"/>
      <c r="CK2111" s="11"/>
      <c r="CL2111" s="11"/>
      <c r="CM2111" s="11"/>
      <c r="CN2111" s="11"/>
      <c r="CO2111" s="11"/>
      <c r="CP2111" s="11"/>
      <c r="CQ2111" s="11"/>
      <c r="CR2111" s="11"/>
      <c r="CS2111" s="11"/>
      <c r="CT2111" s="11"/>
      <c r="CU2111" s="11"/>
      <c r="CV2111" s="11"/>
      <c r="CW2111" s="11"/>
      <c r="CX2111" s="11"/>
      <c r="CY2111" s="11"/>
      <c r="CZ2111" s="11"/>
      <c r="DA2111" s="11"/>
      <c r="DB2111" s="11"/>
      <c r="DC2111" s="11"/>
      <c r="DD2111" s="11"/>
      <c r="DE2111" s="11"/>
      <c r="DF2111" s="11"/>
      <c r="DG2111" s="11"/>
      <c r="DH2111" s="11"/>
      <c r="DI2111" s="11"/>
      <c r="DJ2111" s="11"/>
      <c r="DK2111" s="11"/>
      <c r="DL2111" s="11"/>
      <c r="DM2111" s="11"/>
      <c r="DN2111" s="11"/>
      <c r="DO2111" s="11"/>
      <c r="DP2111" s="11"/>
      <c r="DQ2111" s="11"/>
      <c r="DR2111" s="11"/>
      <c r="DS2111" s="11"/>
      <c r="DT2111" s="11"/>
      <c r="DU2111" s="11"/>
      <c r="DV2111" s="11"/>
      <c r="DW2111" s="11"/>
      <c r="DX2111" s="11"/>
      <c r="DY2111" s="11"/>
      <c r="DZ2111" s="11"/>
      <c r="EA2111" s="11"/>
      <c r="EB2111" s="11"/>
      <c r="EC2111" s="11"/>
    </row>
    <row r="2112">
      <c r="BI2112" s="11"/>
      <c r="BJ2112" s="11"/>
      <c r="BK2112" s="11"/>
      <c r="BL2112" s="11"/>
      <c r="BM2112" s="11"/>
      <c r="BN2112" s="11"/>
      <c r="BO2112" s="11"/>
      <c r="BP2112" s="11"/>
      <c r="BQ2112" s="11"/>
      <c r="BR2112" s="11"/>
      <c r="BS2112" s="11"/>
      <c r="BT2112" s="11"/>
      <c r="BU2112" s="11"/>
      <c r="BV2112" s="11"/>
      <c r="BW2112" s="11"/>
      <c r="BX2112" s="11"/>
      <c r="BY2112" s="11"/>
      <c r="BZ2112" s="11"/>
      <c r="CA2112" s="11"/>
      <c r="CB2112" s="11"/>
      <c r="CC2112" s="11"/>
      <c r="CD2112" s="11"/>
      <c r="CE2112" s="11"/>
      <c r="CF2112" s="11"/>
      <c r="CG2112" s="11"/>
      <c r="CH2112" s="11"/>
      <c r="CI2112" s="11"/>
      <c r="CJ2112" s="11"/>
      <c r="CK2112" s="11"/>
      <c r="CL2112" s="11"/>
      <c r="CM2112" s="11"/>
      <c r="CN2112" s="11"/>
      <c r="CO2112" s="11"/>
      <c r="CP2112" s="11"/>
      <c r="CQ2112" s="11"/>
      <c r="CR2112" s="11"/>
      <c r="CS2112" s="11"/>
      <c r="CT2112" s="11"/>
      <c r="CU2112" s="11"/>
      <c r="CV2112" s="11"/>
      <c r="CW2112" s="11"/>
      <c r="CX2112" s="11"/>
      <c r="CY2112" s="11"/>
      <c r="CZ2112" s="11"/>
      <c r="DA2112" s="11"/>
      <c r="DB2112" s="11"/>
      <c r="DC2112" s="11"/>
      <c r="DD2112" s="11"/>
      <c r="DE2112" s="11"/>
      <c r="DF2112" s="11"/>
      <c r="DG2112" s="11"/>
      <c r="DH2112" s="11"/>
      <c r="DI2112" s="11"/>
      <c r="DJ2112" s="11"/>
      <c r="DK2112" s="11"/>
      <c r="DL2112" s="11"/>
      <c r="DM2112" s="11"/>
      <c r="DN2112" s="11"/>
      <c r="DO2112" s="11"/>
      <c r="DP2112" s="11"/>
      <c r="DQ2112" s="11"/>
      <c r="DR2112" s="11"/>
      <c r="DS2112" s="11"/>
      <c r="DT2112" s="11"/>
      <c r="DU2112" s="11"/>
      <c r="DV2112" s="11"/>
      <c r="DW2112" s="11"/>
      <c r="DX2112" s="11"/>
      <c r="DY2112" s="11"/>
      <c r="DZ2112" s="11"/>
      <c r="EA2112" s="11"/>
      <c r="EB2112" s="11"/>
      <c r="EC2112" s="11"/>
    </row>
    <row r="2113">
      <c r="BI2113" s="11"/>
      <c r="BJ2113" s="11"/>
      <c r="BK2113" s="11"/>
      <c r="BL2113" s="11"/>
      <c r="BM2113" s="11"/>
      <c r="BN2113" s="11"/>
      <c r="BO2113" s="11"/>
      <c r="BP2113" s="11"/>
      <c r="BQ2113" s="11"/>
      <c r="BR2113" s="11"/>
      <c r="BS2113" s="11"/>
      <c r="BT2113" s="11"/>
      <c r="BU2113" s="11"/>
      <c r="BV2113" s="11"/>
      <c r="BW2113" s="11"/>
      <c r="BX2113" s="11"/>
      <c r="BY2113" s="11"/>
      <c r="BZ2113" s="11"/>
      <c r="CA2113" s="11"/>
      <c r="CB2113" s="11"/>
      <c r="CC2113" s="11"/>
      <c r="CD2113" s="11"/>
      <c r="CE2113" s="11"/>
      <c r="CF2113" s="11"/>
      <c r="CG2113" s="11"/>
      <c r="CH2113" s="11"/>
      <c r="CI2113" s="11"/>
      <c r="CJ2113" s="11"/>
      <c r="CK2113" s="11"/>
      <c r="CL2113" s="11"/>
      <c r="CM2113" s="11"/>
      <c r="CN2113" s="11"/>
      <c r="CO2113" s="11"/>
      <c r="CP2113" s="11"/>
      <c r="CQ2113" s="11"/>
      <c r="CR2113" s="11"/>
      <c r="CS2113" s="11"/>
      <c r="CT2113" s="11"/>
      <c r="CU2113" s="11"/>
      <c r="CV2113" s="11"/>
      <c r="CW2113" s="11"/>
      <c r="CX2113" s="11"/>
      <c r="CY2113" s="11"/>
      <c r="CZ2113" s="11"/>
      <c r="DA2113" s="11"/>
      <c r="DB2113" s="11"/>
      <c r="DC2113" s="11"/>
      <c r="DD2113" s="11"/>
      <c r="DE2113" s="11"/>
      <c r="DF2113" s="11"/>
      <c r="DG2113" s="11"/>
      <c r="DH2113" s="11"/>
      <c r="DI2113" s="11"/>
      <c r="DJ2113" s="11"/>
      <c r="DK2113" s="11"/>
      <c r="DL2113" s="11"/>
      <c r="DM2113" s="11"/>
      <c r="DN2113" s="11"/>
      <c r="DO2113" s="11"/>
      <c r="DP2113" s="11"/>
      <c r="DQ2113" s="11"/>
      <c r="DR2113" s="11"/>
      <c r="DS2113" s="11"/>
      <c r="DT2113" s="11"/>
      <c r="DU2113" s="11"/>
      <c r="DV2113" s="11"/>
      <c r="DW2113" s="11"/>
      <c r="DX2113" s="11"/>
      <c r="DY2113" s="11"/>
      <c r="DZ2113" s="11"/>
      <c r="EA2113" s="11"/>
      <c r="EB2113" s="11"/>
      <c r="EC2113" s="11"/>
    </row>
    <row r="2114">
      <c r="BI2114" s="11"/>
      <c r="BJ2114" s="11"/>
      <c r="BK2114" s="11"/>
      <c r="BL2114" s="11"/>
      <c r="BM2114" s="11"/>
      <c r="BN2114" s="11"/>
      <c r="BO2114" s="11"/>
      <c r="BP2114" s="11"/>
      <c r="BQ2114" s="11"/>
      <c r="BR2114" s="11"/>
      <c r="BS2114" s="11"/>
      <c r="BT2114" s="11"/>
      <c r="BU2114" s="11"/>
      <c r="BV2114" s="11"/>
      <c r="BW2114" s="11"/>
      <c r="BX2114" s="11"/>
      <c r="BY2114" s="11"/>
      <c r="BZ2114" s="11"/>
      <c r="CA2114" s="11"/>
      <c r="CB2114" s="11"/>
      <c r="CC2114" s="11"/>
      <c r="CD2114" s="11"/>
      <c r="CE2114" s="11"/>
      <c r="CF2114" s="11"/>
      <c r="CG2114" s="11"/>
      <c r="CH2114" s="11"/>
      <c r="CI2114" s="11"/>
      <c r="CJ2114" s="11"/>
      <c r="CK2114" s="11"/>
      <c r="CL2114" s="11"/>
      <c r="CM2114" s="11"/>
      <c r="CN2114" s="11"/>
      <c r="CO2114" s="11"/>
      <c r="CP2114" s="11"/>
      <c r="CQ2114" s="11"/>
      <c r="CR2114" s="11"/>
      <c r="CS2114" s="11"/>
      <c r="CT2114" s="11"/>
      <c r="CU2114" s="11"/>
      <c r="CV2114" s="11"/>
      <c r="CW2114" s="11"/>
      <c r="CX2114" s="11"/>
      <c r="CY2114" s="11"/>
      <c r="CZ2114" s="11"/>
      <c r="DA2114" s="11"/>
      <c r="DB2114" s="11"/>
      <c r="DC2114" s="11"/>
      <c r="DD2114" s="11"/>
      <c r="DE2114" s="11"/>
      <c r="DF2114" s="11"/>
      <c r="DG2114" s="11"/>
      <c r="DH2114" s="11"/>
      <c r="DI2114" s="11"/>
      <c r="DJ2114" s="11"/>
      <c r="DK2114" s="11"/>
      <c r="DL2114" s="11"/>
      <c r="DM2114" s="11"/>
      <c r="DN2114" s="11"/>
      <c r="DO2114" s="11"/>
      <c r="DP2114" s="11"/>
      <c r="DQ2114" s="11"/>
      <c r="DR2114" s="11"/>
      <c r="DS2114" s="11"/>
      <c r="DT2114" s="11"/>
      <c r="DU2114" s="11"/>
      <c r="DV2114" s="11"/>
      <c r="DW2114" s="11"/>
      <c r="DX2114" s="11"/>
      <c r="DY2114" s="11"/>
      <c r="DZ2114" s="11"/>
      <c r="EA2114" s="11"/>
      <c r="EB2114" s="11"/>
      <c r="EC2114" s="11"/>
    </row>
    <row r="2115">
      <c r="BI2115" s="11"/>
      <c r="BJ2115" s="11"/>
      <c r="BK2115" s="11"/>
      <c r="BL2115" s="11"/>
      <c r="BM2115" s="11"/>
      <c r="BN2115" s="11"/>
      <c r="BO2115" s="11"/>
      <c r="BP2115" s="11"/>
      <c r="BQ2115" s="11"/>
      <c r="BR2115" s="11"/>
      <c r="BS2115" s="11"/>
      <c r="BT2115" s="11"/>
      <c r="BU2115" s="11"/>
      <c r="BV2115" s="11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</row>
    <row r="2116">
      <c r="BI2116" s="11"/>
      <c r="BJ2116" s="11"/>
      <c r="BK2116" s="11"/>
      <c r="BL2116" s="11"/>
      <c r="BM2116" s="11"/>
      <c r="BN2116" s="11"/>
      <c r="BO2116" s="11"/>
      <c r="BP2116" s="11"/>
      <c r="BQ2116" s="11"/>
      <c r="BR2116" s="11"/>
      <c r="BS2116" s="11"/>
      <c r="BT2116" s="11"/>
      <c r="BU2116" s="11"/>
      <c r="BV2116" s="11"/>
      <c r="BW2116" s="11"/>
      <c r="BX2116" s="11"/>
      <c r="BY2116" s="11"/>
      <c r="BZ2116" s="11"/>
      <c r="CA2116" s="11"/>
      <c r="CB2116" s="11"/>
      <c r="CC2116" s="11"/>
      <c r="CD2116" s="11"/>
      <c r="CE2116" s="11"/>
      <c r="CF2116" s="11"/>
      <c r="CG2116" s="11"/>
      <c r="CH2116" s="11"/>
      <c r="CI2116" s="11"/>
      <c r="CJ2116" s="11"/>
      <c r="CK2116" s="11"/>
      <c r="CL2116" s="11"/>
      <c r="CM2116" s="11"/>
      <c r="CN2116" s="11"/>
      <c r="CO2116" s="11"/>
      <c r="CP2116" s="11"/>
      <c r="CQ2116" s="11"/>
      <c r="CR2116" s="11"/>
      <c r="CS2116" s="11"/>
      <c r="CT2116" s="11"/>
      <c r="CU2116" s="11"/>
      <c r="CV2116" s="11"/>
      <c r="CW2116" s="11"/>
      <c r="CX2116" s="11"/>
      <c r="CY2116" s="11"/>
      <c r="CZ2116" s="11"/>
      <c r="DA2116" s="11"/>
      <c r="DB2116" s="11"/>
      <c r="DC2116" s="11"/>
      <c r="DD2116" s="11"/>
      <c r="DE2116" s="11"/>
      <c r="DF2116" s="11"/>
      <c r="DG2116" s="11"/>
      <c r="DH2116" s="11"/>
      <c r="DI2116" s="11"/>
      <c r="DJ2116" s="11"/>
      <c r="DK2116" s="11"/>
      <c r="DL2116" s="11"/>
      <c r="DM2116" s="11"/>
      <c r="DN2116" s="11"/>
      <c r="DO2116" s="11"/>
      <c r="DP2116" s="11"/>
      <c r="DQ2116" s="11"/>
      <c r="DR2116" s="11"/>
      <c r="DS2116" s="11"/>
      <c r="DT2116" s="11"/>
      <c r="DU2116" s="11"/>
      <c r="DV2116" s="11"/>
      <c r="DW2116" s="11"/>
      <c r="DX2116" s="11"/>
      <c r="DY2116" s="11"/>
      <c r="DZ2116" s="11"/>
      <c r="EA2116" s="11"/>
      <c r="EB2116" s="11"/>
      <c r="EC2116" s="11"/>
    </row>
    <row r="2117">
      <c r="BI2117" s="11"/>
      <c r="BJ2117" s="11"/>
      <c r="BK2117" s="11"/>
      <c r="BL2117" s="11"/>
      <c r="BM2117" s="11"/>
      <c r="BN2117" s="11"/>
      <c r="BO2117" s="11"/>
      <c r="BP2117" s="11"/>
      <c r="BQ2117" s="11"/>
      <c r="BR2117" s="11"/>
      <c r="BS2117" s="11"/>
      <c r="BT2117" s="11"/>
      <c r="BU2117" s="11"/>
      <c r="BV2117" s="11"/>
      <c r="BW2117" s="11"/>
      <c r="BX2117" s="11"/>
      <c r="BY2117" s="11"/>
      <c r="BZ2117" s="11"/>
      <c r="CA2117" s="11"/>
      <c r="CB2117" s="11"/>
      <c r="CC2117" s="11"/>
      <c r="CD2117" s="11"/>
      <c r="CE2117" s="11"/>
      <c r="CF2117" s="11"/>
      <c r="CG2117" s="11"/>
      <c r="CH2117" s="11"/>
      <c r="CI2117" s="11"/>
      <c r="CJ2117" s="11"/>
      <c r="CK2117" s="11"/>
      <c r="CL2117" s="11"/>
      <c r="CM2117" s="11"/>
      <c r="CN2117" s="11"/>
      <c r="CO2117" s="11"/>
      <c r="CP2117" s="11"/>
      <c r="CQ2117" s="11"/>
      <c r="CR2117" s="11"/>
      <c r="CS2117" s="11"/>
      <c r="CT2117" s="11"/>
      <c r="CU2117" s="11"/>
      <c r="CV2117" s="11"/>
      <c r="CW2117" s="11"/>
      <c r="CX2117" s="11"/>
      <c r="CY2117" s="11"/>
      <c r="CZ2117" s="11"/>
      <c r="DA2117" s="11"/>
      <c r="DB2117" s="11"/>
      <c r="DC2117" s="11"/>
      <c r="DD2117" s="11"/>
      <c r="DE2117" s="11"/>
      <c r="DF2117" s="11"/>
      <c r="DG2117" s="11"/>
      <c r="DH2117" s="11"/>
      <c r="DI2117" s="11"/>
      <c r="DJ2117" s="11"/>
      <c r="DK2117" s="11"/>
      <c r="DL2117" s="11"/>
      <c r="DM2117" s="11"/>
      <c r="DN2117" s="11"/>
      <c r="DO2117" s="11"/>
      <c r="DP2117" s="11"/>
      <c r="DQ2117" s="11"/>
      <c r="DR2117" s="11"/>
      <c r="DS2117" s="11"/>
      <c r="DT2117" s="11"/>
      <c r="DU2117" s="11"/>
      <c r="DV2117" s="11"/>
      <c r="DW2117" s="11"/>
      <c r="DX2117" s="11"/>
      <c r="DY2117" s="11"/>
      <c r="DZ2117" s="11"/>
      <c r="EA2117" s="11"/>
      <c r="EB2117" s="11"/>
      <c r="EC2117" s="11"/>
    </row>
    <row r="2118">
      <c r="BI2118" s="11"/>
      <c r="BJ2118" s="11"/>
      <c r="BK2118" s="11"/>
      <c r="BL2118" s="11"/>
      <c r="BM2118" s="11"/>
      <c r="BN2118" s="11"/>
      <c r="BO2118" s="11"/>
      <c r="BP2118" s="11"/>
      <c r="BQ2118" s="11"/>
      <c r="BR2118" s="11"/>
      <c r="BS2118" s="11"/>
      <c r="BT2118" s="11"/>
      <c r="BU2118" s="11"/>
      <c r="BV2118" s="11"/>
      <c r="BW2118" s="11"/>
      <c r="BX2118" s="11"/>
      <c r="BY2118" s="11"/>
      <c r="BZ2118" s="11"/>
      <c r="CA2118" s="11"/>
      <c r="CB2118" s="11"/>
      <c r="CC2118" s="11"/>
      <c r="CD2118" s="11"/>
      <c r="CE2118" s="11"/>
      <c r="CF2118" s="11"/>
      <c r="CG2118" s="11"/>
      <c r="CH2118" s="11"/>
      <c r="CI2118" s="11"/>
      <c r="CJ2118" s="11"/>
      <c r="CK2118" s="11"/>
      <c r="CL2118" s="11"/>
      <c r="CM2118" s="11"/>
      <c r="CN2118" s="11"/>
      <c r="CO2118" s="11"/>
      <c r="CP2118" s="11"/>
      <c r="CQ2118" s="11"/>
      <c r="CR2118" s="11"/>
      <c r="CS2118" s="11"/>
      <c r="CT2118" s="11"/>
      <c r="CU2118" s="11"/>
      <c r="CV2118" s="11"/>
      <c r="CW2118" s="11"/>
      <c r="CX2118" s="11"/>
      <c r="CY2118" s="11"/>
      <c r="CZ2118" s="11"/>
      <c r="DA2118" s="11"/>
      <c r="DB2118" s="11"/>
      <c r="DC2118" s="11"/>
      <c r="DD2118" s="11"/>
      <c r="DE2118" s="11"/>
      <c r="DF2118" s="11"/>
      <c r="DG2118" s="11"/>
      <c r="DH2118" s="11"/>
      <c r="DI2118" s="11"/>
      <c r="DJ2118" s="11"/>
      <c r="DK2118" s="11"/>
      <c r="DL2118" s="11"/>
      <c r="DM2118" s="11"/>
      <c r="DN2118" s="11"/>
      <c r="DO2118" s="11"/>
      <c r="DP2118" s="11"/>
      <c r="DQ2118" s="11"/>
      <c r="DR2118" s="11"/>
      <c r="DS2118" s="11"/>
      <c r="DT2118" s="11"/>
      <c r="DU2118" s="11"/>
      <c r="DV2118" s="11"/>
      <c r="DW2118" s="11"/>
      <c r="DX2118" s="11"/>
      <c r="DY2118" s="11"/>
      <c r="DZ2118" s="11"/>
      <c r="EA2118" s="11"/>
      <c r="EB2118" s="11"/>
      <c r="EC2118" s="11"/>
    </row>
    <row r="2119">
      <c r="BI2119" s="11"/>
      <c r="BJ2119" s="11"/>
      <c r="BK2119" s="11"/>
      <c r="BL2119" s="11"/>
      <c r="BM2119" s="11"/>
      <c r="BN2119" s="11"/>
      <c r="BO2119" s="11"/>
      <c r="BP2119" s="11"/>
      <c r="BQ2119" s="11"/>
      <c r="BR2119" s="11"/>
      <c r="BS2119" s="11"/>
      <c r="BT2119" s="11"/>
      <c r="BU2119" s="11"/>
      <c r="BV2119" s="11"/>
      <c r="BW2119" s="11"/>
      <c r="BX2119" s="11"/>
      <c r="BY2119" s="11"/>
      <c r="BZ2119" s="11"/>
      <c r="CA2119" s="11"/>
      <c r="CB2119" s="11"/>
      <c r="CC2119" s="11"/>
      <c r="CD2119" s="11"/>
      <c r="CE2119" s="11"/>
      <c r="CF2119" s="11"/>
      <c r="CG2119" s="11"/>
      <c r="CH2119" s="11"/>
      <c r="CI2119" s="11"/>
      <c r="CJ2119" s="11"/>
      <c r="CK2119" s="11"/>
      <c r="CL2119" s="11"/>
      <c r="CM2119" s="11"/>
      <c r="CN2119" s="11"/>
      <c r="CO2119" s="11"/>
      <c r="CP2119" s="11"/>
      <c r="CQ2119" s="11"/>
      <c r="CR2119" s="11"/>
      <c r="CS2119" s="11"/>
      <c r="CT2119" s="11"/>
      <c r="CU2119" s="11"/>
      <c r="CV2119" s="11"/>
      <c r="CW2119" s="11"/>
      <c r="CX2119" s="11"/>
      <c r="CY2119" s="11"/>
      <c r="CZ2119" s="11"/>
      <c r="DA2119" s="11"/>
      <c r="DB2119" s="11"/>
      <c r="DC2119" s="11"/>
      <c r="DD2119" s="11"/>
      <c r="DE2119" s="11"/>
      <c r="DF2119" s="11"/>
      <c r="DG2119" s="11"/>
      <c r="DH2119" s="11"/>
      <c r="DI2119" s="11"/>
      <c r="DJ2119" s="11"/>
      <c r="DK2119" s="11"/>
      <c r="DL2119" s="11"/>
      <c r="DM2119" s="11"/>
      <c r="DN2119" s="11"/>
      <c r="DO2119" s="11"/>
      <c r="DP2119" s="11"/>
      <c r="DQ2119" s="11"/>
      <c r="DR2119" s="11"/>
      <c r="DS2119" s="11"/>
      <c r="DT2119" s="11"/>
      <c r="DU2119" s="11"/>
      <c r="DV2119" s="11"/>
      <c r="DW2119" s="11"/>
      <c r="DX2119" s="11"/>
      <c r="DY2119" s="11"/>
      <c r="DZ2119" s="11"/>
      <c r="EA2119" s="11"/>
      <c r="EB2119" s="11"/>
      <c r="EC2119" s="11"/>
    </row>
    <row r="2120">
      <c r="BI2120" s="11"/>
      <c r="BJ2120" s="11"/>
      <c r="BK2120" s="11"/>
      <c r="BL2120" s="11"/>
      <c r="BM2120" s="11"/>
      <c r="BN2120" s="11"/>
      <c r="BO2120" s="11"/>
      <c r="BP2120" s="11"/>
      <c r="BQ2120" s="11"/>
      <c r="BR2120" s="11"/>
      <c r="BS2120" s="11"/>
      <c r="BT2120" s="11"/>
      <c r="BU2120" s="11"/>
      <c r="BV2120" s="11"/>
      <c r="BW2120" s="11"/>
      <c r="BX2120" s="11"/>
      <c r="BY2120" s="11"/>
      <c r="BZ2120" s="11"/>
      <c r="CA2120" s="11"/>
      <c r="CB2120" s="11"/>
      <c r="CC2120" s="11"/>
      <c r="CD2120" s="11"/>
      <c r="CE2120" s="11"/>
      <c r="CF2120" s="11"/>
      <c r="CG2120" s="11"/>
      <c r="CH2120" s="11"/>
      <c r="CI2120" s="11"/>
      <c r="CJ2120" s="11"/>
      <c r="CK2120" s="11"/>
      <c r="CL2120" s="11"/>
      <c r="CM2120" s="11"/>
      <c r="CN2120" s="11"/>
      <c r="CO2120" s="11"/>
      <c r="CP2120" s="11"/>
      <c r="CQ2120" s="11"/>
      <c r="CR2120" s="11"/>
      <c r="CS2120" s="11"/>
      <c r="CT2120" s="11"/>
      <c r="CU2120" s="11"/>
      <c r="CV2120" s="11"/>
      <c r="CW2120" s="11"/>
      <c r="CX2120" s="11"/>
      <c r="CY2120" s="11"/>
      <c r="CZ2120" s="11"/>
      <c r="DA2120" s="11"/>
      <c r="DB2120" s="11"/>
      <c r="DC2120" s="11"/>
      <c r="DD2120" s="11"/>
      <c r="DE2120" s="11"/>
      <c r="DF2120" s="11"/>
      <c r="DG2120" s="11"/>
      <c r="DH2120" s="11"/>
      <c r="DI2120" s="11"/>
      <c r="DJ2120" s="11"/>
      <c r="DK2120" s="11"/>
      <c r="DL2120" s="11"/>
      <c r="DM2120" s="11"/>
      <c r="DN2120" s="11"/>
      <c r="DO2120" s="11"/>
      <c r="DP2120" s="11"/>
      <c r="DQ2120" s="11"/>
      <c r="DR2120" s="11"/>
      <c r="DS2120" s="11"/>
      <c r="DT2120" s="11"/>
      <c r="DU2120" s="11"/>
      <c r="DV2120" s="11"/>
      <c r="DW2120" s="11"/>
      <c r="DX2120" s="11"/>
      <c r="DY2120" s="11"/>
      <c r="DZ2120" s="11"/>
      <c r="EA2120" s="11"/>
      <c r="EB2120" s="11"/>
      <c r="EC2120" s="11"/>
    </row>
    <row r="2121">
      <c r="BI2121" s="11"/>
      <c r="BJ2121" s="11"/>
      <c r="BK2121" s="11"/>
      <c r="BL2121" s="11"/>
      <c r="BM2121" s="11"/>
      <c r="BN2121" s="11"/>
      <c r="BO2121" s="11"/>
      <c r="BP2121" s="11"/>
      <c r="BQ2121" s="11"/>
      <c r="BR2121" s="11"/>
      <c r="BS2121" s="11"/>
      <c r="BT2121" s="11"/>
      <c r="BU2121" s="11"/>
      <c r="BV2121" s="11"/>
      <c r="BW2121" s="11"/>
      <c r="BX2121" s="11"/>
      <c r="BY2121" s="11"/>
      <c r="BZ2121" s="11"/>
      <c r="CA2121" s="11"/>
      <c r="CB2121" s="11"/>
      <c r="CC2121" s="11"/>
      <c r="CD2121" s="11"/>
      <c r="CE2121" s="11"/>
      <c r="CF2121" s="11"/>
      <c r="CG2121" s="11"/>
      <c r="CH2121" s="11"/>
      <c r="CI2121" s="11"/>
      <c r="CJ2121" s="11"/>
      <c r="CK2121" s="11"/>
      <c r="CL2121" s="11"/>
      <c r="CM2121" s="11"/>
      <c r="CN2121" s="11"/>
      <c r="CO2121" s="11"/>
      <c r="CP2121" s="11"/>
      <c r="CQ2121" s="11"/>
      <c r="CR2121" s="11"/>
      <c r="CS2121" s="11"/>
      <c r="CT2121" s="11"/>
      <c r="CU2121" s="11"/>
      <c r="CV2121" s="11"/>
      <c r="CW2121" s="11"/>
      <c r="CX2121" s="11"/>
      <c r="CY2121" s="11"/>
      <c r="CZ2121" s="11"/>
      <c r="DA2121" s="11"/>
      <c r="DB2121" s="11"/>
      <c r="DC2121" s="11"/>
      <c r="DD2121" s="11"/>
      <c r="DE2121" s="11"/>
      <c r="DF2121" s="11"/>
      <c r="DG2121" s="11"/>
      <c r="DH2121" s="11"/>
      <c r="DI2121" s="11"/>
      <c r="DJ2121" s="11"/>
      <c r="DK2121" s="11"/>
      <c r="DL2121" s="11"/>
      <c r="DM2121" s="11"/>
      <c r="DN2121" s="11"/>
      <c r="DO2121" s="11"/>
      <c r="DP2121" s="11"/>
      <c r="DQ2121" s="11"/>
      <c r="DR2121" s="11"/>
      <c r="DS2121" s="11"/>
      <c r="DT2121" s="11"/>
      <c r="DU2121" s="11"/>
      <c r="DV2121" s="11"/>
      <c r="DW2121" s="11"/>
      <c r="DX2121" s="11"/>
      <c r="DY2121" s="11"/>
      <c r="DZ2121" s="11"/>
      <c r="EA2121" s="11"/>
      <c r="EB2121" s="11"/>
      <c r="EC2121" s="11"/>
    </row>
    <row r="2122">
      <c r="BI2122" s="11"/>
      <c r="BJ2122" s="11"/>
      <c r="BK2122" s="11"/>
      <c r="BL2122" s="11"/>
      <c r="BM2122" s="11"/>
      <c r="BN2122" s="11"/>
      <c r="BO2122" s="11"/>
      <c r="BP2122" s="11"/>
      <c r="BQ2122" s="11"/>
      <c r="BR2122" s="11"/>
      <c r="BS2122" s="11"/>
      <c r="BT2122" s="11"/>
      <c r="BU2122" s="11"/>
      <c r="BV2122" s="11"/>
      <c r="BW2122" s="11"/>
      <c r="BX2122" s="11"/>
      <c r="BY2122" s="11"/>
      <c r="BZ2122" s="11"/>
      <c r="CA2122" s="11"/>
      <c r="CB2122" s="11"/>
      <c r="CC2122" s="11"/>
      <c r="CD2122" s="11"/>
      <c r="CE2122" s="11"/>
      <c r="CF2122" s="11"/>
      <c r="CG2122" s="11"/>
      <c r="CH2122" s="11"/>
      <c r="CI2122" s="11"/>
      <c r="CJ2122" s="11"/>
      <c r="CK2122" s="11"/>
      <c r="CL2122" s="11"/>
      <c r="CM2122" s="11"/>
      <c r="CN2122" s="11"/>
      <c r="CO2122" s="11"/>
      <c r="CP2122" s="11"/>
      <c r="CQ2122" s="11"/>
      <c r="CR2122" s="11"/>
      <c r="CS2122" s="11"/>
      <c r="CT2122" s="11"/>
      <c r="CU2122" s="11"/>
      <c r="CV2122" s="11"/>
      <c r="CW2122" s="11"/>
      <c r="CX2122" s="11"/>
      <c r="CY2122" s="11"/>
      <c r="CZ2122" s="11"/>
      <c r="DA2122" s="11"/>
      <c r="DB2122" s="11"/>
      <c r="DC2122" s="11"/>
      <c r="DD2122" s="11"/>
      <c r="DE2122" s="11"/>
      <c r="DF2122" s="11"/>
      <c r="DG2122" s="11"/>
      <c r="DH2122" s="11"/>
      <c r="DI2122" s="11"/>
      <c r="DJ2122" s="11"/>
      <c r="DK2122" s="11"/>
      <c r="DL2122" s="11"/>
      <c r="DM2122" s="11"/>
      <c r="DN2122" s="11"/>
      <c r="DO2122" s="11"/>
      <c r="DP2122" s="11"/>
      <c r="DQ2122" s="11"/>
      <c r="DR2122" s="11"/>
      <c r="DS2122" s="11"/>
      <c r="DT2122" s="11"/>
      <c r="DU2122" s="11"/>
      <c r="DV2122" s="11"/>
      <c r="DW2122" s="11"/>
      <c r="DX2122" s="11"/>
      <c r="DY2122" s="11"/>
      <c r="DZ2122" s="11"/>
      <c r="EA2122" s="11"/>
      <c r="EB2122" s="11"/>
      <c r="EC2122" s="11"/>
    </row>
    <row r="2123">
      <c r="BI2123" s="11"/>
      <c r="BJ2123" s="11"/>
      <c r="BK2123" s="11"/>
      <c r="BL2123" s="11"/>
      <c r="BM2123" s="11"/>
      <c r="BN2123" s="11"/>
      <c r="BO2123" s="11"/>
      <c r="BP2123" s="11"/>
      <c r="BQ2123" s="11"/>
      <c r="BR2123" s="11"/>
      <c r="BS2123" s="11"/>
      <c r="BT2123" s="11"/>
      <c r="BU2123" s="11"/>
      <c r="BV2123" s="11"/>
      <c r="BW2123" s="11"/>
      <c r="BX2123" s="11"/>
      <c r="BY2123" s="11"/>
      <c r="BZ2123" s="11"/>
      <c r="CA2123" s="11"/>
      <c r="CB2123" s="11"/>
      <c r="CC2123" s="11"/>
      <c r="CD2123" s="11"/>
      <c r="CE2123" s="11"/>
      <c r="CF2123" s="11"/>
      <c r="CG2123" s="11"/>
      <c r="CH2123" s="11"/>
      <c r="CI2123" s="11"/>
      <c r="CJ2123" s="11"/>
      <c r="CK2123" s="11"/>
      <c r="CL2123" s="11"/>
      <c r="CM2123" s="11"/>
      <c r="CN2123" s="11"/>
      <c r="CO2123" s="11"/>
      <c r="CP2123" s="11"/>
      <c r="CQ2123" s="11"/>
      <c r="CR2123" s="11"/>
      <c r="CS2123" s="11"/>
      <c r="CT2123" s="11"/>
      <c r="CU2123" s="11"/>
      <c r="CV2123" s="11"/>
      <c r="CW2123" s="11"/>
      <c r="CX2123" s="11"/>
      <c r="CY2123" s="11"/>
      <c r="CZ2123" s="11"/>
      <c r="DA2123" s="11"/>
      <c r="DB2123" s="11"/>
      <c r="DC2123" s="11"/>
      <c r="DD2123" s="11"/>
      <c r="DE2123" s="11"/>
      <c r="DF2123" s="11"/>
      <c r="DG2123" s="11"/>
      <c r="DH2123" s="11"/>
      <c r="DI2123" s="11"/>
      <c r="DJ2123" s="11"/>
      <c r="DK2123" s="11"/>
      <c r="DL2123" s="11"/>
      <c r="DM2123" s="11"/>
      <c r="DN2123" s="11"/>
      <c r="DO2123" s="11"/>
      <c r="DP2123" s="11"/>
      <c r="DQ2123" s="11"/>
      <c r="DR2123" s="11"/>
      <c r="DS2123" s="11"/>
      <c r="DT2123" s="11"/>
      <c r="DU2123" s="11"/>
      <c r="DV2123" s="11"/>
      <c r="DW2123" s="11"/>
      <c r="DX2123" s="11"/>
      <c r="DY2123" s="11"/>
      <c r="DZ2123" s="11"/>
      <c r="EA2123" s="11"/>
      <c r="EB2123" s="11"/>
      <c r="EC2123" s="11"/>
    </row>
    <row r="2124">
      <c r="BI2124" s="11"/>
      <c r="BJ2124" s="11"/>
      <c r="BK2124" s="11"/>
      <c r="BL2124" s="11"/>
      <c r="BM2124" s="11"/>
      <c r="BN2124" s="11"/>
      <c r="BO2124" s="11"/>
      <c r="BP2124" s="11"/>
      <c r="BQ2124" s="11"/>
      <c r="BR2124" s="11"/>
      <c r="BS2124" s="11"/>
      <c r="BT2124" s="11"/>
      <c r="BU2124" s="11"/>
      <c r="BV2124" s="11"/>
      <c r="BW2124" s="11"/>
      <c r="BX2124" s="11"/>
      <c r="BY2124" s="11"/>
      <c r="BZ2124" s="11"/>
      <c r="CA2124" s="11"/>
      <c r="CB2124" s="11"/>
      <c r="CC2124" s="11"/>
      <c r="CD2124" s="11"/>
      <c r="CE2124" s="11"/>
      <c r="CF2124" s="11"/>
      <c r="CG2124" s="11"/>
      <c r="CH2124" s="11"/>
      <c r="CI2124" s="11"/>
      <c r="CJ2124" s="11"/>
      <c r="CK2124" s="11"/>
      <c r="CL2124" s="11"/>
      <c r="CM2124" s="11"/>
      <c r="CN2124" s="11"/>
      <c r="CO2124" s="11"/>
      <c r="CP2124" s="11"/>
      <c r="CQ2124" s="11"/>
      <c r="CR2124" s="11"/>
      <c r="CS2124" s="11"/>
      <c r="CT2124" s="11"/>
      <c r="CU2124" s="11"/>
      <c r="CV2124" s="11"/>
      <c r="CW2124" s="11"/>
      <c r="CX2124" s="11"/>
      <c r="CY2124" s="11"/>
      <c r="CZ2124" s="11"/>
      <c r="DA2124" s="11"/>
      <c r="DB2124" s="11"/>
      <c r="DC2124" s="11"/>
      <c r="DD2124" s="11"/>
      <c r="DE2124" s="11"/>
      <c r="DF2124" s="11"/>
      <c r="DG2124" s="11"/>
      <c r="DH2124" s="11"/>
      <c r="DI2124" s="11"/>
      <c r="DJ2124" s="11"/>
      <c r="DK2124" s="11"/>
      <c r="DL2124" s="11"/>
      <c r="DM2124" s="11"/>
      <c r="DN2124" s="11"/>
      <c r="DO2124" s="11"/>
      <c r="DP2124" s="11"/>
      <c r="DQ2124" s="11"/>
      <c r="DR2124" s="11"/>
      <c r="DS2124" s="11"/>
      <c r="DT2124" s="11"/>
      <c r="DU2124" s="11"/>
      <c r="DV2124" s="11"/>
      <c r="DW2124" s="11"/>
      <c r="DX2124" s="11"/>
      <c r="DY2124" s="11"/>
      <c r="DZ2124" s="11"/>
      <c r="EA2124" s="11"/>
      <c r="EB2124" s="11"/>
      <c r="EC2124" s="11"/>
    </row>
    <row r="2125">
      <c r="BI2125" s="11"/>
      <c r="BJ2125" s="11"/>
      <c r="BK2125" s="11"/>
      <c r="BL2125" s="11"/>
      <c r="BM2125" s="11"/>
      <c r="BN2125" s="11"/>
      <c r="BO2125" s="11"/>
      <c r="BP2125" s="11"/>
      <c r="BQ2125" s="11"/>
      <c r="BR2125" s="11"/>
      <c r="BS2125" s="11"/>
      <c r="BT2125" s="11"/>
      <c r="BU2125" s="11"/>
      <c r="BV2125" s="11"/>
      <c r="BW2125" s="11"/>
      <c r="BX2125" s="11"/>
      <c r="BY2125" s="11"/>
      <c r="BZ2125" s="11"/>
      <c r="CA2125" s="11"/>
      <c r="CB2125" s="11"/>
      <c r="CC2125" s="11"/>
      <c r="CD2125" s="11"/>
      <c r="CE2125" s="11"/>
      <c r="CF2125" s="11"/>
      <c r="CG2125" s="11"/>
      <c r="CH2125" s="11"/>
      <c r="CI2125" s="11"/>
      <c r="CJ2125" s="11"/>
      <c r="CK2125" s="11"/>
      <c r="CL2125" s="11"/>
      <c r="CM2125" s="11"/>
      <c r="CN2125" s="11"/>
      <c r="CO2125" s="11"/>
      <c r="CP2125" s="11"/>
      <c r="CQ2125" s="11"/>
      <c r="CR2125" s="11"/>
      <c r="CS2125" s="11"/>
      <c r="CT2125" s="11"/>
      <c r="CU2125" s="11"/>
      <c r="CV2125" s="11"/>
      <c r="CW2125" s="11"/>
      <c r="CX2125" s="11"/>
      <c r="CY2125" s="11"/>
      <c r="CZ2125" s="11"/>
      <c r="DA2125" s="11"/>
      <c r="DB2125" s="11"/>
      <c r="DC2125" s="11"/>
      <c r="DD2125" s="11"/>
      <c r="DE2125" s="11"/>
      <c r="DF2125" s="11"/>
      <c r="DG2125" s="11"/>
      <c r="DH2125" s="11"/>
      <c r="DI2125" s="11"/>
      <c r="DJ2125" s="11"/>
      <c r="DK2125" s="11"/>
      <c r="DL2125" s="11"/>
      <c r="DM2125" s="11"/>
      <c r="DN2125" s="11"/>
      <c r="DO2125" s="11"/>
      <c r="DP2125" s="11"/>
      <c r="DQ2125" s="11"/>
      <c r="DR2125" s="11"/>
      <c r="DS2125" s="11"/>
      <c r="DT2125" s="11"/>
      <c r="DU2125" s="11"/>
      <c r="DV2125" s="11"/>
      <c r="DW2125" s="11"/>
      <c r="DX2125" s="11"/>
      <c r="DY2125" s="11"/>
      <c r="DZ2125" s="11"/>
      <c r="EA2125" s="11"/>
      <c r="EB2125" s="11"/>
      <c r="EC2125" s="11"/>
    </row>
    <row r="2126">
      <c r="BI2126" s="11"/>
      <c r="BJ2126" s="11"/>
      <c r="BK2126" s="11"/>
      <c r="BL2126" s="11"/>
      <c r="BM2126" s="11"/>
      <c r="BN2126" s="11"/>
      <c r="BO2126" s="11"/>
      <c r="BP2126" s="11"/>
      <c r="BQ2126" s="11"/>
      <c r="BR2126" s="11"/>
      <c r="BS2126" s="11"/>
      <c r="BT2126" s="11"/>
      <c r="BU2126" s="11"/>
      <c r="BV2126" s="11"/>
      <c r="BW2126" s="11"/>
      <c r="BX2126" s="11"/>
      <c r="BY2126" s="11"/>
      <c r="BZ2126" s="11"/>
      <c r="CA2126" s="11"/>
      <c r="CB2126" s="11"/>
      <c r="CC2126" s="11"/>
      <c r="CD2126" s="11"/>
      <c r="CE2126" s="11"/>
      <c r="CF2126" s="11"/>
      <c r="CG2126" s="11"/>
      <c r="CH2126" s="11"/>
      <c r="CI2126" s="11"/>
      <c r="CJ2126" s="11"/>
      <c r="CK2126" s="11"/>
      <c r="CL2126" s="11"/>
      <c r="CM2126" s="11"/>
      <c r="CN2126" s="11"/>
      <c r="CO2126" s="11"/>
      <c r="CP2126" s="11"/>
      <c r="CQ2126" s="11"/>
      <c r="CR2126" s="11"/>
      <c r="CS2126" s="11"/>
      <c r="CT2126" s="11"/>
      <c r="CU2126" s="11"/>
      <c r="CV2126" s="11"/>
      <c r="CW2126" s="11"/>
      <c r="CX2126" s="11"/>
      <c r="CY2126" s="11"/>
      <c r="CZ2126" s="11"/>
      <c r="DA2126" s="11"/>
      <c r="DB2126" s="11"/>
      <c r="DC2126" s="11"/>
      <c r="DD2126" s="11"/>
      <c r="DE2126" s="11"/>
      <c r="DF2126" s="11"/>
      <c r="DG2126" s="11"/>
      <c r="DH2126" s="11"/>
      <c r="DI2126" s="11"/>
      <c r="DJ2126" s="11"/>
      <c r="DK2126" s="11"/>
      <c r="DL2126" s="11"/>
      <c r="DM2126" s="11"/>
      <c r="DN2126" s="11"/>
      <c r="DO2126" s="11"/>
      <c r="DP2126" s="11"/>
      <c r="DQ2126" s="11"/>
      <c r="DR2126" s="11"/>
      <c r="DS2126" s="11"/>
      <c r="DT2126" s="11"/>
      <c r="DU2126" s="11"/>
      <c r="DV2126" s="11"/>
      <c r="DW2126" s="11"/>
      <c r="DX2126" s="11"/>
      <c r="DY2126" s="11"/>
      <c r="DZ2126" s="11"/>
      <c r="EA2126" s="11"/>
      <c r="EB2126" s="11"/>
      <c r="EC2126" s="11"/>
    </row>
    <row r="2127">
      <c r="BI2127" s="11"/>
      <c r="BJ2127" s="11"/>
      <c r="BK2127" s="11"/>
      <c r="BL2127" s="11"/>
      <c r="BM2127" s="11"/>
      <c r="BN2127" s="11"/>
      <c r="BO2127" s="11"/>
      <c r="BP2127" s="11"/>
      <c r="BQ2127" s="11"/>
      <c r="BR2127" s="11"/>
      <c r="BS2127" s="11"/>
      <c r="BT2127" s="11"/>
      <c r="BU2127" s="11"/>
      <c r="BV2127" s="11"/>
      <c r="BW2127" s="11"/>
      <c r="BX2127" s="11"/>
      <c r="BY2127" s="11"/>
      <c r="BZ2127" s="11"/>
      <c r="CA2127" s="11"/>
      <c r="CB2127" s="11"/>
      <c r="CC2127" s="11"/>
      <c r="CD2127" s="11"/>
      <c r="CE2127" s="11"/>
      <c r="CF2127" s="11"/>
      <c r="CG2127" s="11"/>
      <c r="CH2127" s="11"/>
      <c r="CI2127" s="11"/>
      <c r="CJ2127" s="11"/>
      <c r="CK2127" s="11"/>
      <c r="CL2127" s="11"/>
      <c r="CM2127" s="11"/>
      <c r="CN2127" s="11"/>
      <c r="CO2127" s="11"/>
      <c r="CP2127" s="11"/>
      <c r="CQ2127" s="11"/>
      <c r="CR2127" s="11"/>
      <c r="CS2127" s="11"/>
      <c r="CT2127" s="11"/>
      <c r="CU2127" s="11"/>
      <c r="CV2127" s="11"/>
      <c r="CW2127" s="11"/>
      <c r="CX2127" s="11"/>
      <c r="CY2127" s="11"/>
      <c r="CZ2127" s="11"/>
      <c r="DA2127" s="11"/>
      <c r="DB2127" s="11"/>
      <c r="DC2127" s="11"/>
      <c r="DD2127" s="11"/>
      <c r="DE2127" s="11"/>
      <c r="DF2127" s="11"/>
      <c r="DG2127" s="11"/>
      <c r="DH2127" s="11"/>
      <c r="DI2127" s="11"/>
      <c r="DJ2127" s="11"/>
      <c r="DK2127" s="11"/>
      <c r="DL2127" s="11"/>
      <c r="DM2127" s="11"/>
      <c r="DN2127" s="11"/>
      <c r="DO2127" s="11"/>
      <c r="DP2127" s="11"/>
      <c r="DQ2127" s="11"/>
      <c r="DR2127" s="11"/>
      <c r="DS2127" s="11"/>
      <c r="DT2127" s="11"/>
      <c r="DU2127" s="11"/>
      <c r="DV2127" s="11"/>
      <c r="DW2127" s="11"/>
      <c r="DX2127" s="11"/>
      <c r="DY2127" s="11"/>
      <c r="DZ2127" s="11"/>
      <c r="EA2127" s="11"/>
      <c r="EB2127" s="11"/>
      <c r="EC2127" s="11"/>
    </row>
    <row r="2128">
      <c r="BI2128" s="11"/>
      <c r="BJ2128" s="11"/>
      <c r="BK2128" s="11"/>
      <c r="BL2128" s="11"/>
      <c r="BM2128" s="11"/>
      <c r="BN2128" s="11"/>
      <c r="BO2128" s="11"/>
      <c r="BP2128" s="11"/>
      <c r="BQ2128" s="11"/>
      <c r="BR2128" s="11"/>
      <c r="BS2128" s="11"/>
      <c r="BT2128" s="11"/>
      <c r="BU2128" s="11"/>
      <c r="BV2128" s="11"/>
      <c r="BW2128" s="11"/>
      <c r="BX2128" s="11"/>
      <c r="BY2128" s="11"/>
      <c r="BZ2128" s="11"/>
      <c r="CA2128" s="11"/>
      <c r="CB2128" s="11"/>
      <c r="CC2128" s="11"/>
      <c r="CD2128" s="11"/>
      <c r="CE2128" s="11"/>
      <c r="CF2128" s="11"/>
      <c r="CG2128" s="11"/>
      <c r="CH2128" s="11"/>
      <c r="CI2128" s="11"/>
      <c r="CJ2128" s="11"/>
      <c r="CK2128" s="11"/>
      <c r="CL2128" s="11"/>
      <c r="CM2128" s="11"/>
      <c r="CN2128" s="11"/>
      <c r="CO2128" s="11"/>
      <c r="CP2128" s="11"/>
      <c r="CQ2128" s="11"/>
      <c r="CR2128" s="11"/>
      <c r="CS2128" s="11"/>
      <c r="CT2128" s="11"/>
      <c r="CU2128" s="11"/>
      <c r="CV2128" s="11"/>
      <c r="CW2128" s="11"/>
      <c r="CX2128" s="11"/>
      <c r="CY2128" s="11"/>
      <c r="CZ2128" s="11"/>
      <c r="DA2128" s="11"/>
      <c r="DB2128" s="11"/>
      <c r="DC2128" s="11"/>
      <c r="DD2128" s="11"/>
      <c r="DE2128" s="11"/>
      <c r="DF2128" s="11"/>
      <c r="DG2128" s="11"/>
      <c r="DH2128" s="11"/>
      <c r="DI2128" s="11"/>
      <c r="DJ2128" s="11"/>
      <c r="DK2128" s="11"/>
      <c r="DL2128" s="11"/>
      <c r="DM2128" s="11"/>
      <c r="DN2128" s="11"/>
      <c r="DO2128" s="11"/>
      <c r="DP2128" s="11"/>
      <c r="DQ2128" s="11"/>
      <c r="DR2128" s="11"/>
      <c r="DS2128" s="11"/>
      <c r="DT2128" s="11"/>
      <c r="DU2128" s="11"/>
      <c r="DV2128" s="11"/>
      <c r="DW2128" s="11"/>
      <c r="DX2128" s="11"/>
      <c r="DY2128" s="11"/>
      <c r="DZ2128" s="11"/>
      <c r="EA2128" s="11"/>
      <c r="EB2128" s="11"/>
      <c r="EC2128" s="11"/>
    </row>
    <row r="2129">
      <c r="BI2129" s="11"/>
      <c r="BJ2129" s="11"/>
      <c r="BK2129" s="11"/>
      <c r="BL2129" s="11"/>
      <c r="BM2129" s="11"/>
      <c r="BN2129" s="11"/>
      <c r="BO2129" s="11"/>
      <c r="BP2129" s="11"/>
      <c r="BQ2129" s="11"/>
      <c r="BR2129" s="11"/>
      <c r="BS2129" s="11"/>
      <c r="BT2129" s="11"/>
      <c r="BU2129" s="11"/>
      <c r="BV2129" s="11"/>
      <c r="BW2129" s="11"/>
      <c r="BX2129" s="11"/>
      <c r="BY2129" s="11"/>
      <c r="BZ2129" s="11"/>
      <c r="CA2129" s="11"/>
      <c r="CB2129" s="11"/>
      <c r="CC2129" s="11"/>
      <c r="CD2129" s="11"/>
      <c r="CE2129" s="11"/>
      <c r="CF2129" s="11"/>
      <c r="CG2129" s="11"/>
      <c r="CH2129" s="11"/>
      <c r="CI2129" s="11"/>
      <c r="CJ2129" s="11"/>
      <c r="CK2129" s="11"/>
      <c r="CL2129" s="11"/>
      <c r="CM2129" s="11"/>
      <c r="CN2129" s="11"/>
      <c r="CO2129" s="11"/>
      <c r="CP2129" s="11"/>
      <c r="CQ2129" s="11"/>
      <c r="CR2129" s="11"/>
      <c r="CS2129" s="11"/>
      <c r="CT2129" s="11"/>
      <c r="CU2129" s="11"/>
      <c r="CV2129" s="11"/>
      <c r="CW2129" s="11"/>
      <c r="CX2129" s="11"/>
      <c r="CY2129" s="11"/>
      <c r="CZ2129" s="11"/>
      <c r="DA2129" s="11"/>
      <c r="DB2129" s="11"/>
      <c r="DC2129" s="11"/>
      <c r="DD2129" s="11"/>
      <c r="DE2129" s="11"/>
      <c r="DF2129" s="11"/>
      <c r="DG2129" s="11"/>
      <c r="DH2129" s="11"/>
      <c r="DI2129" s="11"/>
      <c r="DJ2129" s="11"/>
      <c r="DK2129" s="11"/>
      <c r="DL2129" s="11"/>
      <c r="DM2129" s="11"/>
      <c r="DN2129" s="11"/>
      <c r="DO2129" s="11"/>
      <c r="DP2129" s="11"/>
      <c r="DQ2129" s="11"/>
      <c r="DR2129" s="11"/>
      <c r="DS2129" s="11"/>
      <c r="DT2129" s="11"/>
      <c r="DU2129" s="11"/>
      <c r="DV2129" s="11"/>
      <c r="DW2129" s="11"/>
      <c r="DX2129" s="11"/>
      <c r="DY2129" s="11"/>
      <c r="DZ2129" s="11"/>
      <c r="EA2129" s="11"/>
      <c r="EB2129" s="11"/>
      <c r="EC2129" s="11"/>
    </row>
    <row r="2130">
      <c r="BI2130" s="11"/>
      <c r="BJ2130" s="11"/>
      <c r="BK2130" s="11"/>
      <c r="BL2130" s="11"/>
      <c r="BM2130" s="11"/>
      <c r="BN2130" s="11"/>
      <c r="BO2130" s="11"/>
      <c r="BP2130" s="11"/>
      <c r="BQ2130" s="11"/>
      <c r="BR2130" s="11"/>
      <c r="BS2130" s="11"/>
      <c r="BT2130" s="11"/>
      <c r="BU2130" s="11"/>
      <c r="BV2130" s="11"/>
      <c r="BW2130" s="11"/>
      <c r="BX2130" s="11"/>
      <c r="BY2130" s="11"/>
      <c r="BZ2130" s="11"/>
      <c r="CA2130" s="11"/>
      <c r="CB2130" s="11"/>
      <c r="CC2130" s="11"/>
      <c r="CD2130" s="11"/>
      <c r="CE2130" s="11"/>
      <c r="CF2130" s="11"/>
      <c r="CG2130" s="11"/>
      <c r="CH2130" s="11"/>
      <c r="CI2130" s="11"/>
      <c r="CJ2130" s="11"/>
      <c r="CK2130" s="11"/>
      <c r="CL2130" s="11"/>
      <c r="CM2130" s="11"/>
      <c r="CN2130" s="11"/>
      <c r="CO2130" s="11"/>
      <c r="CP2130" s="11"/>
      <c r="CQ2130" s="11"/>
      <c r="CR2130" s="11"/>
      <c r="CS2130" s="11"/>
      <c r="CT2130" s="11"/>
      <c r="CU2130" s="11"/>
      <c r="CV2130" s="11"/>
      <c r="CW2130" s="11"/>
      <c r="CX2130" s="11"/>
      <c r="CY2130" s="11"/>
      <c r="CZ2130" s="11"/>
      <c r="DA2130" s="11"/>
      <c r="DB2130" s="11"/>
      <c r="DC2130" s="11"/>
      <c r="DD2130" s="11"/>
      <c r="DE2130" s="11"/>
      <c r="DF2130" s="11"/>
      <c r="DG2130" s="11"/>
      <c r="DH2130" s="11"/>
      <c r="DI2130" s="11"/>
      <c r="DJ2130" s="11"/>
      <c r="DK2130" s="11"/>
      <c r="DL2130" s="11"/>
      <c r="DM2130" s="11"/>
      <c r="DN2130" s="11"/>
      <c r="DO2130" s="11"/>
      <c r="DP2130" s="11"/>
      <c r="DQ2130" s="11"/>
      <c r="DR2130" s="11"/>
      <c r="DS2130" s="11"/>
      <c r="DT2130" s="11"/>
      <c r="DU2130" s="11"/>
      <c r="DV2130" s="11"/>
      <c r="DW2130" s="11"/>
      <c r="DX2130" s="11"/>
      <c r="DY2130" s="11"/>
      <c r="DZ2130" s="11"/>
      <c r="EA2130" s="11"/>
      <c r="EB2130" s="11"/>
      <c r="EC2130" s="11"/>
    </row>
    <row r="2131">
      <c r="BI2131" s="11"/>
      <c r="BJ2131" s="11"/>
      <c r="BK2131" s="11"/>
      <c r="BL2131" s="11"/>
      <c r="BM2131" s="11"/>
      <c r="BN2131" s="11"/>
      <c r="BO2131" s="11"/>
      <c r="BP2131" s="11"/>
      <c r="BQ2131" s="11"/>
      <c r="BR2131" s="11"/>
      <c r="BS2131" s="11"/>
      <c r="BT2131" s="11"/>
      <c r="BU2131" s="11"/>
      <c r="BV2131" s="11"/>
      <c r="BW2131" s="11"/>
      <c r="BX2131" s="11"/>
      <c r="BY2131" s="11"/>
      <c r="BZ2131" s="11"/>
      <c r="CA2131" s="11"/>
      <c r="CB2131" s="11"/>
      <c r="CC2131" s="11"/>
      <c r="CD2131" s="11"/>
      <c r="CE2131" s="11"/>
      <c r="CF2131" s="11"/>
      <c r="CG2131" s="11"/>
      <c r="CH2131" s="11"/>
      <c r="CI2131" s="11"/>
      <c r="CJ2131" s="11"/>
      <c r="CK2131" s="11"/>
      <c r="CL2131" s="11"/>
      <c r="CM2131" s="11"/>
      <c r="CN2131" s="11"/>
      <c r="CO2131" s="11"/>
      <c r="CP2131" s="11"/>
      <c r="CQ2131" s="11"/>
      <c r="CR2131" s="11"/>
      <c r="CS2131" s="11"/>
      <c r="CT2131" s="11"/>
      <c r="CU2131" s="11"/>
      <c r="CV2131" s="11"/>
      <c r="CW2131" s="11"/>
      <c r="CX2131" s="11"/>
      <c r="CY2131" s="11"/>
      <c r="CZ2131" s="11"/>
      <c r="DA2131" s="11"/>
      <c r="DB2131" s="11"/>
      <c r="DC2131" s="11"/>
      <c r="DD2131" s="11"/>
      <c r="DE2131" s="11"/>
      <c r="DF2131" s="11"/>
      <c r="DG2131" s="11"/>
      <c r="DH2131" s="11"/>
      <c r="DI2131" s="11"/>
      <c r="DJ2131" s="11"/>
      <c r="DK2131" s="11"/>
      <c r="DL2131" s="11"/>
      <c r="DM2131" s="11"/>
      <c r="DN2131" s="11"/>
      <c r="DO2131" s="11"/>
      <c r="DP2131" s="11"/>
      <c r="DQ2131" s="11"/>
      <c r="DR2131" s="11"/>
      <c r="DS2131" s="11"/>
      <c r="DT2131" s="11"/>
      <c r="DU2131" s="11"/>
      <c r="DV2131" s="11"/>
      <c r="DW2131" s="11"/>
      <c r="DX2131" s="11"/>
      <c r="DY2131" s="11"/>
      <c r="DZ2131" s="11"/>
      <c r="EA2131" s="11"/>
      <c r="EB2131" s="11"/>
      <c r="EC2131" s="11"/>
    </row>
    <row r="2132">
      <c r="BI2132" s="11"/>
      <c r="BJ2132" s="11"/>
      <c r="BK2132" s="11"/>
      <c r="BL2132" s="11"/>
      <c r="BM2132" s="11"/>
      <c r="BN2132" s="11"/>
      <c r="BO2132" s="11"/>
      <c r="BP2132" s="11"/>
      <c r="BQ2132" s="11"/>
      <c r="BR2132" s="11"/>
      <c r="BS2132" s="11"/>
      <c r="BT2132" s="11"/>
      <c r="BU2132" s="11"/>
      <c r="BV2132" s="11"/>
      <c r="BW2132" s="11"/>
      <c r="BX2132" s="11"/>
      <c r="BY2132" s="11"/>
      <c r="BZ2132" s="11"/>
      <c r="CA2132" s="11"/>
      <c r="CB2132" s="11"/>
      <c r="CC2132" s="11"/>
      <c r="CD2132" s="11"/>
      <c r="CE2132" s="11"/>
      <c r="CF2132" s="11"/>
      <c r="CG2132" s="11"/>
      <c r="CH2132" s="11"/>
      <c r="CI2132" s="11"/>
      <c r="CJ2132" s="11"/>
      <c r="CK2132" s="11"/>
      <c r="CL2132" s="11"/>
      <c r="CM2132" s="11"/>
      <c r="CN2132" s="11"/>
      <c r="CO2132" s="11"/>
      <c r="CP2132" s="11"/>
      <c r="CQ2132" s="11"/>
      <c r="CR2132" s="11"/>
      <c r="CS2132" s="11"/>
      <c r="CT2132" s="11"/>
      <c r="CU2132" s="11"/>
      <c r="CV2132" s="11"/>
      <c r="CW2132" s="11"/>
      <c r="CX2132" s="11"/>
      <c r="CY2132" s="11"/>
      <c r="CZ2132" s="11"/>
      <c r="DA2132" s="11"/>
      <c r="DB2132" s="11"/>
      <c r="DC2132" s="11"/>
      <c r="DD2132" s="11"/>
      <c r="DE2132" s="11"/>
      <c r="DF2132" s="11"/>
      <c r="DG2132" s="11"/>
      <c r="DH2132" s="11"/>
      <c r="DI2132" s="11"/>
      <c r="DJ2132" s="11"/>
      <c r="DK2132" s="11"/>
      <c r="DL2132" s="11"/>
      <c r="DM2132" s="11"/>
      <c r="DN2132" s="11"/>
      <c r="DO2132" s="11"/>
      <c r="DP2132" s="11"/>
      <c r="DQ2132" s="11"/>
      <c r="DR2132" s="11"/>
      <c r="DS2132" s="11"/>
      <c r="DT2132" s="11"/>
      <c r="DU2132" s="11"/>
      <c r="DV2132" s="11"/>
      <c r="DW2132" s="11"/>
      <c r="DX2132" s="11"/>
      <c r="DY2132" s="11"/>
      <c r="DZ2132" s="11"/>
      <c r="EA2132" s="11"/>
      <c r="EB2132" s="11"/>
      <c r="EC2132" s="11"/>
    </row>
    <row r="2133">
      <c r="BI2133" s="11"/>
      <c r="BJ2133" s="11"/>
      <c r="BK2133" s="11"/>
      <c r="BL2133" s="11"/>
      <c r="BM2133" s="11"/>
      <c r="BN2133" s="11"/>
      <c r="BO2133" s="11"/>
      <c r="BP2133" s="11"/>
      <c r="BQ2133" s="11"/>
      <c r="BR2133" s="11"/>
      <c r="BS2133" s="11"/>
      <c r="BT2133" s="11"/>
      <c r="BU2133" s="11"/>
      <c r="BV2133" s="11"/>
      <c r="BW2133" s="11"/>
      <c r="BX2133" s="11"/>
      <c r="BY2133" s="11"/>
      <c r="BZ2133" s="11"/>
      <c r="CA2133" s="11"/>
      <c r="CB2133" s="11"/>
      <c r="CC2133" s="11"/>
      <c r="CD2133" s="11"/>
      <c r="CE2133" s="11"/>
      <c r="CF2133" s="11"/>
      <c r="CG2133" s="11"/>
      <c r="CH2133" s="11"/>
      <c r="CI2133" s="11"/>
      <c r="CJ2133" s="11"/>
      <c r="CK2133" s="11"/>
      <c r="CL2133" s="11"/>
      <c r="CM2133" s="11"/>
      <c r="CN2133" s="11"/>
      <c r="CO2133" s="11"/>
      <c r="CP2133" s="11"/>
      <c r="CQ2133" s="11"/>
      <c r="CR2133" s="11"/>
      <c r="CS2133" s="11"/>
      <c r="CT2133" s="11"/>
      <c r="CU2133" s="11"/>
      <c r="CV2133" s="11"/>
      <c r="CW2133" s="11"/>
      <c r="CX2133" s="11"/>
      <c r="CY2133" s="11"/>
      <c r="CZ2133" s="11"/>
      <c r="DA2133" s="11"/>
      <c r="DB2133" s="11"/>
      <c r="DC2133" s="11"/>
      <c r="DD2133" s="11"/>
      <c r="DE2133" s="11"/>
      <c r="DF2133" s="11"/>
      <c r="DG2133" s="11"/>
      <c r="DH2133" s="11"/>
      <c r="DI2133" s="11"/>
      <c r="DJ2133" s="11"/>
      <c r="DK2133" s="11"/>
      <c r="DL2133" s="11"/>
      <c r="DM2133" s="11"/>
      <c r="DN2133" s="11"/>
      <c r="DO2133" s="11"/>
      <c r="DP2133" s="11"/>
      <c r="DQ2133" s="11"/>
      <c r="DR2133" s="11"/>
      <c r="DS2133" s="11"/>
      <c r="DT2133" s="11"/>
      <c r="DU2133" s="11"/>
      <c r="DV2133" s="11"/>
      <c r="DW2133" s="11"/>
      <c r="DX2133" s="11"/>
      <c r="DY2133" s="11"/>
      <c r="DZ2133" s="11"/>
      <c r="EA2133" s="11"/>
      <c r="EB2133" s="11"/>
      <c r="EC2133" s="11"/>
    </row>
    <row r="2134">
      <c r="BI2134" s="11"/>
      <c r="BJ2134" s="11"/>
      <c r="BK2134" s="11"/>
      <c r="BL2134" s="11"/>
      <c r="BM2134" s="11"/>
      <c r="BN2134" s="11"/>
      <c r="BO2134" s="11"/>
      <c r="BP2134" s="11"/>
      <c r="BQ2134" s="11"/>
      <c r="BR2134" s="11"/>
      <c r="BS2134" s="11"/>
      <c r="BT2134" s="11"/>
      <c r="BU2134" s="11"/>
      <c r="BV2134" s="11"/>
      <c r="BW2134" s="11"/>
      <c r="BX2134" s="11"/>
      <c r="BY2134" s="11"/>
      <c r="BZ2134" s="11"/>
      <c r="CA2134" s="11"/>
      <c r="CB2134" s="11"/>
      <c r="CC2134" s="11"/>
      <c r="CD2134" s="11"/>
      <c r="CE2134" s="11"/>
      <c r="CF2134" s="11"/>
      <c r="CG2134" s="11"/>
      <c r="CH2134" s="11"/>
      <c r="CI2134" s="11"/>
      <c r="CJ2134" s="11"/>
      <c r="CK2134" s="11"/>
      <c r="CL2134" s="11"/>
      <c r="CM2134" s="11"/>
      <c r="CN2134" s="11"/>
      <c r="CO2134" s="11"/>
      <c r="CP2134" s="11"/>
      <c r="CQ2134" s="11"/>
      <c r="CR2134" s="11"/>
      <c r="CS2134" s="11"/>
      <c r="CT2134" s="11"/>
      <c r="CU2134" s="11"/>
      <c r="CV2134" s="11"/>
      <c r="CW2134" s="11"/>
      <c r="CX2134" s="11"/>
      <c r="CY2134" s="11"/>
      <c r="CZ2134" s="11"/>
      <c r="DA2134" s="11"/>
      <c r="DB2134" s="11"/>
      <c r="DC2134" s="11"/>
      <c r="DD2134" s="11"/>
      <c r="DE2134" s="11"/>
      <c r="DF2134" s="11"/>
      <c r="DG2134" s="11"/>
      <c r="DH2134" s="11"/>
      <c r="DI2134" s="11"/>
      <c r="DJ2134" s="11"/>
      <c r="DK2134" s="11"/>
      <c r="DL2134" s="11"/>
      <c r="DM2134" s="11"/>
      <c r="DN2134" s="11"/>
      <c r="DO2134" s="11"/>
      <c r="DP2134" s="11"/>
      <c r="DQ2134" s="11"/>
      <c r="DR2134" s="11"/>
      <c r="DS2134" s="11"/>
      <c r="DT2134" s="11"/>
      <c r="DU2134" s="11"/>
      <c r="DV2134" s="11"/>
      <c r="DW2134" s="11"/>
      <c r="DX2134" s="11"/>
      <c r="DY2134" s="11"/>
      <c r="DZ2134" s="11"/>
      <c r="EA2134" s="11"/>
      <c r="EB2134" s="11"/>
      <c r="EC2134" s="11"/>
    </row>
    <row r="2135">
      <c r="BI2135" s="11"/>
      <c r="BJ2135" s="11"/>
      <c r="BK2135" s="11"/>
      <c r="BL2135" s="11"/>
      <c r="BM2135" s="11"/>
      <c r="BN2135" s="11"/>
      <c r="BO2135" s="11"/>
      <c r="BP2135" s="11"/>
      <c r="BQ2135" s="11"/>
      <c r="BR2135" s="11"/>
      <c r="BS2135" s="11"/>
      <c r="BT2135" s="11"/>
      <c r="BU2135" s="11"/>
      <c r="BV2135" s="11"/>
      <c r="BW2135" s="11"/>
      <c r="BX2135" s="11"/>
      <c r="BY2135" s="11"/>
      <c r="BZ2135" s="11"/>
      <c r="CA2135" s="11"/>
      <c r="CB2135" s="11"/>
      <c r="CC2135" s="11"/>
      <c r="CD2135" s="11"/>
      <c r="CE2135" s="11"/>
      <c r="CF2135" s="11"/>
      <c r="CG2135" s="11"/>
      <c r="CH2135" s="11"/>
      <c r="CI2135" s="11"/>
      <c r="CJ2135" s="11"/>
      <c r="CK2135" s="11"/>
      <c r="CL2135" s="11"/>
      <c r="CM2135" s="11"/>
      <c r="CN2135" s="11"/>
      <c r="CO2135" s="11"/>
      <c r="CP2135" s="11"/>
      <c r="CQ2135" s="11"/>
      <c r="CR2135" s="11"/>
      <c r="CS2135" s="11"/>
      <c r="CT2135" s="11"/>
      <c r="CU2135" s="11"/>
      <c r="CV2135" s="11"/>
      <c r="CW2135" s="11"/>
      <c r="CX2135" s="11"/>
      <c r="CY2135" s="11"/>
      <c r="CZ2135" s="11"/>
      <c r="DA2135" s="11"/>
      <c r="DB2135" s="11"/>
      <c r="DC2135" s="11"/>
      <c r="DD2135" s="11"/>
      <c r="DE2135" s="11"/>
      <c r="DF2135" s="11"/>
      <c r="DG2135" s="11"/>
      <c r="DH2135" s="11"/>
      <c r="DI2135" s="11"/>
      <c r="DJ2135" s="11"/>
      <c r="DK2135" s="11"/>
      <c r="DL2135" s="11"/>
      <c r="DM2135" s="11"/>
      <c r="DN2135" s="11"/>
      <c r="DO2135" s="11"/>
      <c r="DP2135" s="11"/>
      <c r="DQ2135" s="11"/>
      <c r="DR2135" s="11"/>
      <c r="DS2135" s="11"/>
      <c r="DT2135" s="11"/>
      <c r="DU2135" s="11"/>
      <c r="DV2135" s="11"/>
      <c r="DW2135" s="11"/>
      <c r="DX2135" s="11"/>
      <c r="DY2135" s="11"/>
      <c r="DZ2135" s="11"/>
      <c r="EA2135" s="11"/>
      <c r="EB2135" s="11"/>
      <c r="EC2135" s="11"/>
    </row>
    <row r="2136">
      <c r="BI2136" s="11"/>
      <c r="BJ2136" s="11"/>
      <c r="BK2136" s="11"/>
      <c r="BL2136" s="11"/>
      <c r="BM2136" s="11"/>
      <c r="BN2136" s="11"/>
      <c r="BO2136" s="11"/>
      <c r="BP2136" s="11"/>
      <c r="BQ2136" s="11"/>
      <c r="BR2136" s="11"/>
      <c r="BS2136" s="11"/>
      <c r="BT2136" s="11"/>
      <c r="BU2136" s="11"/>
      <c r="BV2136" s="11"/>
      <c r="BW2136" s="11"/>
      <c r="BX2136" s="11"/>
      <c r="BY2136" s="11"/>
      <c r="BZ2136" s="11"/>
      <c r="CA2136" s="11"/>
      <c r="CB2136" s="11"/>
      <c r="CC2136" s="11"/>
      <c r="CD2136" s="11"/>
      <c r="CE2136" s="11"/>
      <c r="CF2136" s="11"/>
      <c r="CG2136" s="11"/>
      <c r="CH2136" s="11"/>
      <c r="CI2136" s="11"/>
      <c r="CJ2136" s="11"/>
      <c r="CK2136" s="11"/>
      <c r="CL2136" s="11"/>
      <c r="CM2136" s="11"/>
      <c r="CN2136" s="11"/>
      <c r="CO2136" s="11"/>
      <c r="CP2136" s="11"/>
      <c r="CQ2136" s="11"/>
      <c r="CR2136" s="11"/>
      <c r="CS2136" s="11"/>
      <c r="CT2136" s="11"/>
      <c r="CU2136" s="11"/>
      <c r="CV2136" s="11"/>
      <c r="CW2136" s="11"/>
      <c r="CX2136" s="11"/>
      <c r="CY2136" s="11"/>
      <c r="CZ2136" s="11"/>
      <c r="DA2136" s="11"/>
      <c r="DB2136" s="11"/>
      <c r="DC2136" s="11"/>
      <c r="DD2136" s="11"/>
      <c r="DE2136" s="11"/>
      <c r="DF2136" s="11"/>
      <c r="DG2136" s="11"/>
      <c r="DH2136" s="11"/>
      <c r="DI2136" s="11"/>
      <c r="DJ2136" s="11"/>
      <c r="DK2136" s="11"/>
      <c r="DL2136" s="11"/>
      <c r="DM2136" s="11"/>
      <c r="DN2136" s="11"/>
      <c r="DO2136" s="11"/>
      <c r="DP2136" s="11"/>
      <c r="DQ2136" s="11"/>
      <c r="DR2136" s="11"/>
      <c r="DS2136" s="11"/>
      <c r="DT2136" s="11"/>
      <c r="DU2136" s="11"/>
      <c r="DV2136" s="11"/>
      <c r="DW2136" s="11"/>
      <c r="DX2136" s="11"/>
      <c r="DY2136" s="11"/>
      <c r="DZ2136" s="11"/>
      <c r="EA2136" s="11"/>
      <c r="EB2136" s="11"/>
      <c r="EC2136" s="11"/>
    </row>
    <row r="2137">
      <c r="BI2137" s="11"/>
      <c r="BJ2137" s="11"/>
      <c r="BK2137" s="11"/>
      <c r="BL2137" s="11"/>
      <c r="BM2137" s="11"/>
      <c r="BN2137" s="11"/>
      <c r="BO2137" s="11"/>
      <c r="BP2137" s="11"/>
      <c r="BQ2137" s="11"/>
      <c r="BR2137" s="11"/>
      <c r="BS2137" s="11"/>
      <c r="BT2137" s="11"/>
      <c r="BU2137" s="11"/>
      <c r="BV2137" s="11"/>
      <c r="BW2137" s="11"/>
      <c r="BX2137" s="11"/>
      <c r="BY2137" s="11"/>
      <c r="BZ2137" s="11"/>
      <c r="CA2137" s="11"/>
      <c r="CB2137" s="11"/>
      <c r="CC2137" s="11"/>
      <c r="CD2137" s="11"/>
      <c r="CE2137" s="11"/>
      <c r="CF2137" s="11"/>
      <c r="CG2137" s="11"/>
      <c r="CH2137" s="11"/>
      <c r="CI2137" s="11"/>
      <c r="CJ2137" s="11"/>
      <c r="CK2137" s="11"/>
      <c r="CL2137" s="11"/>
      <c r="CM2137" s="11"/>
      <c r="CN2137" s="11"/>
      <c r="CO2137" s="11"/>
      <c r="CP2137" s="11"/>
      <c r="CQ2137" s="11"/>
      <c r="CR2137" s="11"/>
      <c r="CS2137" s="11"/>
      <c r="CT2137" s="11"/>
      <c r="CU2137" s="11"/>
      <c r="CV2137" s="11"/>
      <c r="CW2137" s="11"/>
      <c r="CX2137" s="11"/>
      <c r="CY2137" s="11"/>
      <c r="CZ2137" s="11"/>
      <c r="DA2137" s="11"/>
      <c r="DB2137" s="11"/>
      <c r="DC2137" s="11"/>
      <c r="DD2137" s="11"/>
      <c r="DE2137" s="11"/>
      <c r="DF2137" s="11"/>
      <c r="DG2137" s="11"/>
      <c r="DH2137" s="11"/>
      <c r="DI2137" s="11"/>
      <c r="DJ2137" s="11"/>
      <c r="DK2137" s="11"/>
      <c r="DL2137" s="11"/>
      <c r="DM2137" s="11"/>
      <c r="DN2137" s="11"/>
      <c r="DO2137" s="11"/>
      <c r="DP2137" s="11"/>
      <c r="DQ2137" s="11"/>
      <c r="DR2137" s="11"/>
      <c r="DS2137" s="11"/>
      <c r="DT2137" s="11"/>
      <c r="DU2137" s="11"/>
      <c r="DV2137" s="11"/>
      <c r="DW2137" s="11"/>
      <c r="DX2137" s="11"/>
      <c r="DY2137" s="11"/>
      <c r="DZ2137" s="11"/>
      <c r="EA2137" s="11"/>
      <c r="EB2137" s="11"/>
      <c r="EC2137" s="11"/>
    </row>
    <row r="2138">
      <c r="BI2138" s="11"/>
      <c r="BJ2138" s="11"/>
      <c r="BK2138" s="11"/>
      <c r="BL2138" s="11"/>
      <c r="BM2138" s="11"/>
      <c r="BN2138" s="11"/>
      <c r="BO2138" s="11"/>
      <c r="BP2138" s="11"/>
      <c r="BQ2138" s="11"/>
      <c r="BR2138" s="11"/>
      <c r="BS2138" s="11"/>
      <c r="BT2138" s="11"/>
      <c r="BU2138" s="11"/>
      <c r="BV2138" s="11"/>
      <c r="BW2138" s="11"/>
      <c r="BX2138" s="11"/>
      <c r="BY2138" s="11"/>
      <c r="BZ2138" s="11"/>
      <c r="CA2138" s="11"/>
      <c r="CB2138" s="11"/>
      <c r="CC2138" s="11"/>
      <c r="CD2138" s="11"/>
      <c r="CE2138" s="11"/>
      <c r="CF2138" s="11"/>
      <c r="CG2138" s="11"/>
      <c r="CH2138" s="11"/>
      <c r="CI2138" s="11"/>
      <c r="CJ2138" s="11"/>
      <c r="CK2138" s="11"/>
      <c r="CL2138" s="11"/>
      <c r="CM2138" s="11"/>
      <c r="CN2138" s="11"/>
      <c r="CO2138" s="11"/>
      <c r="CP2138" s="11"/>
      <c r="CQ2138" s="11"/>
      <c r="CR2138" s="11"/>
      <c r="CS2138" s="11"/>
      <c r="CT2138" s="11"/>
      <c r="CU2138" s="11"/>
      <c r="CV2138" s="11"/>
      <c r="CW2138" s="11"/>
      <c r="CX2138" s="11"/>
      <c r="CY2138" s="11"/>
      <c r="CZ2138" s="11"/>
      <c r="DA2138" s="11"/>
      <c r="DB2138" s="11"/>
      <c r="DC2138" s="11"/>
      <c r="DD2138" s="11"/>
      <c r="DE2138" s="11"/>
      <c r="DF2138" s="11"/>
      <c r="DG2138" s="11"/>
      <c r="DH2138" s="11"/>
      <c r="DI2138" s="11"/>
      <c r="DJ2138" s="11"/>
      <c r="DK2138" s="11"/>
      <c r="DL2138" s="11"/>
      <c r="DM2138" s="11"/>
      <c r="DN2138" s="11"/>
      <c r="DO2138" s="11"/>
      <c r="DP2138" s="11"/>
      <c r="DQ2138" s="11"/>
      <c r="DR2138" s="11"/>
      <c r="DS2138" s="11"/>
      <c r="DT2138" s="11"/>
      <c r="DU2138" s="11"/>
      <c r="DV2138" s="11"/>
      <c r="DW2138" s="11"/>
      <c r="DX2138" s="11"/>
      <c r="DY2138" s="11"/>
      <c r="DZ2138" s="11"/>
      <c r="EA2138" s="11"/>
      <c r="EB2138" s="11"/>
      <c r="EC2138" s="11"/>
    </row>
    <row r="2139">
      <c r="BI2139" s="11"/>
      <c r="BJ2139" s="11"/>
      <c r="BK2139" s="11"/>
      <c r="BL2139" s="11"/>
      <c r="BM2139" s="11"/>
      <c r="BN2139" s="11"/>
      <c r="BO2139" s="11"/>
      <c r="BP2139" s="11"/>
      <c r="BQ2139" s="11"/>
      <c r="BR2139" s="11"/>
      <c r="BS2139" s="11"/>
      <c r="BT2139" s="11"/>
      <c r="BU2139" s="11"/>
      <c r="BV2139" s="11"/>
      <c r="BW2139" s="11"/>
      <c r="BX2139" s="11"/>
      <c r="BY2139" s="11"/>
      <c r="BZ2139" s="11"/>
      <c r="CA2139" s="11"/>
      <c r="CB2139" s="11"/>
      <c r="CC2139" s="11"/>
      <c r="CD2139" s="11"/>
      <c r="CE2139" s="11"/>
      <c r="CF2139" s="11"/>
      <c r="CG2139" s="11"/>
      <c r="CH2139" s="11"/>
      <c r="CI2139" s="11"/>
      <c r="CJ2139" s="11"/>
      <c r="CK2139" s="11"/>
      <c r="CL2139" s="11"/>
      <c r="CM2139" s="11"/>
      <c r="CN2139" s="11"/>
      <c r="CO2139" s="11"/>
      <c r="CP2139" s="11"/>
      <c r="CQ2139" s="11"/>
      <c r="CR2139" s="11"/>
      <c r="CS2139" s="11"/>
      <c r="CT2139" s="11"/>
      <c r="CU2139" s="11"/>
      <c r="CV2139" s="11"/>
      <c r="CW2139" s="11"/>
      <c r="CX2139" s="11"/>
      <c r="CY2139" s="11"/>
      <c r="CZ2139" s="11"/>
      <c r="DA2139" s="11"/>
      <c r="DB2139" s="11"/>
      <c r="DC2139" s="11"/>
      <c r="DD2139" s="11"/>
      <c r="DE2139" s="11"/>
      <c r="DF2139" s="11"/>
      <c r="DG2139" s="11"/>
      <c r="DH2139" s="11"/>
      <c r="DI2139" s="11"/>
      <c r="DJ2139" s="11"/>
      <c r="DK2139" s="11"/>
      <c r="DL2139" s="11"/>
      <c r="DM2139" s="11"/>
      <c r="DN2139" s="11"/>
      <c r="DO2139" s="11"/>
      <c r="DP2139" s="11"/>
      <c r="DQ2139" s="11"/>
      <c r="DR2139" s="11"/>
      <c r="DS2139" s="11"/>
      <c r="DT2139" s="11"/>
      <c r="DU2139" s="11"/>
      <c r="DV2139" s="11"/>
      <c r="DW2139" s="11"/>
      <c r="DX2139" s="11"/>
      <c r="DY2139" s="11"/>
      <c r="DZ2139" s="11"/>
      <c r="EA2139" s="11"/>
      <c r="EB2139" s="11"/>
      <c r="EC2139" s="11"/>
    </row>
    <row r="2140">
      <c r="BI2140" s="11"/>
      <c r="BJ2140" s="11"/>
      <c r="BK2140" s="11"/>
      <c r="BL2140" s="11"/>
      <c r="BM2140" s="11"/>
      <c r="BN2140" s="11"/>
      <c r="BO2140" s="11"/>
      <c r="BP2140" s="11"/>
      <c r="BQ2140" s="11"/>
      <c r="BR2140" s="11"/>
      <c r="BS2140" s="11"/>
      <c r="BT2140" s="11"/>
      <c r="BU2140" s="11"/>
      <c r="BV2140" s="11"/>
      <c r="BW2140" s="11"/>
      <c r="BX2140" s="11"/>
      <c r="BY2140" s="11"/>
      <c r="BZ2140" s="11"/>
      <c r="CA2140" s="11"/>
      <c r="CB2140" s="11"/>
      <c r="CC2140" s="11"/>
      <c r="CD2140" s="11"/>
      <c r="CE2140" s="11"/>
      <c r="CF2140" s="11"/>
      <c r="CG2140" s="11"/>
      <c r="CH2140" s="11"/>
      <c r="CI2140" s="11"/>
      <c r="CJ2140" s="11"/>
      <c r="CK2140" s="11"/>
      <c r="CL2140" s="11"/>
      <c r="CM2140" s="11"/>
      <c r="CN2140" s="11"/>
      <c r="CO2140" s="11"/>
      <c r="CP2140" s="11"/>
      <c r="CQ2140" s="11"/>
      <c r="CR2140" s="11"/>
      <c r="CS2140" s="11"/>
      <c r="CT2140" s="11"/>
      <c r="CU2140" s="11"/>
      <c r="CV2140" s="11"/>
      <c r="CW2140" s="11"/>
      <c r="CX2140" s="11"/>
      <c r="CY2140" s="11"/>
      <c r="CZ2140" s="11"/>
      <c r="DA2140" s="11"/>
      <c r="DB2140" s="11"/>
      <c r="DC2140" s="11"/>
      <c r="DD2140" s="11"/>
      <c r="DE2140" s="11"/>
      <c r="DF2140" s="11"/>
      <c r="DG2140" s="11"/>
      <c r="DH2140" s="11"/>
      <c r="DI2140" s="11"/>
      <c r="DJ2140" s="11"/>
      <c r="DK2140" s="11"/>
      <c r="DL2140" s="11"/>
      <c r="DM2140" s="11"/>
      <c r="DN2140" s="11"/>
      <c r="DO2140" s="11"/>
      <c r="DP2140" s="11"/>
      <c r="DQ2140" s="11"/>
      <c r="DR2140" s="11"/>
      <c r="DS2140" s="11"/>
      <c r="DT2140" s="11"/>
      <c r="DU2140" s="11"/>
      <c r="DV2140" s="11"/>
      <c r="DW2140" s="11"/>
      <c r="DX2140" s="11"/>
      <c r="DY2140" s="11"/>
      <c r="DZ2140" s="11"/>
      <c r="EA2140" s="11"/>
      <c r="EB2140" s="11"/>
      <c r="EC2140" s="11"/>
    </row>
    <row r="2141">
      <c r="BI2141" s="11"/>
      <c r="BJ2141" s="11"/>
      <c r="BK2141" s="11"/>
      <c r="BL2141" s="11"/>
      <c r="BM2141" s="11"/>
      <c r="BN2141" s="11"/>
      <c r="BO2141" s="11"/>
      <c r="BP2141" s="11"/>
      <c r="BQ2141" s="11"/>
      <c r="BR2141" s="11"/>
      <c r="BS2141" s="11"/>
      <c r="BT2141" s="11"/>
      <c r="BU2141" s="11"/>
      <c r="BV2141" s="11"/>
      <c r="BW2141" s="11"/>
      <c r="BX2141" s="11"/>
      <c r="BY2141" s="11"/>
      <c r="BZ2141" s="11"/>
      <c r="CA2141" s="11"/>
      <c r="CB2141" s="11"/>
      <c r="CC2141" s="11"/>
      <c r="CD2141" s="11"/>
      <c r="CE2141" s="11"/>
      <c r="CF2141" s="11"/>
      <c r="CG2141" s="11"/>
      <c r="CH2141" s="11"/>
      <c r="CI2141" s="11"/>
      <c r="CJ2141" s="11"/>
      <c r="CK2141" s="11"/>
      <c r="CL2141" s="11"/>
      <c r="CM2141" s="11"/>
      <c r="CN2141" s="11"/>
      <c r="CO2141" s="11"/>
      <c r="CP2141" s="11"/>
      <c r="CQ2141" s="11"/>
      <c r="CR2141" s="11"/>
      <c r="CS2141" s="11"/>
      <c r="CT2141" s="11"/>
      <c r="CU2141" s="11"/>
      <c r="CV2141" s="11"/>
      <c r="CW2141" s="11"/>
      <c r="CX2141" s="11"/>
      <c r="CY2141" s="11"/>
      <c r="CZ2141" s="11"/>
      <c r="DA2141" s="11"/>
      <c r="DB2141" s="11"/>
      <c r="DC2141" s="11"/>
      <c r="DD2141" s="11"/>
      <c r="DE2141" s="11"/>
      <c r="DF2141" s="11"/>
      <c r="DG2141" s="11"/>
      <c r="DH2141" s="11"/>
      <c r="DI2141" s="11"/>
      <c r="DJ2141" s="11"/>
      <c r="DK2141" s="11"/>
      <c r="DL2141" s="11"/>
      <c r="DM2141" s="11"/>
      <c r="DN2141" s="11"/>
      <c r="DO2141" s="11"/>
      <c r="DP2141" s="11"/>
      <c r="DQ2141" s="11"/>
      <c r="DR2141" s="11"/>
      <c r="DS2141" s="11"/>
      <c r="DT2141" s="11"/>
      <c r="DU2141" s="11"/>
      <c r="DV2141" s="11"/>
      <c r="DW2141" s="11"/>
      <c r="DX2141" s="11"/>
      <c r="DY2141" s="11"/>
      <c r="DZ2141" s="11"/>
      <c r="EA2141" s="11"/>
      <c r="EB2141" s="11"/>
      <c r="EC2141" s="11"/>
    </row>
    <row r="2142">
      <c r="BI2142" s="11"/>
      <c r="BJ2142" s="11"/>
      <c r="BK2142" s="11"/>
      <c r="BL2142" s="11"/>
      <c r="BM2142" s="11"/>
      <c r="BN2142" s="11"/>
      <c r="BO2142" s="11"/>
      <c r="BP2142" s="11"/>
      <c r="BQ2142" s="11"/>
      <c r="BR2142" s="11"/>
      <c r="BS2142" s="11"/>
      <c r="BT2142" s="11"/>
      <c r="BU2142" s="11"/>
      <c r="BV2142" s="11"/>
      <c r="BW2142" s="11"/>
      <c r="BX2142" s="11"/>
      <c r="BY2142" s="11"/>
      <c r="BZ2142" s="11"/>
      <c r="CA2142" s="11"/>
      <c r="CB2142" s="11"/>
      <c r="CC2142" s="11"/>
      <c r="CD2142" s="11"/>
      <c r="CE2142" s="11"/>
      <c r="CF2142" s="11"/>
      <c r="CG2142" s="11"/>
      <c r="CH2142" s="11"/>
      <c r="CI2142" s="11"/>
      <c r="CJ2142" s="11"/>
      <c r="CK2142" s="11"/>
      <c r="CL2142" s="11"/>
      <c r="CM2142" s="11"/>
      <c r="CN2142" s="11"/>
      <c r="CO2142" s="11"/>
      <c r="CP2142" s="11"/>
      <c r="CQ2142" s="11"/>
      <c r="CR2142" s="11"/>
      <c r="CS2142" s="11"/>
      <c r="CT2142" s="11"/>
      <c r="CU2142" s="11"/>
      <c r="CV2142" s="11"/>
      <c r="CW2142" s="11"/>
      <c r="CX2142" s="11"/>
      <c r="CY2142" s="11"/>
      <c r="CZ2142" s="11"/>
      <c r="DA2142" s="11"/>
      <c r="DB2142" s="11"/>
      <c r="DC2142" s="11"/>
      <c r="DD2142" s="11"/>
      <c r="DE2142" s="11"/>
      <c r="DF2142" s="11"/>
      <c r="DG2142" s="11"/>
      <c r="DH2142" s="11"/>
      <c r="DI2142" s="11"/>
      <c r="DJ2142" s="11"/>
      <c r="DK2142" s="11"/>
      <c r="DL2142" s="11"/>
      <c r="DM2142" s="11"/>
      <c r="DN2142" s="11"/>
      <c r="DO2142" s="11"/>
      <c r="DP2142" s="11"/>
      <c r="DQ2142" s="11"/>
      <c r="DR2142" s="11"/>
      <c r="DS2142" s="11"/>
      <c r="DT2142" s="11"/>
      <c r="DU2142" s="11"/>
      <c r="DV2142" s="11"/>
      <c r="DW2142" s="11"/>
      <c r="DX2142" s="11"/>
      <c r="DY2142" s="11"/>
      <c r="DZ2142" s="11"/>
      <c r="EA2142" s="11"/>
      <c r="EB2142" s="11"/>
      <c r="EC2142" s="11"/>
    </row>
    <row r="2143">
      <c r="BI2143" s="11"/>
      <c r="BJ2143" s="11"/>
      <c r="BK2143" s="11"/>
      <c r="BL2143" s="11"/>
      <c r="BM2143" s="11"/>
      <c r="BN2143" s="11"/>
      <c r="BO2143" s="11"/>
      <c r="BP2143" s="11"/>
      <c r="BQ2143" s="11"/>
      <c r="BR2143" s="11"/>
      <c r="BS2143" s="11"/>
      <c r="BT2143" s="11"/>
      <c r="BU2143" s="11"/>
      <c r="BV2143" s="11"/>
      <c r="BW2143" s="11"/>
      <c r="BX2143" s="11"/>
      <c r="BY2143" s="11"/>
      <c r="BZ2143" s="11"/>
      <c r="CA2143" s="11"/>
      <c r="CB2143" s="11"/>
      <c r="CC2143" s="11"/>
      <c r="CD2143" s="11"/>
      <c r="CE2143" s="11"/>
      <c r="CF2143" s="11"/>
      <c r="CG2143" s="11"/>
      <c r="CH2143" s="11"/>
      <c r="CI2143" s="11"/>
      <c r="CJ2143" s="11"/>
      <c r="CK2143" s="11"/>
      <c r="CL2143" s="11"/>
      <c r="CM2143" s="11"/>
      <c r="CN2143" s="11"/>
      <c r="CO2143" s="11"/>
      <c r="CP2143" s="11"/>
      <c r="CQ2143" s="11"/>
      <c r="CR2143" s="11"/>
      <c r="CS2143" s="11"/>
      <c r="CT2143" s="11"/>
      <c r="CU2143" s="11"/>
      <c r="CV2143" s="11"/>
      <c r="CW2143" s="11"/>
      <c r="CX2143" s="11"/>
      <c r="CY2143" s="11"/>
      <c r="CZ2143" s="11"/>
      <c r="DA2143" s="11"/>
      <c r="DB2143" s="11"/>
      <c r="DC2143" s="11"/>
      <c r="DD2143" s="11"/>
      <c r="DE2143" s="11"/>
      <c r="DF2143" s="11"/>
      <c r="DG2143" s="11"/>
      <c r="DH2143" s="11"/>
      <c r="DI2143" s="11"/>
      <c r="DJ2143" s="11"/>
      <c r="DK2143" s="11"/>
      <c r="DL2143" s="11"/>
      <c r="DM2143" s="11"/>
      <c r="DN2143" s="11"/>
      <c r="DO2143" s="11"/>
      <c r="DP2143" s="11"/>
      <c r="DQ2143" s="11"/>
      <c r="DR2143" s="11"/>
      <c r="DS2143" s="11"/>
      <c r="DT2143" s="11"/>
      <c r="DU2143" s="11"/>
      <c r="DV2143" s="11"/>
      <c r="DW2143" s="11"/>
      <c r="DX2143" s="11"/>
      <c r="DY2143" s="11"/>
      <c r="DZ2143" s="11"/>
      <c r="EA2143" s="11"/>
      <c r="EB2143" s="11"/>
      <c r="EC2143" s="11"/>
    </row>
    <row r="2144">
      <c r="BI2144" s="11"/>
      <c r="BJ2144" s="11"/>
      <c r="BK2144" s="11"/>
      <c r="BL2144" s="11"/>
      <c r="BM2144" s="11"/>
      <c r="BN2144" s="11"/>
      <c r="BO2144" s="11"/>
      <c r="BP2144" s="11"/>
      <c r="BQ2144" s="11"/>
      <c r="BR2144" s="11"/>
      <c r="BS2144" s="11"/>
      <c r="BT2144" s="11"/>
      <c r="BU2144" s="11"/>
      <c r="BV2144" s="11"/>
      <c r="BW2144" s="11"/>
      <c r="BX2144" s="11"/>
      <c r="BY2144" s="11"/>
      <c r="BZ2144" s="11"/>
      <c r="CA2144" s="11"/>
      <c r="CB2144" s="11"/>
      <c r="CC2144" s="11"/>
      <c r="CD2144" s="11"/>
      <c r="CE2144" s="11"/>
      <c r="CF2144" s="11"/>
      <c r="CG2144" s="11"/>
      <c r="CH2144" s="11"/>
      <c r="CI2144" s="11"/>
      <c r="CJ2144" s="11"/>
      <c r="CK2144" s="11"/>
      <c r="CL2144" s="11"/>
      <c r="CM2144" s="11"/>
      <c r="CN2144" s="11"/>
      <c r="CO2144" s="11"/>
      <c r="CP2144" s="11"/>
      <c r="CQ2144" s="11"/>
      <c r="CR2144" s="11"/>
      <c r="CS2144" s="11"/>
      <c r="CT2144" s="11"/>
      <c r="CU2144" s="11"/>
      <c r="CV2144" s="11"/>
      <c r="CW2144" s="11"/>
      <c r="CX2144" s="11"/>
      <c r="CY2144" s="11"/>
      <c r="CZ2144" s="11"/>
      <c r="DA2144" s="11"/>
      <c r="DB2144" s="11"/>
      <c r="DC2144" s="11"/>
      <c r="DD2144" s="11"/>
      <c r="DE2144" s="11"/>
      <c r="DF2144" s="11"/>
      <c r="DG2144" s="11"/>
      <c r="DH2144" s="11"/>
      <c r="DI2144" s="11"/>
      <c r="DJ2144" s="11"/>
      <c r="DK2144" s="11"/>
      <c r="DL2144" s="11"/>
      <c r="DM2144" s="11"/>
      <c r="DN2144" s="11"/>
      <c r="DO2144" s="11"/>
      <c r="DP2144" s="11"/>
      <c r="DQ2144" s="11"/>
      <c r="DR2144" s="11"/>
      <c r="DS2144" s="11"/>
      <c r="DT2144" s="11"/>
      <c r="DU2144" s="11"/>
      <c r="DV2144" s="11"/>
      <c r="DW2144" s="11"/>
      <c r="DX2144" s="11"/>
      <c r="DY2144" s="11"/>
      <c r="DZ2144" s="11"/>
      <c r="EA2144" s="11"/>
      <c r="EB2144" s="11"/>
      <c r="EC2144" s="11"/>
    </row>
    <row r="2145">
      <c r="BI2145" s="11"/>
      <c r="BJ2145" s="11"/>
      <c r="BK2145" s="11"/>
      <c r="BL2145" s="11"/>
      <c r="BM2145" s="11"/>
      <c r="BN2145" s="11"/>
      <c r="BO2145" s="11"/>
      <c r="BP2145" s="11"/>
      <c r="BQ2145" s="11"/>
      <c r="BR2145" s="11"/>
      <c r="BS2145" s="11"/>
      <c r="BT2145" s="11"/>
      <c r="BU2145" s="11"/>
      <c r="BV2145" s="11"/>
      <c r="BW2145" s="11"/>
      <c r="BX2145" s="11"/>
      <c r="BY2145" s="11"/>
      <c r="BZ2145" s="11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</row>
    <row r="2146">
      <c r="BI2146" s="11"/>
      <c r="BJ2146" s="11"/>
      <c r="BK2146" s="11"/>
      <c r="BL2146" s="11"/>
      <c r="BM2146" s="11"/>
      <c r="BN2146" s="11"/>
      <c r="BO2146" s="11"/>
      <c r="BP2146" s="11"/>
      <c r="BQ2146" s="11"/>
      <c r="BR2146" s="11"/>
      <c r="BS2146" s="11"/>
      <c r="BT2146" s="11"/>
      <c r="BU2146" s="11"/>
      <c r="BV2146" s="11"/>
      <c r="BW2146" s="11"/>
      <c r="BX2146" s="11"/>
      <c r="BY2146" s="11"/>
      <c r="BZ2146" s="11"/>
      <c r="CA2146" s="11"/>
      <c r="CB2146" s="11"/>
      <c r="CC2146" s="11"/>
      <c r="CD2146" s="11"/>
      <c r="CE2146" s="11"/>
      <c r="CF2146" s="11"/>
      <c r="CG2146" s="11"/>
      <c r="CH2146" s="11"/>
      <c r="CI2146" s="11"/>
      <c r="CJ2146" s="11"/>
      <c r="CK2146" s="11"/>
      <c r="CL2146" s="11"/>
      <c r="CM2146" s="11"/>
      <c r="CN2146" s="11"/>
      <c r="CO2146" s="11"/>
      <c r="CP2146" s="11"/>
      <c r="CQ2146" s="11"/>
      <c r="CR2146" s="11"/>
      <c r="CS2146" s="11"/>
      <c r="CT2146" s="11"/>
      <c r="CU2146" s="11"/>
      <c r="CV2146" s="11"/>
      <c r="CW2146" s="11"/>
      <c r="CX2146" s="11"/>
      <c r="CY2146" s="11"/>
      <c r="CZ2146" s="11"/>
      <c r="DA2146" s="11"/>
      <c r="DB2146" s="11"/>
      <c r="DC2146" s="11"/>
      <c r="DD2146" s="11"/>
      <c r="DE2146" s="11"/>
      <c r="DF2146" s="11"/>
      <c r="DG2146" s="11"/>
      <c r="DH2146" s="11"/>
      <c r="DI2146" s="11"/>
      <c r="DJ2146" s="11"/>
      <c r="DK2146" s="11"/>
      <c r="DL2146" s="11"/>
      <c r="DM2146" s="11"/>
      <c r="DN2146" s="11"/>
      <c r="DO2146" s="11"/>
      <c r="DP2146" s="11"/>
      <c r="DQ2146" s="11"/>
      <c r="DR2146" s="11"/>
      <c r="DS2146" s="11"/>
      <c r="DT2146" s="11"/>
      <c r="DU2146" s="11"/>
      <c r="DV2146" s="11"/>
      <c r="DW2146" s="11"/>
      <c r="DX2146" s="11"/>
      <c r="DY2146" s="11"/>
      <c r="DZ2146" s="11"/>
      <c r="EA2146" s="11"/>
      <c r="EB2146" s="11"/>
      <c r="EC2146" s="11"/>
    </row>
    <row r="2147">
      <c r="BI2147" s="11"/>
      <c r="BJ2147" s="11"/>
      <c r="BK2147" s="11"/>
      <c r="BL2147" s="11"/>
      <c r="BM2147" s="11"/>
      <c r="BN2147" s="11"/>
      <c r="BO2147" s="11"/>
      <c r="BP2147" s="11"/>
      <c r="BQ2147" s="11"/>
      <c r="BR2147" s="11"/>
      <c r="BS2147" s="11"/>
      <c r="BT2147" s="11"/>
      <c r="BU2147" s="11"/>
      <c r="BV2147" s="11"/>
      <c r="BW2147" s="11"/>
      <c r="BX2147" s="11"/>
      <c r="BY2147" s="11"/>
      <c r="BZ2147" s="11"/>
      <c r="CA2147" s="11"/>
      <c r="CB2147" s="11"/>
      <c r="CC2147" s="11"/>
      <c r="CD2147" s="11"/>
      <c r="CE2147" s="11"/>
      <c r="CF2147" s="11"/>
      <c r="CG2147" s="11"/>
      <c r="CH2147" s="11"/>
      <c r="CI2147" s="11"/>
      <c r="CJ2147" s="11"/>
      <c r="CK2147" s="11"/>
      <c r="CL2147" s="11"/>
      <c r="CM2147" s="11"/>
      <c r="CN2147" s="11"/>
      <c r="CO2147" s="11"/>
      <c r="CP2147" s="11"/>
      <c r="CQ2147" s="11"/>
      <c r="CR2147" s="11"/>
      <c r="CS2147" s="11"/>
      <c r="CT2147" s="11"/>
      <c r="CU2147" s="11"/>
      <c r="CV2147" s="11"/>
      <c r="CW2147" s="11"/>
      <c r="CX2147" s="11"/>
      <c r="CY2147" s="11"/>
      <c r="CZ2147" s="11"/>
      <c r="DA2147" s="11"/>
      <c r="DB2147" s="11"/>
      <c r="DC2147" s="11"/>
      <c r="DD2147" s="11"/>
      <c r="DE2147" s="11"/>
      <c r="DF2147" s="11"/>
      <c r="DG2147" s="11"/>
      <c r="DH2147" s="11"/>
      <c r="DI2147" s="11"/>
      <c r="DJ2147" s="11"/>
      <c r="DK2147" s="11"/>
      <c r="DL2147" s="11"/>
      <c r="DM2147" s="11"/>
      <c r="DN2147" s="11"/>
      <c r="DO2147" s="11"/>
      <c r="DP2147" s="11"/>
      <c r="DQ2147" s="11"/>
      <c r="DR2147" s="11"/>
      <c r="DS2147" s="11"/>
      <c r="DT2147" s="11"/>
      <c r="DU2147" s="11"/>
      <c r="DV2147" s="11"/>
      <c r="DW2147" s="11"/>
      <c r="DX2147" s="11"/>
      <c r="DY2147" s="11"/>
      <c r="DZ2147" s="11"/>
      <c r="EA2147" s="11"/>
      <c r="EB2147" s="11"/>
      <c r="EC2147" s="11"/>
    </row>
    <row r="2148">
      <c r="BI2148" s="11"/>
      <c r="BJ2148" s="11"/>
      <c r="BK2148" s="11"/>
      <c r="BL2148" s="11"/>
      <c r="BM2148" s="11"/>
      <c r="BN2148" s="11"/>
      <c r="BO2148" s="11"/>
      <c r="BP2148" s="11"/>
      <c r="BQ2148" s="11"/>
      <c r="BR2148" s="11"/>
      <c r="BS2148" s="11"/>
      <c r="BT2148" s="11"/>
      <c r="BU2148" s="11"/>
      <c r="BV2148" s="11"/>
      <c r="BW2148" s="11"/>
      <c r="BX2148" s="11"/>
      <c r="BY2148" s="11"/>
      <c r="BZ2148" s="11"/>
      <c r="CA2148" s="11"/>
      <c r="CB2148" s="11"/>
      <c r="CC2148" s="11"/>
      <c r="CD2148" s="11"/>
      <c r="CE2148" s="11"/>
      <c r="CF2148" s="11"/>
      <c r="CG2148" s="11"/>
      <c r="CH2148" s="11"/>
      <c r="CI2148" s="11"/>
      <c r="CJ2148" s="11"/>
      <c r="CK2148" s="11"/>
      <c r="CL2148" s="11"/>
      <c r="CM2148" s="11"/>
      <c r="CN2148" s="11"/>
      <c r="CO2148" s="11"/>
      <c r="CP2148" s="11"/>
      <c r="CQ2148" s="11"/>
      <c r="CR2148" s="11"/>
      <c r="CS2148" s="11"/>
      <c r="CT2148" s="11"/>
      <c r="CU2148" s="11"/>
      <c r="CV2148" s="11"/>
      <c r="CW2148" s="11"/>
      <c r="CX2148" s="11"/>
      <c r="CY2148" s="11"/>
      <c r="CZ2148" s="11"/>
      <c r="DA2148" s="11"/>
      <c r="DB2148" s="11"/>
      <c r="DC2148" s="11"/>
      <c r="DD2148" s="11"/>
      <c r="DE2148" s="11"/>
      <c r="DF2148" s="11"/>
      <c r="DG2148" s="11"/>
      <c r="DH2148" s="11"/>
      <c r="DI2148" s="11"/>
      <c r="DJ2148" s="11"/>
      <c r="DK2148" s="11"/>
      <c r="DL2148" s="11"/>
      <c r="DM2148" s="11"/>
      <c r="DN2148" s="11"/>
      <c r="DO2148" s="11"/>
      <c r="DP2148" s="11"/>
      <c r="DQ2148" s="11"/>
      <c r="DR2148" s="11"/>
      <c r="DS2148" s="11"/>
      <c r="DT2148" s="11"/>
      <c r="DU2148" s="11"/>
      <c r="DV2148" s="11"/>
      <c r="DW2148" s="11"/>
      <c r="DX2148" s="11"/>
      <c r="DY2148" s="11"/>
      <c r="DZ2148" s="11"/>
      <c r="EA2148" s="11"/>
      <c r="EB2148" s="11"/>
      <c r="EC2148" s="11"/>
    </row>
    <row r="2149">
      <c r="BI2149" s="11"/>
      <c r="BJ2149" s="11"/>
      <c r="BK2149" s="11"/>
      <c r="BL2149" s="11"/>
      <c r="BM2149" s="11"/>
      <c r="BN2149" s="11"/>
      <c r="BO2149" s="11"/>
      <c r="BP2149" s="11"/>
      <c r="BQ2149" s="11"/>
      <c r="BR2149" s="11"/>
      <c r="BS2149" s="11"/>
      <c r="BT2149" s="11"/>
      <c r="BU2149" s="11"/>
      <c r="BV2149" s="11"/>
      <c r="BW2149" s="11"/>
      <c r="BX2149" s="11"/>
      <c r="BY2149" s="11"/>
      <c r="BZ2149" s="11"/>
      <c r="CA2149" s="11"/>
      <c r="CB2149" s="11"/>
      <c r="CC2149" s="11"/>
      <c r="CD2149" s="11"/>
      <c r="CE2149" s="11"/>
      <c r="CF2149" s="11"/>
      <c r="CG2149" s="11"/>
      <c r="CH2149" s="11"/>
      <c r="CI2149" s="11"/>
      <c r="CJ2149" s="11"/>
      <c r="CK2149" s="11"/>
      <c r="CL2149" s="11"/>
      <c r="CM2149" s="11"/>
      <c r="CN2149" s="11"/>
      <c r="CO2149" s="11"/>
      <c r="CP2149" s="11"/>
      <c r="CQ2149" s="11"/>
      <c r="CR2149" s="11"/>
      <c r="CS2149" s="11"/>
      <c r="CT2149" s="11"/>
      <c r="CU2149" s="11"/>
      <c r="CV2149" s="11"/>
      <c r="CW2149" s="11"/>
      <c r="CX2149" s="11"/>
      <c r="CY2149" s="11"/>
      <c r="CZ2149" s="11"/>
      <c r="DA2149" s="11"/>
      <c r="DB2149" s="11"/>
      <c r="DC2149" s="11"/>
      <c r="DD2149" s="11"/>
      <c r="DE2149" s="11"/>
      <c r="DF2149" s="11"/>
      <c r="DG2149" s="11"/>
      <c r="DH2149" s="11"/>
      <c r="DI2149" s="11"/>
      <c r="DJ2149" s="11"/>
      <c r="DK2149" s="11"/>
      <c r="DL2149" s="11"/>
      <c r="DM2149" s="11"/>
      <c r="DN2149" s="11"/>
      <c r="DO2149" s="11"/>
      <c r="DP2149" s="11"/>
      <c r="DQ2149" s="11"/>
      <c r="DR2149" s="11"/>
      <c r="DS2149" s="11"/>
      <c r="DT2149" s="11"/>
      <c r="DU2149" s="11"/>
      <c r="DV2149" s="11"/>
      <c r="DW2149" s="11"/>
      <c r="DX2149" s="11"/>
      <c r="DY2149" s="11"/>
      <c r="DZ2149" s="11"/>
      <c r="EA2149" s="11"/>
      <c r="EB2149" s="11"/>
      <c r="EC2149" s="11"/>
    </row>
    <row r="2150">
      <c r="BI2150" s="11"/>
      <c r="BJ2150" s="11"/>
      <c r="BK2150" s="11"/>
      <c r="BL2150" s="11"/>
      <c r="BM2150" s="11"/>
      <c r="BN2150" s="11"/>
      <c r="BO2150" s="11"/>
      <c r="BP2150" s="11"/>
      <c r="BQ2150" s="11"/>
      <c r="BR2150" s="11"/>
      <c r="BS2150" s="11"/>
      <c r="BT2150" s="11"/>
      <c r="BU2150" s="11"/>
      <c r="BV2150" s="11"/>
      <c r="BW2150" s="11"/>
      <c r="BX2150" s="11"/>
      <c r="BY2150" s="11"/>
      <c r="BZ2150" s="11"/>
      <c r="CA2150" s="11"/>
      <c r="CB2150" s="11"/>
      <c r="CC2150" s="11"/>
      <c r="CD2150" s="11"/>
      <c r="CE2150" s="11"/>
      <c r="CF2150" s="11"/>
      <c r="CG2150" s="11"/>
      <c r="CH2150" s="11"/>
      <c r="CI2150" s="11"/>
      <c r="CJ2150" s="11"/>
      <c r="CK2150" s="11"/>
      <c r="CL2150" s="11"/>
      <c r="CM2150" s="11"/>
      <c r="CN2150" s="11"/>
      <c r="CO2150" s="11"/>
      <c r="CP2150" s="11"/>
      <c r="CQ2150" s="11"/>
      <c r="CR2150" s="11"/>
      <c r="CS2150" s="11"/>
      <c r="CT2150" s="11"/>
      <c r="CU2150" s="11"/>
      <c r="CV2150" s="11"/>
      <c r="CW2150" s="11"/>
      <c r="CX2150" s="11"/>
      <c r="CY2150" s="11"/>
      <c r="CZ2150" s="11"/>
      <c r="DA2150" s="11"/>
      <c r="DB2150" s="11"/>
      <c r="DC2150" s="11"/>
      <c r="DD2150" s="11"/>
      <c r="DE2150" s="11"/>
      <c r="DF2150" s="11"/>
      <c r="DG2150" s="11"/>
      <c r="DH2150" s="11"/>
      <c r="DI2150" s="11"/>
      <c r="DJ2150" s="11"/>
      <c r="DK2150" s="11"/>
      <c r="DL2150" s="11"/>
      <c r="DM2150" s="11"/>
      <c r="DN2150" s="11"/>
      <c r="DO2150" s="11"/>
      <c r="DP2150" s="11"/>
      <c r="DQ2150" s="11"/>
      <c r="DR2150" s="11"/>
      <c r="DS2150" s="11"/>
      <c r="DT2150" s="11"/>
      <c r="DU2150" s="11"/>
      <c r="DV2150" s="11"/>
      <c r="DW2150" s="11"/>
      <c r="DX2150" s="11"/>
      <c r="DY2150" s="11"/>
      <c r="DZ2150" s="11"/>
      <c r="EA2150" s="11"/>
      <c r="EB2150" s="11"/>
      <c r="EC2150" s="11"/>
    </row>
    <row r="2151">
      <c r="BI2151" s="11"/>
      <c r="BJ2151" s="11"/>
      <c r="BK2151" s="11"/>
      <c r="BL2151" s="11"/>
      <c r="BM2151" s="11"/>
      <c r="BN2151" s="11"/>
      <c r="BO2151" s="11"/>
      <c r="BP2151" s="11"/>
      <c r="BQ2151" s="11"/>
      <c r="BR2151" s="11"/>
      <c r="BS2151" s="11"/>
      <c r="BT2151" s="11"/>
      <c r="BU2151" s="11"/>
      <c r="BV2151" s="11"/>
      <c r="BW2151" s="11"/>
      <c r="BX2151" s="11"/>
      <c r="BY2151" s="11"/>
      <c r="BZ2151" s="11"/>
      <c r="CA2151" s="11"/>
      <c r="CB2151" s="11"/>
      <c r="CC2151" s="11"/>
      <c r="CD2151" s="11"/>
      <c r="CE2151" s="11"/>
      <c r="CF2151" s="11"/>
      <c r="CG2151" s="11"/>
      <c r="CH2151" s="11"/>
      <c r="CI2151" s="11"/>
      <c r="CJ2151" s="11"/>
      <c r="CK2151" s="11"/>
      <c r="CL2151" s="11"/>
      <c r="CM2151" s="11"/>
      <c r="CN2151" s="11"/>
      <c r="CO2151" s="11"/>
      <c r="CP2151" s="11"/>
      <c r="CQ2151" s="11"/>
      <c r="CR2151" s="11"/>
      <c r="CS2151" s="11"/>
      <c r="CT2151" s="11"/>
      <c r="CU2151" s="11"/>
      <c r="CV2151" s="11"/>
      <c r="CW2151" s="11"/>
      <c r="CX2151" s="11"/>
      <c r="CY2151" s="11"/>
      <c r="CZ2151" s="11"/>
      <c r="DA2151" s="11"/>
      <c r="DB2151" s="11"/>
      <c r="DC2151" s="11"/>
      <c r="DD2151" s="11"/>
      <c r="DE2151" s="11"/>
      <c r="DF2151" s="11"/>
      <c r="DG2151" s="11"/>
      <c r="DH2151" s="11"/>
      <c r="DI2151" s="11"/>
      <c r="DJ2151" s="11"/>
      <c r="DK2151" s="11"/>
      <c r="DL2151" s="11"/>
      <c r="DM2151" s="11"/>
      <c r="DN2151" s="11"/>
      <c r="DO2151" s="11"/>
      <c r="DP2151" s="11"/>
      <c r="DQ2151" s="11"/>
      <c r="DR2151" s="11"/>
      <c r="DS2151" s="11"/>
      <c r="DT2151" s="11"/>
      <c r="DU2151" s="11"/>
      <c r="DV2151" s="11"/>
      <c r="DW2151" s="11"/>
      <c r="DX2151" s="11"/>
      <c r="DY2151" s="11"/>
      <c r="DZ2151" s="11"/>
      <c r="EA2151" s="11"/>
      <c r="EB2151" s="11"/>
      <c r="EC2151" s="11"/>
    </row>
    <row r="2152">
      <c r="BI2152" s="11"/>
      <c r="BJ2152" s="11"/>
      <c r="BK2152" s="11"/>
      <c r="BL2152" s="11"/>
      <c r="BM2152" s="11"/>
      <c r="BN2152" s="11"/>
      <c r="BO2152" s="11"/>
      <c r="BP2152" s="11"/>
      <c r="BQ2152" s="11"/>
      <c r="BR2152" s="11"/>
      <c r="BS2152" s="11"/>
      <c r="BT2152" s="11"/>
      <c r="BU2152" s="11"/>
      <c r="BV2152" s="11"/>
      <c r="BW2152" s="11"/>
      <c r="BX2152" s="11"/>
      <c r="BY2152" s="11"/>
      <c r="BZ2152" s="11"/>
      <c r="CA2152" s="11"/>
      <c r="CB2152" s="11"/>
      <c r="CC2152" s="11"/>
      <c r="CD2152" s="11"/>
      <c r="CE2152" s="11"/>
      <c r="CF2152" s="11"/>
      <c r="CG2152" s="11"/>
      <c r="CH2152" s="11"/>
      <c r="CI2152" s="11"/>
      <c r="CJ2152" s="11"/>
      <c r="CK2152" s="11"/>
      <c r="CL2152" s="11"/>
      <c r="CM2152" s="11"/>
      <c r="CN2152" s="11"/>
      <c r="CO2152" s="11"/>
      <c r="CP2152" s="11"/>
      <c r="CQ2152" s="11"/>
      <c r="CR2152" s="11"/>
      <c r="CS2152" s="11"/>
      <c r="CT2152" s="11"/>
      <c r="CU2152" s="11"/>
      <c r="CV2152" s="11"/>
      <c r="CW2152" s="11"/>
      <c r="CX2152" s="11"/>
      <c r="CY2152" s="11"/>
      <c r="CZ2152" s="11"/>
      <c r="DA2152" s="11"/>
      <c r="DB2152" s="11"/>
      <c r="DC2152" s="11"/>
      <c r="DD2152" s="11"/>
      <c r="DE2152" s="11"/>
      <c r="DF2152" s="11"/>
      <c r="DG2152" s="11"/>
      <c r="DH2152" s="11"/>
      <c r="DI2152" s="11"/>
      <c r="DJ2152" s="11"/>
      <c r="DK2152" s="11"/>
      <c r="DL2152" s="11"/>
      <c r="DM2152" s="11"/>
      <c r="DN2152" s="11"/>
      <c r="DO2152" s="11"/>
      <c r="DP2152" s="11"/>
      <c r="DQ2152" s="11"/>
      <c r="DR2152" s="11"/>
      <c r="DS2152" s="11"/>
      <c r="DT2152" s="11"/>
      <c r="DU2152" s="11"/>
      <c r="DV2152" s="11"/>
      <c r="DW2152" s="11"/>
      <c r="DX2152" s="11"/>
      <c r="DY2152" s="11"/>
      <c r="DZ2152" s="11"/>
      <c r="EA2152" s="11"/>
      <c r="EB2152" s="11"/>
      <c r="EC2152" s="11"/>
    </row>
    <row r="2153">
      <c r="BI2153" s="11"/>
      <c r="BJ2153" s="11"/>
      <c r="BK2153" s="11"/>
      <c r="BL2153" s="11"/>
      <c r="BM2153" s="11"/>
      <c r="BN2153" s="11"/>
      <c r="BO2153" s="11"/>
      <c r="BP2153" s="11"/>
      <c r="BQ2153" s="11"/>
      <c r="BR2153" s="11"/>
      <c r="BS2153" s="11"/>
      <c r="BT2153" s="11"/>
      <c r="BU2153" s="11"/>
      <c r="BV2153" s="11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</row>
    <row r="2154">
      <c r="BI2154" s="11"/>
      <c r="BJ2154" s="11"/>
      <c r="BK2154" s="11"/>
      <c r="BL2154" s="11"/>
      <c r="BM2154" s="11"/>
      <c r="BN2154" s="11"/>
      <c r="BO2154" s="11"/>
      <c r="BP2154" s="11"/>
      <c r="BQ2154" s="11"/>
      <c r="BR2154" s="11"/>
      <c r="BS2154" s="11"/>
      <c r="BT2154" s="11"/>
      <c r="BU2154" s="11"/>
      <c r="BV2154" s="11"/>
      <c r="BW2154" s="11"/>
      <c r="BX2154" s="11"/>
      <c r="BY2154" s="11"/>
      <c r="BZ2154" s="11"/>
      <c r="CA2154" s="11"/>
      <c r="CB2154" s="11"/>
      <c r="CC2154" s="11"/>
      <c r="CD2154" s="11"/>
      <c r="CE2154" s="11"/>
      <c r="CF2154" s="11"/>
      <c r="CG2154" s="11"/>
      <c r="CH2154" s="11"/>
      <c r="CI2154" s="11"/>
      <c r="CJ2154" s="11"/>
      <c r="CK2154" s="11"/>
      <c r="CL2154" s="11"/>
      <c r="CM2154" s="11"/>
      <c r="CN2154" s="11"/>
      <c r="CO2154" s="11"/>
      <c r="CP2154" s="11"/>
      <c r="CQ2154" s="11"/>
      <c r="CR2154" s="11"/>
      <c r="CS2154" s="11"/>
      <c r="CT2154" s="11"/>
      <c r="CU2154" s="11"/>
      <c r="CV2154" s="11"/>
      <c r="CW2154" s="11"/>
      <c r="CX2154" s="11"/>
      <c r="CY2154" s="11"/>
      <c r="CZ2154" s="11"/>
      <c r="DA2154" s="11"/>
      <c r="DB2154" s="11"/>
      <c r="DC2154" s="11"/>
      <c r="DD2154" s="11"/>
      <c r="DE2154" s="11"/>
      <c r="DF2154" s="11"/>
      <c r="DG2154" s="11"/>
      <c r="DH2154" s="11"/>
      <c r="DI2154" s="11"/>
      <c r="DJ2154" s="11"/>
      <c r="DK2154" s="11"/>
      <c r="DL2154" s="11"/>
      <c r="DM2154" s="11"/>
      <c r="DN2154" s="11"/>
      <c r="DO2154" s="11"/>
      <c r="DP2154" s="11"/>
      <c r="DQ2154" s="11"/>
      <c r="DR2154" s="11"/>
      <c r="DS2154" s="11"/>
      <c r="DT2154" s="11"/>
      <c r="DU2154" s="11"/>
      <c r="DV2154" s="11"/>
      <c r="DW2154" s="11"/>
      <c r="DX2154" s="11"/>
      <c r="DY2154" s="11"/>
      <c r="DZ2154" s="11"/>
      <c r="EA2154" s="11"/>
      <c r="EB2154" s="11"/>
      <c r="EC2154" s="11"/>
    </row>
    <row r="2155">
      <c r="BI2155" s="11"/>
      <c r="BJ2155" s="11"/>
      <c r="BK2155" s="11"/>
      <c r="BL2155" s="11"/>
      <c r="BM2155" s="11"/>
      <c r="BN2155" s="11"/>
      <c r="BO2155" s="11"/>
      <c r="BP2155" s="11"/>
      <c r="BQ2155" s="11"/>
      <c r="BR2155" s="11"/>
      <c r="BS2155" s="11"/>
      <c r="BT2155" s="11"/>
      <c r="BU2155" s="11"/>
      <c r="BV2155" s="11"/>
      <c r="BW2155" s="11"/>
      <c r="BX2155" s="11"/>
      <c r="BY2155" s="11"/>
      <c r="BZ2155" s="11"/>
      <c r="CA2155" s="11"/>
      <c r="CB2155" s="11"/>
      <c r="CC2155" s="11"/>
      <c r="CD2155" s="11"/>
      <c r="CE2155" s="11"/>
      <c r="CF2155" s="11"/>
      <c r="CG2155" s="11"/>
      <c r="CH2155" s="11"/>
      <c r="CI2155" s="11"/>
      <c r="CJ2155" s="11"/>
      <c r="CK2155" s="11"/>
      <c r="CL2155" s="11"/>
      <c r="CM2155" s="11"/>
      <c r="CN2155" s="11"/>
      <c r="CO2155" s="11"/>
      <c r="CP2155" s="11"/>
      <c r="CQ2155" s="11"/>
      <c r="CR2155" s="11"/>
      <c r="CS2155" s="11"/>
      <c r="CT2155" s="11"/>
      <c r="CU2155" s="11"/>
      <c r="CV2155" s="11"/>
      <c r="CW2155" s="11"/>
      <c r="CX2155" s="11"/>
      <c r="CY2155" s="11"/>
      <c r="CZ2155" s="11"/>
      <c r="DA2155" s="11"/>
      <c r="DB2155" s="11"/>
      <c r="DC2155" s="11"/>
      <c r="DD2155" s="11"/>
      <c r="DE2155" s="11"/>
      <c r="DF2155" s="11"/>
      <c r="DG2155" s="11"/>
      <c r="DH2155" s="11"/>
      <c r="DI2155" s="11"/>
      <c r="DJ2155" s="11"/>
      <c r="DK2155" s="11"/>
      <c r="DL2155" s="11"/>
      <c r="DM2155" s="11"/>
      <c r="DN2155" s="11"/>
      <c r="DO2155" s="11"/>
      <c r="DP2155" s="11"/>
      <c r="DQ2155" s="11"/>
      <c r="DR2155" s="11"/>
      <c r="DS2155" s="11"/>
      <c r="DT2155" s="11"/>
      <c r="DU2155" s="11"/>
      <c r="DV2155" s="11"/>
      <c r="DW2155" s="11"/>
      <c r="DX2155" s="11"/>
      <c r="DY2155" s="11"/>
      <c r="DZ2155" s="11"/>
      <c r="EA2155" s="11"/>
      <c r="EB2155" s="11"/>
      <c r="EC2155" s="11"/>
    </row>
    <row r="2156">
      <c r="BI2156" s="11"/>
      <c r="BJ2156" s="11"/>
      <c r="BK2156" s="11"/>
      <c r="BL2156" s="11"/>
      <c r="BM2156" s="11"/>
      <c r="BN2156" s="11"/>
      <c r="BO2156" s="11"/>
      <c r="BP2156" s="11"/>
      <c r="BQ2156" s="11"/>
      <c r="BR2156" s="11"/>
      <c r="BS2156" s="11"/>
      <c r="BT2156" s="11"/>
      <c r="BU2156" s="11"/>
      <c r="BV2156" s="11"/>
      <c r="BW2156" s="11"/>
      <c r="BX2156" s="11"/>
      <c r="BY2156" s="11"/>
      <c r="BZ2156" s="11"/>
      <c r="CA2156" s="11"/>
      <c r="CB2156" s="11"/>
      <c r="CC2156" s="11"/>
      <c r="CD2156" s="11"/>
      <c r="CE2156" s="11"/>
      <c r="CF2156" s="11"/>
      <c r="CG2156" s="11"/>
      <c r="CH2156" s="11"/>
      <c r="CI2156" s="11"/>
      <c r="CJ2156" s="11"/>
      <c r="CK2156" s="11"/>
      <c r="CL2156" s="11"/>
      <c r="CM2156" s="11"/>
      <c r="CN2156" s="11"/>
      <c r="CO2156" s="11"/>
      <c r="CP2156" s="11"/>
      <c r="CQ2156" s="11"/>
      <c r="CR2156" s="11"/>
      <c r="CS2156" s="11"/>
      <c r="CT2156" s="11"/>
      <c r="CU2156" s="11"/>
      <c r="CV2156" s="11"/>
      <c r="CW2156" s="11"/>
      <c r="CX2156" s="11"/>
      <c r="CY2156" s="11"/>
      <c r="CZ2156" s="11"/>
      <c r="DA2156" s="11"/>
      <c r="DB2156" s="11"/>
      <c r="DC2156" s="11"/>
      <c r="DD2156" s="11"/>
      <c r="DE2156" s="11"/>
      <c r="DF2156" s="11"/>
      <c r="DG2156" s="11"/>
      <c r="DH2156" s="11"/>
      <c r="DI2156" s="11"/>
      <c r="DJ2156" s="11"/>
      <c r="DK2156" s="11"/>
      <c r="DL2156" s="11"/>
      <c r="DM2156" s="11"/>
      <c r="DN2156" s="11"/>
      <c r="DO2156" s="11"/>
      <c r="DP2156" s="11"/>
      <c r="DQ2156" s="11"/>
      <c r="DR2156" s="11"/>
      <c r="DS2156" s="11"/>
      <c r="DT2156" s="11"/>
      <c r="DU2156" s="11"/>
      <c r="DV2156" s="11"/>
      <c r="DW2156" s="11"/>
      <c r="DX2156" s="11"/>
      <c r="DY2156" s="11"/>
      <c r="DZ2156" s="11"/>
      <c r="EA2156" s="11"/>
      <c r="EB2156" s="11"/>
      <c r="EC2156" s="11"/>
    </row>
    <row r="2157">
      <c r="BI2157" s="11"/>
      <c r="BJ2157" s="11"/>
      <c r="BK2157" s="11"/>
      <c r="BL2157" s="11"/>
      <c r="BM2157" s="11"/>
      <c r="BN2157" s="11"/>
      <c r="BO2157" s="11"/>
      <c r="BP2157" s="11"/>
      <c r="BQ2157" s="11"/>
      <c r="BR2157" s="11"/>
      <c r="BS2157" s="11"/>
      <c r="BT2157" s="11"/>
      <c r="BU2157" s="11"/>
      <c r="BV2157" s="11"/>
      <c r="BW2157" s="11"/>
      <c r="BX2157" s="11"/>
      <c r="BY2157" s="11"/>
      <c r="BZ2157" s="11"/>
      <c r="CA2157" s="11"/>
      <c r="CB2157" s="11"/>
      <c r="CC2157" s="11"/>
      <c r="CD2157" s="11"/>
      <c r="CE2157" s="11"/>
      <c r="CF2157" s="11"/>
      <c r="CG2157" s="11"/>
      <c r="CH2157" s="11"/>
      <c r="CI2157" s="11"/>
      <c r="CJ2157" s="11"/>
      <c r="CK2157" s="11"/>
      <c r="CL2157" s="11"/>
      <c r="CM2157" s="11"/>
      <c r="CN2157" s="11"/>
      <c r="CO2157" s="11"/>
      <c r="CP2157" s="11"/>
      <c r="CQ2157" s="11"/>
      <c r="CR2157" s="11"/>
      <c r="CS2157" s="11"/>
      <c r="CT2157" s="11"/>
      <c r="CU2157" s="11"/>
      <c r="CV2157" s="11"/>
      <c r="CW2157" s="11"/>
      <c r="CX2157" s="11"/>
      <c r="CY2157" s="11"/>
      <c r="CZ2157" s="11"/>
      <c r="DA2157" s="11"/>
      <c r="DB2157" s="11"/>
      <c r="DC2157" s="11"/>
      <c r="DD2157" s="11"/>
      <c r="DE2157" s="11"/>
      <c r="DF2157" s="11"/>
      <c r="DG2157" s="11"/>
      <c r="DH2157" s="11"/>
      <c r="DI2157" s="11"/>
      <c r="DJ2157" s="11"/>
      <c r="DK2157" s="11"/>
      <c r="DL2157" s="11"/>
      <c r="DM2157" s="11"/>
      <c r="DN2157" s="11"/>
      <c r="DO2157" s="11"/>
      <c r="DP2157" s="11"/>
      <c r="DQ2157" s="11"/>
      <c r="DR2157" s="11"/>
      <c r="DS2157" s="11"/>
      <c r="DT2157" s="11"/>
      <c r="DU2157" s="11"/>
      <c r="DV2157" s="11"/>
      <c r="DW2157" s="11"/>
      <c r="DX2157" s="11"/>
      <c r="DY2157" s="11"/>
      <c r="DZ2157" s="11"/>
      <c r="EA2157" s="11"/>
      <c r="EB2157" s="11"/>
      <c r="EC2157" s="11"/>
    </row>
    <row r="2158">
      <c r="BI2158" s="11"/>
      <c r="BJ2158" s="11"/>
      <c r="BK2158" s="11"/>
      <c r="BL2158" s="11"/>
      <c r="BM2158" s="11"/>
      <c r="BN2158" s="11"/>
      <c r="BO2158" s="11"/>
      <c r="BP2158" s="11"/>
      <c r="BQ2158" s="11"/>
      <c r="BR2158" s="11"/>
      <c r="BS2158" s="11"/>
      <c r="BT2158" s="11"/>
      <c r="BU2158" s="11"/>
      <c r="BV2158" s="11"/>
      <c r="BW2158" s="11"/>
      <c r="BX2158" s="11"/>
      <c r="BY2158" s="11"/>
      <c r="BZ2158" s="11"/>
      <c r="CA2158" s="11"/>
      <c r="CB2158" s="11"/>
      <c r="CC2158" s="11"/>
      <c r="CD2158" s="11"/>
      <c r="CE2158" s="11"/>
      <c r="CF2158" s="11"/>
      <c r="CG2158" s="11"/>
      <c r="CH2158" s="11"/>
      <c r="CI2158" s="11"/>
      <c r="CJ2158" s="11"/>
      <c r="CK2158" s="11"/>
      <c r="CL2158" s="11"/>
      <c r="CM2158" s="11"/>
      <c r="CN2158" s="11"/>
      <c r="CO2158" s="11"/>
      <c r="CP2158" s="11"/>
      <c r="CQ2158" s="11"/>
      <c r="CR2158" s="11"/>
      <c r="CS2158" s="11"/>
      <c r="CT2158" s="11"/>
      <c r="CU2158" s="11"/>
      <c r="CV2158" s="11"/>
      <c r="CW2158" s="11"/>
      <c r="CX2158" s="11"/>
      <c r="CY2158" s="11"/>
      <c r="CZ2158" s="11"/>
      <c r="DA2158" s="11"/>
      <c r="DB2158" s="11"/>
      <c r="DC2158" s="11"/>
      <c r="DD2158" s="11"/>
      <c r="DE2158" s="11"/>
      <c r="DF2158" s="11"/>
      <c r="DG2158" s="11"/>
      <c r="DH2158" s="11"/>
      <c r="DI2158" s="11"/>
      <c r="DJ2158" s="11"/>
      <c r="DK2158" s="11"/>
      <c r="DL2158" s="11"/>
      <c r="DM2158" s="11"/>
      <c r="DN2158" s="11"/>
      <c r="DO2158" s="11"/>
      <c r="DP2158" s="11"/>
      <c r="DQ2158" s="11"/>
      <c r="DR2158" s="11"/>
      <c r="DS2158" s="11"/>
      <c r="DT2158" s="11"/>
      <c r="DU2158" s="11"/>
      <c r="DV2158" s="11"/>
      <c r="DW2158" s="11"/>
      <c r="DX2158" s="11"/>
      <c r="DY2158" s="11"/>
      <c r="DZ2158" s="11"/>
      <c r="EA2158" s="11"/>
      <c r="EB2158" s="11"/>
      <c r="EC2158" s="11"/>
    </row>
    <row r="2159">
      <c r="BI2159" s="11"/>
      <c r="BJ2159" s="11"/>
      <c r="BK2159" s="11"/>
      <c r="BL2159" s="11"/>
      <c r="BM2159" s="11"/>
      <c r="BN2159" s="11"/>
      <c r="BO2159" s="11"/>
      <c r="BP2159" s="11"/>
      <c r="BQ2159" s="11"/>
      <c r="BR2159" s="11"/>
      <c r="BS2159" s="11"/>
      <c r="BT2159" s="11"/>
      <c r="BU2159" s="11"/>
      <c r="BV2159" s="11"/>
      <c r="BW2159" s="11"/>
      <c r="BX2159" s="11"/>
      <c r="BY2159" s="11"/>
      <c r="BZ2159" s="11"/>
      <c r="CA2159" s="11"/>
      <c r="CB2159" s="11"/>
      <c r="CC2159" s="11"/>
      <c r="CD2159" s="11"/>
      <c r="CE2159" s="11"/>
      <c r="CF2159" s="11"/>
      <c r="CG2159" s="11"/>
      <c r="CH2159" s="11"/>
      <c r="CI2159" s="11"/>
      <c r="CJ2159" s="11"/>
      <c r="CK2159" s="11"/>
      <c r="CL2159" s="11"/>
      <c r="CM2159" s="11"/>
      <c r="CN2159" s="11"/>
      <c r="CO2159" s="11"/>
      <c r="CP2159" s="11"/>
      <c r="CQ2159" s="11"/>
      <c r="CR2159" s="11"/>
      <c r="CS2159" s="11"/>
      <c r="CT2159" s="11"/>
      <c r="CU2159" s="11"/>
      <c r="CV2159" s="11"/>
      <c r="CW2159" s="11"/>
      <c r="CX2159" s="11"/>
      <c r="CY2159" s="11"/>
      <c r="CZ2159" s="11"/>
      <c r="DA2159" s="11"/>
      <c r="DB2159" s="11"/>
      <c r="DC2159" s="11"/>
      <c r="DD2159" s="11"/>
      <c r="DE2159" s="11"/>
      <c r="DF2159" s="11"/>
      <c r="DG2159" s="11"/>
      <c r="DH2159" s="11"/>
      <c r="DI2159" s="11"/>
      <c r="DJ2159" s="11"/>
      <c r="DK2159" s="11"/>
      <c r="DL2159" s="11"/>
      <c r="DM2159" s="11"/>
      <c r="DN2159" s="11"/>
      <c r="DO2159" s="11"/>
      <c r="DP2159" s="11"/>
      <c r="DQ2159" s="11"/>
      <c r="DR2159" s="11"/>
      <c r="DS2159" s="11"/>
      <c r="DT2159" s="11"/>
      <c r="DU2159" s="11"/>
      <c r="DV2159" s="11"/>
      <c r="DW2159" s="11"/>
      <c r="DX2159" s="11"/>
      <c r="DY2159" s="11"/>
      <c r="DZ2159" s="11"/>
      <c r="EA2159" s="11"/>
      <c r="EB2159" s="11"/>
      <c r="EC2159" s="11"/>
    </row>
    <row r="2160">
      <c r="BI2160" s="11"/>
      <c r="BJ2160" s="11"/>
      <c r="BK2160" s="11"/>
      <c r="BL2160" s="11"/>
      <c r="BM2160" s="11"/>
      <c r="BN2160" s="11"/>
      <c r="BO2160" s="11"/>
      <c r="BP2160" s="11"/>
      <c r="BQ2160" s="11"/>
      <c r="BR2160" s="11"/>
      <c r="BS2160" s="11"/>
      <c r="BT2160" s="11"/>
      <c r="BU2160" s="11"/>
      <c r="BV2160" s="11"/>
      <c r="BW2160" s="11"/>
      <c r="BX2160" s="11"/>
      <c r="BY2160" s="11"/>
      <c r="BZ2160" s="11"/>
      <c r="CA2160" s="11"/>
      <c r="CB2160" s="11"/>
      <c r="CC2160" s="11"/>
      <c r="CD2160" s="11"/>
      <c r="CE2160" s="11"/>
      <c r="CF2160" s="11"/>
      <c r="CG2160" s="11"/>
      <c r="CH2160" s="11"/>
      <c r="CI2160" s="11"/>
      <c r="CJ2160" s="11"/>
      <c r="CK2160" s="11"/>
      <c r="CL2160" s="11"/>
      <c r="CM2160" s="11"/>
      <c r="CN2160" s="11"/>
      <c r="CO2160" s="11"/>
      <c r="CP2160" s="11"/>
      <c r="CQ2160" s="11"/>
      <c r="CR2160" s="11"/>
      <c r="CS2160" s="11"/>
      <c r="CT2160" s="11"/>
      <c r="CU2160" s="11"/>
      <c r="CV2160" s="11"/>
      <c r="CW2160" s="11"/>
      <c r="CX2160" s="11"/>
      <c r="CY2160" s="11"/>
      <c r="CZ2160" s="11"/>
      <c r="DA2160" s="11"/>
      <c r="DB2160" s="11"/>
      <c r="DC2160" s="11"/>
      <c r="DD2160" s="11"/>
      <c r="DE2160" s="11"/>
      <c r="DF2160" s="11"/>
      <c r="DG2160" s="11"/>
      <c r="DH2160" s="11"/>
      <c r="DI2160" s="11"/>
      <c r="DJ2160" s="11"/>
      <c r="DK2160" s="11"/>
      <c r="DL2160" s="11"/>
      <c r="DM2160" s="11"/>
      <c r="DN2160" s="11"/>
      <c r="DO2160" s="11"/>
      <c r="DP2160" s="11"/>
      <c r="DQ2160" s="11"/>
      <c r="DR2160" s="11"/>
      <c r="DS2160" s="11"/>
      <c r="DT2160" s="11"/>
      <c r="DU2160" s="11"/>
      <c r="DV2160" s="11"/>
      <c r="DW2160" s="11"/>
      <c r="DX2160" s="11"/>
      <c r="DY2160" s="11"/>
      <c r="DZ2160" s="11"/>
      <c r="EA2160" s="11"/>
      <c r="EB2160" s="11"/>
      <c r="EC2160" s="11"/>
    </row>
    <row r="2161">
      <c r="BI2161" s="11"/>
      <c r="BJ2161" s="11"/>
      <c r="BK2161" s="11"/>
      <c r="BL2161" s="11"/>
      <c r="BM2161" s="11"/>
      <c r="BN2161" s="11"/>
      <c r="BO2161" s="11"/>
      <c r="BP2161" s="11"/>
      <c r="BQ2161" s="11"/>
      <c r="BR2161" s="11"/>
      <c r="BS2161" s="11"/>
      <c r="BT2161" s="11"/>
      <c r="BU2161" s="11"/>
      <c r="BV2161" s="11"/>
      <c r="BW2161" s="11"/>
      <c r="BX2161" s="11"/>
      <c r="BY2161" s="11"/>
      <c r="BZ2161" s="11"/>
      <c r="CA2161" s="11"/>
      <c r="CB2161" s="11"/>
      <c r="CC2161" s="11"/>
      <c r="CD2161" s="11"/>
      <c r="CE2161" s="11"/>
      <c r="CF2161" s="11"/>
      <c r="CG2161" s="11"/>
      <c r="CH2161" s="11"/>
      <c r="CI2161" s="11"/>
      <c r="CJ2161" s="11"/>
      <c r="CK2161" s="11"/>
      <c r="CL2161" s="11"/>
      <c r="CM2161" s="11"/>
      <c r="CN2161" s="11"/>
      <c r="CO2161" s="11"/>
      <c r="CP2161" s="11"/>
      <c r="CQ2161" s="11"/>
      <c r="CR2161" s="11"/>
      <c r="CS2161" s="11"/>
      <c r="CT2161" s="11"/>
      <c r="CU2161" s="11"/>
      <c r="CV2161" s="11"/>
      <c r="CW2161" s="11"/>
      <c r="CX2161" s="11"/>
      <c r="CY2161" s="11"/>
      <c r="CZ2161" s="11"/>
      <c r="DA2161" s="11"/>
      <c r="DB2161" s="11"/>
      <c r="DC2161" s="11"/>
      <c r="DD2161" s="11"/>
      <c r="DE2161" s="11"/>
      <c r="DF2161" s="11"/>
      <c r="DG2161" s="11"/>
      <c r="DH2161" s="11"/>
      <c r="DI2161" s="11"/>
      <c r="DJ2161" s="11"/>
      <c r="DK2161" s="11"/>
      <c r="DL2161" s="11"/>
      <c r="DM2161" s="11"/>
      <c r="DN2161" s="11"/>
      <c r="DO2161" s="11"/>
      <c r="DP2161" s="11"/>
      <c r="DQ2161" s="11"/>
      <c r="DR2161" s="11"/>
      <c r="DS2161" s="11"/>
      <c r="DT2161" s="11"/>
      <c r="DU2161" s="11"/>
      <c r="DV2161" s="11"/>
      <c r="DW2161" s="11"/>
      <c r="DX2161" s="11"/>
      <c r="DY2161" s="11"/>
      <c r="DZ2161" s="11"/>
      <c r="EA2161" s="11"/>
      <c r="EB2161" s="11"/>
      <c r="EC2161" s="11"/>
    </row>
    <row r="2162">
      <c r="BI2162" s="11"/>
      <c r="BJ2162" s="11"/>
      <c r="BK2162" s="11"/>
      <c r="BL2162" s="11"/>
      <c r="BM2162" s="11"/>
      <c r="BN2162" s="11"/>
      <c r="BO2162" s="11"/>
      <c r="BP2162" s="11"/>
      <c r="BQ2162" s="11"/>
      <c r="BR2162" s="11"/>
      <c r="BS2162" s="11"/>
      <c r="BT2162" s="11"/>
      <c r="BU2162" s="11"/>
      <c r="BV2162" s="11"/>
      <c r="BW2162" s="11"/>
      <c r="BX2162" s="11"/>
      <c r="BY2162" s="11"/>
      <c r="BZ2162" s="11"/>
      <c r="CA2162" s="11"/>
      <c r="CB2162" s="11"/>
      <c r="CC2162" s="11"/>
      <c r="CD2162" s="11"/>
      <c r="CE2162" s="11"/>
      <c r="CF2162" s="11"/>
      <c r="CG2162" s="11"/>
      <c r="CH2162" s="11"/>
      <c r="CI2162" s="11"/>
      <c r="CJ2162" s="11"/>
      <c r="CK2162" s="11"/>
      <c r="CL2162" s="11"/>
      <c r="CM2162" s="11"/>
      <c r="CN2162" s="11"/>
      <c r="CO2162" s="11"/>
      <c r="CP2162" s="11"/>
      <c r="CQ2162" s="11"/>
      <c r="CR2162" s="11"/>
      <c r="CS2162" s="11"/>
      <c r="CT2162" s="11"/>
      <c r="CU2162" s="11"/>
      <c r="CV2162" s="11"/>
      <c r="CW2162" s="11"/>
      <c r="CX2162" s="11"/>
      <c r="CY2162" s="11"/>
      <c r="CZ2162" s="11"/>
      <c r="DA2162" s="11"/>
      <c r="DB2162" s="11"/>
      <c r="DC2162" s="11"/>
      <c r="DD2162" s="11"/>
      <c r="DE2162" s="11"/>
      <c r="DF2162" s="11"/>
      <c r="DG2162" s="11"/>
      <c r="DH2162" s="11"/>
      <c r="DI2162" s="11"/>
      <c r="DJ2162" s="11"/>
      <c r="DK2162" s="11"/>
      <c r="DL2162" s="11"/>
      <c r="DM2162" s="11"/>
      <c r="DN2162" s="11"/>
      <c r="DO2162" s="11"/>
      <c r="DP2162" s="11"/>
      <c r="DQ2162" s="11"/>
      <c r="DR2162" s="11"/>
      <c r="DS2162" s="11"/>
      <c r="DT2162" s="11"/>
      <c r="DU2162" s="11"/>
      <c r="DV2162" s="11"/>
      <c r="DW2162" s="11"/>
      <c r="DX2162" s="11"/>
      <c r="DY2162" s="11"/>
      <c r="DZ2162" s="11"/>
      <c r="EA2162" s="11"/>
      <c r="EB2162" s="11"/>
      <c r="EC2162" s="11"/>
    </row>
    <row r="2163">
      <c r="BI2163" s="11"/>
      <c r="BJ2163" s="11"/>
      <c r="BK2163" s="11"/>
      <c r="BL2163" s="11"/>
      <c r="BM2163" s="11"/>
      <c r="BN2163" s="11"/>
      <c r="BO2163" s="11"/>
      <c r="BP2163" s="11"/>
      <c r="BQ2163" s="11"/>
      <c r="BR2163" s="11"/>
      <c r="BS2163" s="11"/>
      <c r="BT2163" s="11"/>
      <c r="BU2163" s="11"/>
      <c r="BV2163" s="11"/>
      <c r="BW2163" s="11"/>
      <c r="BX2163" s="11"/>
      <c r="BY2163" s="11"/>
      <c r="BZ2163" s="11"/>
      <c r="CA2163" s="11"/>
      <c r="CB2163" s="11"/>
      <c r="CC2163" s="11"/>
      <c r="CD2163" s="11"/>
      <c r="CE2163" s="11"/>
      <c r="CF2163" s="11"/>
      <c r="CG2163" s="11"/>
      <c r="CH2163" s="11"/>
      <c r="CI2163" s="11"/>
      <c r="CJ2163" s="11"/>
      <c r="CK2163" s="11"/>
      <c r="CL2163" s="11"/>
      <c r="CM2163" s="11"/>
      <c r="CN2163" s="11"/>
      <c r="CO2163" s="11"/>
      <c r="CP2163" s="11"/>
      <c r="CQ2163" s="11"/>
      <c r="CR2163" s="11"/>
      <c r="CS2163" s="11"/>
      <c r="CT2163" s="11"/>
      <c r="CU2163" s="11"/>
      <c r="CV2163" s="11"/>
      <c r="CW2163" s="11"/>
      <c r="CX2163" s="11"/>
      <c r="CY2163" s="11"/>
      <c r="CZ2163" s="11"/>
      <c r="DA2163" s="11"/>
      <c r="DB2163" s="11"/>
      <c r="DC2163" s="11"/>
      <c r="DD2163" s="11"/>
      <c r="DE2163" s="11"/>
      <c r="DF2163" s="11"/>
      <c r="DG2163" s="11"/>
      <c r="DH2163" s="11"/>
      <c r="DI2163" s="11"/>
      <c r="DJ2163" s="11"/>
      <c r="DK2163" s="11"/>
      <c r="DL2163" s="11"/>
      <c r="DM2163" s="11"/>
      <c r="DN2163" s="11"/>
      <c r="DO2163" s="11"/>
      <c r="DP2163" s="11"/>
      <c r="DQ2163" s="11"/>
      <c r="DR2163" s="11"/>
      <c r="DS2163" s="11"/>
      <c r="DT2163" s="11"/>
      <c r="DU2163" s="11"/>
      <c r="DV2163" s="11"/>
      <c r="DW2163" s="11"/>
      <c r="DX2163" s="11"/>
      <c r="DY2163" s="11"/>
      <c r="DZ2163" s="11"/>
      <c r="EA2163" s="11"/>
      <c r="EB2163" s="11"/>
      <c r="EC2163" s="11"/>
    </row>
    <row r="2164">
      <c r="BI2164" s="11"/>
      <c r="BJ2164" s="11"/>
      <c r="BK2164" s="11"/>
      <c r="BL2164" s="11"/>
      <c r="BM2164" s="11"/>
      <c r="BN2164" s="11"/>
      <c r="BO2164" s="11"/>
      <c r="BP2164" s="11"/>
      <c r="BQ2164" s="11"/>
      <c r="BR2164" s="11"/>
      <c r="BS2164" s="11"/>
      <c r="BT2164" s="11"/>
      <c r="BU2164" s="11"/>
      <c r="BV2164" s="11"/>
      <c r="BW2164" s="11"/>
      <c r="BX2164" s="11"/>
      <c r="BY2164" s="11"/>
      <c r="BZ2164" s="11"/>
      <c r="CA2164" s="11"/>
      <c r="CB2164" s="11"/>
      <c r="CC2164" s="11"/>
      <c r="CD2164" s="11"/>
      <c r="CE2164" s="11"/>
      <c r="CF2164" s="11"/>
      <c r="CG2164" s="11"/>
      <c r="CH2164" s="11"/>
      <c r="CI2164" s="11"/>
      <c r="CJ2164" s="11"/>
      <c r="CK2164" s="11"/>
      <c r="CL2164" s="11"/>
      <c r="CM2164" s="11"/>
      <c r="CN2164" s="11"/>
      <c r="CO2164" s="11"/>
      <c r="CP2164" s="11"/>
      <c r="CQ2164" s="11"/>
      <c r="CR2164" s="11"/>
      <c r="CS2164" s="11"/>
      <c r="CT2164" s="11"/>
      <c r="CU2164" s="11"/>
      <c r="CV2164" s="11"/>
      <c r="CW2164" s="11"/>
      <c r="CX2164" s="11"/>
      <c r="CY2164" s="11"/>
      <c r="CZ2164" s="11"/>
      <c r="DA2164" s="11"/>
      <c r="DB2164" s="11"/>
      <c r="DC2164" s="11"/>
      <c r="DD2164" s="11"/>
      <c r="DE2164" s="11"/>
      <c r="DF2164" s="11"/>
      <c r="DG2164" s="11"/>
      <c r="DH2164" s="11"/>
      <c r="DI2164" s="11"/>
      <c r="DJ2164" s="11"/>
      <c r="DK2164" s="11"/>
      <c r="DL2164" s="11"/>
      <c r="DM2164" s="11"/>
      <c r="DN2164" s="11"/>
      <c r="DO2164" s="11"/>
      <c r="DP2164" s="11"/>
      <c r="DQ2164" s="11"/>
      <c r="DR2164" s="11"/>
      <c r="DS2164" s="11"/>
      <c r="DT2164" s="11"/>
      <c r="DU2164" s="11"/>
      <c r="DV2164" s="11"/>
      <c r="DW2164" s="11"/>
      <c r="DX2164" s="11"/>
      <c r="DY2164" s="11"/>
      <c r="DZ2164" s="11"/>
      <c r="EA2164" s="11"/>
      <c r="EB2164" s="11"/>
      <c r="EC2164" s="11"/>
    </row>
    <row r="2165">
      <c r="BI2165" s="11"/>
      <c r="BJ2165" s="11"/>
      <c r="BK2165" s="11"/>
      <c r="BL2165" s="11"/>
      <c r="BM2165" s="11"/>
      <c r="BN2165" s="11"/>
      <c r="BO2165" s="11"/>
      <c r="BP2165" s="11"/>
      <c r="BQ2165" s="11"/>
      <c r="BR2165" s="11"/>
      <c r="BS2165" s="11"/>
      <c r="BT2165" s="11"/>
      <c r="BU2165" s="11"/>
      <c r="BV2165" s="11"/>
      <c r="BW2165" s="11"/>
      <c r="BX2165" s="11"/>
      <c r="BY2165" s="11"/>
      <c r="BZ2165" s="11"/>
      <c r="CA2165" s="11"/>
      <c r="CB2165" s="11"/>
      <c r="CC2165" s="11"/>
      <c r="CD2165" s="11"/>
      <c r="CE2165" s="11"/>
      <c r="CF2165" s="11"/>
      <c r="CG2165" s="11"/>
      <c r="CH2165" s="11"/>
      <c r="CI2165" s="11"/>
      <c r="CJ2165" s="11"/>
      <c r="CK2165" s="11"/>
      <c r="CL2165" s="11"/>
      <c r="CM2165" s="11"/>
      <c r="CN2165" s="11"/>
      <c r="CO2165" s="11"/>
      <c r="CP2165" s="11"/>
      <c r="CQ2165" s="11"/>
      <c r="CR2165" s="11"/>
      <c r="CS2165" s="11"/>
      <c r="CT2165" s="11"/>
      <c r="CU2165" s="11"/>
      <c r="CV2165" s="11"/>
      <c r="CW2165" s="11"/>
      <c r="CX2165" s="11"/>
      <c r="CY2165" s="11"/>
      <c r="CZ2165" s="11"/>
      <c r="DA2165" s="11"/>
      <c r="DB2165" s="11"/>
      <c r="DC2165" s="11"/>
      <c r="DD2165" s="11"/>
      <c r="DE2165" s="11"/>
      <c r="DF2165" s="11"/>
      <c r="DG2165" s="11"/>
      <c r="DH2165" s="11"/>
      <c r="DI2165" s="11"/>
      <c r="DJ2165" s="11"/>
      <c r="DK2165" s="11"/>
      <c r="DL2165" s="11"/>
      <c r="DM2165" s="11"/>
      <c r="DN2165" s="11"/>
      <c r="DO2165" s="11"/>
      <c r="DP2165" s="11"/>
      <c r="DQ2165" s="11"/>
      <c r="DR2165" s="11"/>
      <c r="DS2165" s="11"/>
      <c r="DT2165" s="11"/>
      <c r="DU2165" s="11"/>
      <c r="DV2165" s="11"/>
      <c r="DW2165" s="11"/>
      <c r="DX2165" s="11"/>
      <c r="DY2165" s="11"/>
      <c r="DZ2165" s="11"/>
      <c r="EA2165" s="11"/>
      <c r="EB2165" s="11"/>
      <c r="EC2165" s="11"/>
    </row>
    <row r="2166">
      <c r="BI2166" s="11"/>
      <c r="BJ2166" s="11"/>
      <c r="BK2166" s="11"/>
      <c r="BL2166" s="11"/>
      <c r="BM2166" s="11"/>
      <c r="BN2166" s="11"/>
      <c r="BO2166" s="11"/>
      <c r="BP2166" s="11"/>
      <c r="BQ2166" s="11"/>
      <c r="BR2166" s="11"/>
      <c r="BS2166" s="11"/>
      <c r="BT2166" s="11"/>
      <c r="BU2166" s="11"/>
      <c r="BV2166" s="11"/>
      <c r="BW2166" s="11"/>
      <c r="BX2166" s="11"/>
      <c r="BY2166" s="11"/>
      <c r="BZ2166" s="11"/>
      <c r="CA2166" s="11"/>
      <c r="CB2166" s="11"/>
      <c r="CC2166" s="11"/>
      <c r="CD2166" s="11"/>
      <c r="CE2166" s="11"/>
      <c r="CF2166" s="11"/>
      <c r="CG2166" s="11"/>
      <c r="CH2166" s="11"/>
      <c r="CI2166" s="11"/>
      <c r="CJ2166" s="11"/>
      <c r="CK2166" s="11"/>
      <c r="CL2166" s="11"/>
      <c r="CM2166" s="11"/>
      <c r="CN2166" s="11"/>
      <c r="CO2166" s="11"/>
      <c r="CP2166" s="11"/>
      <c r="CQ2166" s="11"/>
      <c r="CR2166" s="11"/>
      <c r="CS2166" s="11"/>
      <c r="CT2166" s="11"/>
      <c r="CU2166" s="11"/>
      <c r="CV2166" s="11"/>
      <c r="CW2166" s="11"/>
      <c r="CX2166" s="11"/>
      <c r="CY2166" s="11"/>
      <c r="CZ2166" s="11"/>
      <c r="DA2166" s="11"/>
      <c r="DB2166" s="11"/>
      <c r="DC2166" s="11"/>
      <c r="DD2166" s="11"/>
      <c r="DE2166" s="11"/>
      <c r="DF2166" s="11"/>
      <c r="DG2166" s="11"/>
      <c r="DH2166" s="11"/>
      <c r="DI2166" s="11"/>
      <c r="DJ2166" s="11"/>
      <c r="DK2166" s="11"/>
      <c r="DL2166" s="11"/>
      <c r="DM2166" s="11"/>
      <c r="DN2166" s="11"/>
      <c r="DO2166" s="11"/>
      <c r="DP2166" s="11"/>
      <c r="DQ2166" s="11"/>
      <c r="DR2166" s="11"/>
      <c r="DS2166" s="11"/>
      <c r="DT2166" s="11"/>
      <c r="DU2166" s="11"/>
      <c r="DV2166" s="11"/>
      <c r="DW2166" s="11"/>
      <c r="DX2166" s="11"/>
      <c r="DY2166" s="11"/>
      <c r="DZ2166" s="11"/>
      <c r="EA2166" s="11"/>
      <c r="EB2166" s="11"/>
      <c r="EC2166" s="11"/>
    </row>
    <row r="2167">
      <c r="BI2167" s="11"/>
      <c r="BJ2167" s="11"/>
      <c r="BK2167" s="11"/>
      <c r="BL2167" s="11"/>
      <c r="BM2167" s="11"/>
      <c r="BN2167" s="11"/>
      <c r="BO2167" s="11"/>
      <c r="BP2167" s="11"/>
      <c r="BQ2167" s="11"/>
      <c r="BR2167" s="11"/>
      <c r="BS2167" s="11"/>
      <c r="BT2167" s="11"/>
      <c r="BU2167" s="11"/>
      <c r="BV2167" s="11"/>
      <c r="BW2167" s="11"/>
      <c r="BX2167" s="11"/>
      <c r="BY2167" s="11"/>
      <c r="BZ2167" s="11"/>
      <c r="CA2167" s="11"/>
      <c r="CB2167" s="11"/>
      <c r="CC2167" s="11"/>
      <c r="CD2167" s="11"/>
      <c r="CE2167" s="11"/>
      <c r="CF2167" s="11"/>
      <c r="CG2167" s="11"/>
      <c r="CH2167" s="11"/>
      <c r="CI2167" s="11"/>
      <c r="CJ2167" s="11"/>
      <c r="CK2167" s="11"/>
      <c r="CL2167" s="11"/>
      <c r="CM2167" s="11"/>
      <c r="CN2167" s="11"/>
      <c r="CO2167" s="11"/>
      <c r="CP2167" s="11"/>
      <c r="CQ2167" s="11"/>
      <c r="CR2167" s="11"/>
      <c r="CS2167" s="11"/>
      <c r="CT2167" s="11"/>
      <c r="CU2167" s="11"/>
      <c r="CV2167" s="11"/>
      <c r="CW2167" s="11"/>
      <c r="CX2167" s="11"/>
      <c r="CY2167" s="11"/>
      <c r="CZ2167" s="11"/>
      <c r="DA2167" s="11"/>
      <c r="DB2167" s="11"/>
      <c r="DC2167" s="11"/>
      <c r="DD2167" s="11"/>
      <c r="DE2167" s="11"/>
      <c r="DF2167" s="11"/>
      <c r="DG2167" s="11"/>
      <c r="DH2167" s="11"/>
      <c r="DI2167" s="11"/>
      <c r="DJ2167" s="11"/>
      <c r="DK2167" s="11"/>
      <c r="DL2167" s="11"/>
      <c r="DM2167" s="11"/>
      <c r="DN2167" s="11"/>
      <c r="DO2167" s="11"/>
      <c r="DP2167" s="11"/>
      <c r="DQ2167" s="11"/>
      <c r="DR2167" s="11"/>
      <c r="DS2167" s="11"/>
      <c r="DT2167" s="11"/>
      <c r="DU2167" s="11"/>
      <c r="DV2167" s="11"/>
      <c r="DW2167" s="11"/>
      <c r="DX2167" s="11"/>
      <c r="DY2167" s="11"/>
      <c r="DZ2167" s="11"/>
      <c r="EA2167" s="11"/>
      <c r="EB2167" s="11"/>
      <c r="EC2167" s="11"/>
    </row>
    <row r="2168">
      <c r="BI2168" s="11"/>
      <c r="BJ2168" s="11"/>
      <c r="BK2168" s="11"/>
      <c r="BL2168" s="11"/>
      <c r="BM2168" s="11"/>
      <c r="BN2168" s="11"/>
      <c r="BO2168" s="11"/>
      <c r="BP2168" s="11"/>
      <c r="BQ2168" s="11"/>
      <c r="BR2168" s="11"/>
      <c r="BS2168" s="11"/>
      <c r="BT2168" s="11"/>
      <c r="BU2168" s="11"/>
      <c r="BV2168" s="11"/>
      <c r="BW2168" s="11"/>
      <c r="BX2168" s="11"/>
      <c r="BY2168" s="11"/>
      <c r="BZ2168" s="11"/>
      <c r="CA2168" s="11"/>
      <c r="CB2168" s="11"/>
      <c r="CC2168" s="11"/>
      <c r="CD2168" s="11"/>
      <c r="CE2168" s="11"/>
      <c r="CF2168" s="11"/>
      <c r="CG2168" s="11"/>
      <c r="CH2168" s="11"/>
      <c r="CI2168" s="11"/>
      <c r="CJ2168" s="11"/>
      <c r="CK2168" s="11"/>
      <c r="CL2168" s="11"/>
      <c r="CM2168" s="11"/>
      <c r="CN2168" s="11"/>
      <c r="CO2168" s="11"/>
      <c r="CP2168" s="11"/>
      <c r="CQ2168" s="11"/>
      <c r="CR2168" s="11"/>
      <c r="CS2168" s="11"/>
      <c r="CT2168" s="11"/>
      <c r="CU2168" s="11"/>
      <c r="CV2168" s="11"/>
      <c r="CW2168" s="11"/>
      <c r="CX2168" s="11"/>
      <c r="CY2168" s="11"/>
      <c r="CZ2168" s="11"/>
      <c r="DA2168" s="11"/>
      <c r="DB2168" s="11"/>
      <c r="DC2168" s="11"/>
      <c r="DD2168" s="11"/>
      <c r="DE2168" s="11"/>
      <c r="DF2168" s="11"/>
      <c r="DG2168" s="11"/>
      <c r="DH2168" s="11"/>
      <c r="DI2168" s="11"/>
      <c r="DJ2168" s="11"/>
      <c r="DK2168" s="11"/>
      <c r="DL2168" s="11"/>
      <c r="DM2168" s="11"/>
      <c r="DN2168" s="11"/>
      <c r="DO2168" s="11"/>
      <c r="DP2168" s="11"/>
      <c r="DQ2168" s="11"/>
      <c r="DR2168" s="11"/>
      <c r="DS2168" s="11"/>
      <c r="DT2168" s="11"/>
      <c r="DU2168" s="11"/>
      <c r="DV2168" s="11"/>
      <c r="DW2168" s="11"/>
      <c r="DX2168" s="11"/>
      <c r="DY2168" s="11"/>
      <c r="DZ2168" s="11"/>
      <c r="EA2168" s="11"/>
      <c r="EB2168" s="11"/>
      <c r="EC2168" s="11"/>
    </row>
    <row r="2169">
      <c r="BI2169" s="11"/>
      <c r="BJ2169" s="11"/>
      <c r="BK2169" s="11"/>
      <c r="BL2169" s="11"/>
      <c r="BM2169" s="11"/>
      <c r="BN2169" s="11"/>
      <c r="BO2169" s="11"/>
      <c r="BP2169" s="11"/>
      <c r="BQ2169" s="11"/>
      <c r="BR2169" s="11"/>
      <c r="BS2169" s="11"/>
      <c r="BT2169" s="11"/>
      <c r="BU2169" s="11"/>
      <c r="BV2169" s="11"/>
      <c r="BW2169" s="11"/>
      <c r="BX2169" s="11"/>
      <c r="BY2169" s="11"/>
      <c r="BZ2169" s="11"/>
      <c r="CA2169" s="11"/>
      <c r="CB2169" s="11"/>
      <c r="CC2169" s="11"/>
      <c r="CD2169" s="11"/>
      <c r="CE2169" s="11"/>
      <c r="CF2169" s="11"/>
      <c r="CG2169" s="11"/>
      <c r="CH2169" s="11"/>
      <c r="CI2169" s="11"/>
      <c r="CJ2169" s="11"/>
      <c r="CK2169" s="11"/>
      <c r="CL2169" s="11"/>
      <c r="CM2169" s="11"/>
      <c r="CN2169" s="11"/>
      <c r="CO2169" s="11"/>
      <c r="CP2169" s="11"/>
      <c r="CQ2169" s="11"/>
      <c r="CR2169" s="11"/>
      <c r="CS2169" s="11"/>
      <c r="CT2169" s="11"/>
      <c r="CU2169" s="11"/>
      <c r="CV2169" s="11"/>
      <c r="CW2169" s="11"/>
      <c r="CX2169" s="11"/>
      <c r="CY2169" s="11"/>
      <c r="CZ2169" s="11"/>
      <c r="DA2169" s="11"/>
      <c r="DB2169" s="11"/>
      <c r="DC2169" s="11"/>
      <c r="DD2169" s="11"/>
      <c r="DE2169" s="11"/>
      <c r="DF2169" s="11"/>
      <c r="DG2169" s="11"/>
      <c r="DH2169" s="11"/>
      <c r="DI2169" s="11"/>
      <c r="DJ2169" s="11"/>
      <c r="DK2169" s="11"/>
      <c r="DL2169" s="11"/>
      <c r="DM2169" s="11"/>
      <c r="DN2169" s="11"/>
      <c r="DO2169" s="11"/>
      <c r="DP2169" s="11"/>
      <c r="DQ2169" s="11"/>
      <c r="DR2169" s="11"/>
      <c r="DS2169" s="11"/>
      <c r="DT2169" s="11"/>
      <c r="DU2169" s="11"/>
      <c r="DV2169" s="11"/>
      <c r="DW2169" s="11"/>
      <c r="DX2169" s="11"/>
      <c r="DY2169" s="11"/>
      <c r="DZ2169" s="11"/>
      <c r="EA2169" s="11"/>
      <c r="EB2169" s="11"/>
      <c r="EC2169" s="11"/>
    </row>
    <row r="2170">
      <c r="BI2170" s="11"/>
      <c r="BJ2170" s="11"/>
      <c r="BK2170" s="11"/>
      <c r="BL2170" s="11"/>
      <c r="BM2170" s="11"/>
      <c r="BN2170" s="11"/>
      <c r="BO2170" s="11"/>
      <c r="BP2170" s="11"/>
      <c r="BQ2170" s="11"/>
      <c r="BR2170" s="11"/>
      <c r="BS2170" s="11"/>
      <c r="BT2170" s="11"/>
      <c r="BU2170" s="11"/>
      <c r="BV2170" s="11"/>
      <c r="BW2170" s="11"/>
      <c r="BX2170" s="11"/>
      <c r="BY2170" s="11"/>
      <c r="BZ2170" s="11"/>
      <c r="CA2170" s="11"/>
      <c r="CB2170" s="11"/>
      <c r="CC2170" s="11"/>
      <c r="CD2170" s="11"/>
      <c r="CE2170" s="11"/>
      <c r="CF2170" s="11"/>
      <c r="CG2170" s="11"/>
      <c r="CH2170" s="11"/>
      <c r="CI2170" s="11"/>
      <c r="CJ2170" s="11"/>
      <c r="CK2170" s="11"/>
      <c r="CL2170" s="11"/>
      <c r="CM2170" s="11"/>
      <c r="CN2170" s="11"/>
      <c r="CO2170" s="11"/>
      <c r="CP2170" s="11"/>
      <c r="CQ2170" s="11"/>
      <c r="CR2170" s="11"/>
      <c r="CS2170" s="11"/>
      <c r="CT2170" s="11"/>
      <c r="CU2170" s="11"/>
      <c r="CV2170" s="11"/>
      <c r="CW2170" s="11"/>
      <c r="CX2170" s="11"/>
      <c r="CY2170" s="11"/>
      <c r="CZ2170" s="11"/>
      <c r="DA2170" s="11"/>
      <c r="DB2170" s="11"/>
      <c r="DC2170" s="11"/>
      <c r="DD2170" s="11"/>
      <c r="DE2170" s="11"/>
      <c r="DF2170" s="11"/>
      <c r="DG2170" s="11"/>
      <c r="DH2170" s="11"/>
      <c r="DI2170" s="11"/>
      <c r="DJ2170" s="11"/>
      <c r="DK2170" s="11"/>
      <c r="DL2170" s="11"/>
      <c r="DM2170" s="11"/>
      <c r="DN2170" s="11"/>
      <c r="DO2170" s="11"/>
      <c r="DP2170" s="11"/>
      <c r="DQ2170" s="11"/>
      <c r="DR2170" s="11"/>
      <c r="DS2170" s="11"/>
      <c r="DT2170" s="11"/>
      <c r="DU2170" s="11"/>
      <c r="DV2170" s="11"/>
      <c r="DW2170" s="11"/>
      <c r="DX2170" s="11"/>
      <c r="DY2170" s="11"/>
      <c r="DZ2170" s="11"/>
      <c r="EA2170" s="11"/>
      <c r="EB2170" s="11"/>
      <c r="EC2170" s="11"/>
    </row>
    <row r="2171">
      <c r="BI2171" s="11"/>
      <c r="BJ2171" s="11"/>
      <c r="BK2171" s="11"/>
      <c r="BL2171" s="11"/>
      <c r="BM2171" s="11"/>
      <c r="BN2171" s="11"/>
      <c r="BO2171" s="11"/>
      <c r="BP2171" s="11"/>
      <c r="BQ2171" s="11"/>
      <c r="BR2171" s="11"/>
      <c r="BS2171" s="11"/>
      <c r="BT2171" s="11"/>
      <c r="BU2171" s="11"/>
      <c r="BV2171" s="11"/>
      <c r="BW2171" s="11"/>
      <c r="BX2171" s="11"/>
      <c r="BY2171" s="11"/>
      <c r="BZ2171" s="11"/>
      <c r="CA2171" s="11"/>
      <c r="CB2171" s="11"/>
      <c r="CC2171" s="11"/>
      <c r="CD2171" s="11"/>
      <c r="CE2171" s="11"/>
      <c r="CF2171" s="11"/>
      <c r="CG2171" s="11"/>
      <c r="CH2171" s="11"/>
      <c r="CI2171" s="11"/>
      <c r="CJ2171" s="11"/>
      <c r="CK2171" s="11"/>
      <c r="CL2171" s="11"/>
      <c r="CM2171" s="11"/>
      <c r="CN2171" s="11"/>
      <c r="CO2171" s="11"/>
      <c r="CP2171" s="11"/>
      <c r="CQ2171" s="11"/>
      <c r="CR2171" s="11"/>
      <c r="CS2171" s="11"/>
      <c r="CT2171" s="11"/>
      <c r="CU2171" s="11"/>
      <c r="CV2171" s="11"/>
      <c r="CW2171" s="11"/>
      <c r="CX2171" s="11"/>
      <c r="CY2171" s="11"/>
      <c r="CZ2171" s="11"/>
      <c r="DA2171" s="11"/>
      <c r="DB2171" s="11"/>
      <c r="DC2171" s="11"/>
      <c r="DD2171" s="11"/>
      <c r="DE2171" s="11"/>
      <c r="DF2171" s="11"/>
      <c r="DG2171" s="11"/>
      <c r="DH2171" s="11"/>
      <c r="DI2171" s="11"/>
      <c r="DJ2171" s="11"/>
      <c r="DK2171" s="11"/>
      <c r="DL2171" s="11"/>
      <c r="DM2171" s="11"/>
      <c r="DN2171" s="11"/>
      <c r="DO2171" s="11"/>
      <c r="DP2171" s="11"/>
      <c r="DQ2171" s="11"/>
      <c r="DR2171" s="11"/>
      <c r="DS2171" s="11"/>
      <c r="DT2171" s="11"/>
      <c r="DU2171" s="11"/>
      <c r="DV2171" s="11"/>
      <c r="DW2171" s="11"/>
      <c r="DX2171" s="11"/>
      <c r="DY2171" s="11"/>
      <c r="DZ2171" s="11"/>
      <c r="EA2171" s="11"/>
      <c r="EB2171" s="11"/>
      <c r="EC2171" s="11"/>
    </row>
    <row r="2172">
      <c r="BI2172" s="11"/>
      <c r="BJ2172" s="11"/>
      <c r="BK2172" s="11"/>
      <c r="BL2172" s="11"/>
      <c r="BM2172" s="11"/>
      <c r="BN2172" s="11"/>
      <c r="BO2172" s="11"/>
      <c r="BP2172" s="11"/>
      <c r="BQ2172" s="11"/>
      <c r="BR2172" s="11"/>
      <c r="BS2172" s="11"/>
      <c r="BT2172" s="11"/>
      <c r="BU2172" s="11"/>
      <c r="BV2172" s="11"/>
      <c r="BW2172" s="11"/>
      <c r="BX2172" s="11"/>
      <c r="BY2172" s="11"/>
      <c r="BZ2172" s="11"/>
      <c r="CA2172" s="11"/>
      <c r="CB2172" s="11"/>
      <c r="CC2172" s="11"/>
      <c r="CD2172" s="11"/>
      <c r="CE2172" s="11"/>
      <c r="CF2172" s="11"/>
      <c r="CG2172" s="11"/>
      <c r="CH2172" s="11"/>
      <c r="CI2172" s="11"/>
      <c r="CJ2172" s="11"/>
      <c r="CK2172" s="11"/>
      <c r="CL2172" s="11"/>
      <c r="CM2172" s="11"/>
      <c r="CN2172" s="11"/>
      <c r="CO2172" s="11"/>
      <c r="CP2172" s="11"/>
      <c r="CQ2172" s="11"/>
      <c r="CR2172" s="11"/>
      <c r="CS2172" s="11"/>
      <c r="CT2172" s="11"/>
      <c r="CU2172" s="11"/>
      <c r="CV2172" s="11"/>
      <c r="CW2172" s="11"/>
      <c r="CX2172" s="11"/>
      <c r="CY2172" s="11"/>
      <c r="CZ2172" s="11"/>
      <c r="DA2172" s="11"/>
      <c r="DB2172" s="11"/>
      <c r="DC2172" s="11"/>
      <c r="DD2172" s="11"/>
      <c r="DE2172" s="11"/>
      <c r="DF2172" s="11"/>
      <c r="DG2172" s="11"/>
      <c r="DH2172" s="11"/>
      <c r="DI2172" s="11"/>
      <c r="DJ2172" s="11"/>
      <c r="DK2172" s="11"/>
      <c r="DL2172" s="11"/>
      <c r="DM2172" s="11"/>
      <c r="DN2172" s="11"/>
      <c r="DO2172" s="11"/>
      <c r="DP2172" s="11"/>
      <c r="DQ2172" s="11"/>
      <c r="DR2172" s="11"/>
      <c r="DS2172" s="11"/>
      <c r="DT2172" s="11"/>
      <c r="DU2172" s="11"/>
      <c r="DV2172" s="11"/>
      <c r="DW2172" s="11"/>
      <c r="DX2172" s="11"/>
      <c r="DY2172" s="11"/>
      <c r="DZ2172" s="11"/>
      <c r="EA2172" s="11"/>
      <c r="EB2172" s="11"/>
      <c r="EC2172" s="11"/>
    </row>
    <row r="2173">
      <c r="BI2173" s="11"/>
      <c r="BJ2173" s="11"/>
      <c r="BK2173" s="11"/>
      <c r="BL2173" s="11"/>
      <c r="BM2173" s="11"/>
      <c r="BN2173" s="11"/>
      <c r="BO2173" s="11"/>
      <c r="BP2173" s="11"/>
      <c r="BQ2173" s="11"/>
      <c r="BR2173" s="11"/>
      <c r="BS2173" s="11"/>
      <c r="BT2173" s="11"/>
      <c r="BU2173" s="11"/>
      <c r="BV2173" s="11"/>
      <c r="BW2173" s="11"/>
      <c r="BX2173" s="11"/>
      <c r="BY2173" s="11"/>
      <c r="BZ2173" s="11"/>
      <c r="CA2173" s="11"/>
      <c r="CB2173" s="11"/>
      <c r="CC2173" s="11"/>
      <c r="CD2173" s="11"/>
      <c r="CE2173" s="11"/>
      <c r="CF2173" s="11"/>
      <c r="CG2173" s="11"/>
      <c r="CH2173" s="11"/>
      <c r="CI2173" s="11"/>
      <c r="CJ2173" s="11"/>
      <c r="CK2173" s="11"/>
      <c r="CL2173" s="11"/>
      <c r="CM2173" s="11"/>
      <c r="CN2173" s="11"/>
      <c r="CO2173" s="11"/>
      <c r="CP2173" s="11"/>
      <c r="CQ2173" s="11"/>
      <c r="CR2173" s="11"/>
      <c r="CS2173" s="11"/>
      <c r="CT2173" s="11"/>
      <c r="CU2173" s="11"/>
      <c r="CV2173" s="11"/>
      <c r="CW2173" s="11"/>
      <c r="CX2173" s="11"/>
      <c r="CY2173" s="11"/>
      <c r="CZ2173" s="11"/>
      <c r="DA2173" s="11"/>
      <c r="DB2173" s="11"/>
      <c r="DC2173" s="11"/>
      <c r="DD2173" s="11"/>
      <c r="DE2173" s="11"/>
      <c r="DF2173" s="11"/>
      <c r="DG2173" s="11"/>
      <c r="DH2173" s="11"/>
      <c r="DI2173" s="11"/>
      <c r="DJ2173" s="11"/>
      <c r="DK2173" s="11"/>
      <c r="DL2173" s="11"/>
      <c r="DM2173" s="11"/>
      <c r="DN2173" s="11"/>
      <c r="DO2173" s="11"/>
      <c r="DP2173" s="11"/>
      <c r="DQ2173" s="11"/>
      <c r="DR2173" s="11"/>
      <c r="DS2173" s="11"/>
      <c r="DT2173" s="11"/>
      <c r="DU2173" s="11"/>
      <c r="DV2173" s="11"/>
      <c r="DW2173" s="11"/>
      <c r="DX2173" s="11"/>
      <c r="DY2173" s="11"/>
      <c r="DZ2173" s="11"/>
      <c r="EA2173" s="11"/>
      <c r="EB2173" s="11"/>
      <c r="EC2173" s="11"/>
    </row>
    <row r="2174">
      <c r="BI2174" s="11"/>
      <c r="BJ2174" s="11"/>
      <c r="BK2174" s="11"/>
      <c r="BL2174" s="11"/>
      <c r="BM2174" s="11"/>
      <c r="BN2174" s="11"/>
      <c r="BO2174" s="11"/>
      <c r="BP2174" s="11"/>
      <c r="BQ2174" s="11"/>
      <c r="BR2174" s="11"/>
      <c r="BS2174" s="11"/>
      <c r="BT2174" s="11"/>
      <c r="BU2174" s="11"/>
      <c r="BV2174" s="11"/>
      <c r="BW2174" s="11"/>
      <c r="BX2174" s="11"/>
      <c r="BY2174" s="11"/>
      <c r="BZ2174" s="11"/>
      <c r="CA2174" s="11"/>
      <c r="CB2174" s="11"/>
      <c r="CC2174" s="11"/>
      <c r="CD2174" s="11"/>
      <c r="CE2174" s="11"/>
      <c r="CF2174" s="11"/>
      <c r="CG2174" s="11"/>
      <c r="CH2174" s="11"/>
      <c r="CI2174" s="11"/>
      <c r="CJ2174" s="11"/>
      <c r="CK2174" s="11"/>
      <c r="CL2174" s="11"/>
      <c r="CM2174" s="11"/>
      <c r="CN2174" s="11"/>
      <c r="CO2174" s="11"/>
      <c r="CP2174" s="11"/>
      <c r="CQ2174" s="11"/>
      <c r="CR2174" s="11"/>
      <c r="CS2174" s="11"/>
      <c r="CT2174" s="11"/>
      <c r="CU2174" s="11"/>
      <c r="CV2174" s="11"/>
      <c r="CW2174" s="11"/>
      <c r="CX2174" s="11"/>
      <c r="CY2174" s="11"/>
      <c r="CZ2174" s="11"/>
      <c r="DA2174" s="11"/>
      <c r="DB2174" s="11"/>
      <c r="DC2174" s="11"/>
      <c r="DD2174" s="11"/>
      <c r="DE2174" s="11"/>
      <c r="DF2174" s="11"/>
      <c r="DG2174" s="11"/>
      <c r="DH2174" s="11"/>
      <c r="DI2174" s="11"/>
      <c r="DJ2174" s="11"/>
      <c r="DK2174" s="11"/>
      <c r="DL2174" s="11"/>
      <c r="DM2174" s="11"/>
      <c r="DN2174" s="11"/>
      <c r="DO2174" s="11"/>
      <c r="DP2174" s="11"/>
      <c r="DQ2174" s="11"/>
      <c r="DR2174" s="11"/>
      <c r="DS2174" s="11"/>
      <c r="DT2174" s="11"/>
      <c r="DU2174" s="11"/>
      <c r="DV2174" s="11"/>
      <c r="DW2174" s="11"/>
      <c r="DX2174" s="11"/>
      <c r="DY2174" s="11"/>
      <c r="DZ2174" s="11"/>
      <c r="EA2174" s="11"/>
      <c r="EB2174" s="11"/>
      <c r="EC2174" s="11"/>
    </row>
    <row r="2175">
      <c r="BI2175" s="11"/>
      <c r="BJ2175" s="11"/>
      <c r="BK2175" s="11"/>
      <c r="BL2175" s="11"/>
      <c r="BM2175" s="11"/>
      <c r="BN2175" s="11"/>
      <c r="BO2175" s="11"/>
      <c r="BP2175" s="11"/>
      <c r="BQ2175" s="11"/>
      <c r="BR2175" s="11"/>
      <c r="BS2175" s="11"/>
      <c r="BT2175" s="11"/>
      <c r="BU2175" s="11"/>
      <c r="BV2175" s="11"/>
      <c r="BW2175" s="11"/>
      <c r="BX2175" s="11"/>
      <c r="BY2175" s="11"/>
      <c r="BZ2175" s="11"/>
      <c r="CA2175" s="11"/>
      <c r="CB2175" s="11"/>
      <c r="CC2175" s="11"/>
      <c r="CD2175" s="11"/>
      <c r="CE2175" s="11"/>
      <c r="CF2175" s="11"/>
      <c r="CG2175" s="11"/>
      <c r="CH2175" s="11"/>
      <c r="CI2175" s="11"/>
      <c r="CJ2175" s="11"/>
      <c r="CK2175" s="11"/>
      <c r="CL2175" s="11"/>
      <c r="CM2175" s="11"/>
      <c r="CN2175" s="11"/>
      <c r="CO2175" s="11"/>
      <c r="CP2175" s="11"/>
      <c r="CQ2175" s="11"/>
      <c r="CR2175" s="11"/>
      <c r="CS2175" s="11"/>
      <c r="CT2175" s="11"/>
      <c r="CU2175" s="11"/>
      <c r="CV2175" s="11"/>
      <c r="CW2175" s="11"/>
      <c r="CX2175" s="11"/>
      <c r="CY2175" s="11"/>
      <c r="CZ2175" s="11"/>
      <c r="DA2175" s="11"/>
      <c r="DB2175" s="11"/>
      <c r="DC2175" s="11"/>
      <c r="DD2175" s="11"/>
      <c r="DE2175" s="11"/>
      <c r="DF2175" s="11"/>
      <c r="DG2175" s="11"/>
      <c r="DH2175" s="11"/>
      <c r="DI2175" s="11"/>
      <c r="DJ2175" s="11"/>
      <c r="DK2175" s="11"/>
      <c r="DL2175" s="11"/>
      <c r="DM2175" s="11"/>
      <c r="DN2175" s="11"/>
      <c r="DO2175" s="11"/>
      <c r="DP2175" s="11"/>
      <c r="DQ2175" s="11"/>
      <c r="DR2175" s="11"/>
      <c r="DS2175" s="11"/>
      <c r="DT2175" s="11"/>
      <c r="DU2175" s="11"/>
      <c r="DV2175" s="11"/>
      <c r="DW2175" s="11"/>
      <c r="DX2175" s="11"/>
      <c r="DY2175" s="11"/>
      <c r="DZ2175" s="11"/>
      <c r="EA2175" s="11"/>
      <c r="EB2175" s="11"/>
      <c r="EC2175" s="11"/>
    </row>
    <row r="2176">
      <c r="BI2176" s="11"/>
      <c r="BJ2176" s="11"/>
      <c r="BK2176" s="11"/>
      <c r="BL2176" s="11"/>
      <c r="BM2176" s="11"/>
      <c r="BN2176" s="11"/>
      <c r="BO2176" s="11"/>
      <c r="BP2176" s="11"/>
      <c r="BQ2176" s="11"/>
      <c r="BR2176" s="11"/>
      <c r="BS2176" s="11"/>
      <c r="BT2176" s="11"/>
      <c r="BU2176" s="11"/>
      <c r="BV2176" s="11"/>
      <c r="BW2176" s="11"/>
      <c r="BX2176" s="11"/>
      <c r="BY2176" s="11"/>
      <c r="BZ2176" s="11"/>
      <c r="CA2176" s="11"/>
      <c r="CB2176" s="11"/>
      <c r="CC2176" s="11"/>
      <c r="CD2176" s="11"/>
      <c r="CE2176" s="11"/>
      <c r="CF2176" s="11"/>
      <c r="CG2176" s="11"/>
      <c r="CH2176" s="11"/>
      <c r="CI2176" s="11"/>
      <c r="CJ2176" s="11"/>
      <c r="CK2176" s="11"/>
      <c r="CL2176" s="11"/>
      <c r="CM2176" s="11"/>
      <c r="CN2176" s="11"/>
      <c r="CO2176" s="11"/>
      <c r="CP2176" s="11"/>
      <c r="CQ2176" s="11"/>
      <c r="CR2176" s="11"/>
      <c r="CS2176" s="11"/>
      <c r="CT2176" s="11"/>
      <c r="CU2176" s="11"/>
      <c r="CV2176" s="11"/>
      <c r="CW2176" s="11"/>
      <c r="CX2176" s="11"/>
      <c r="CY2176" s="11"/>
      <c r="CZ2176" s="11"/>
      <c r="DA2176" s="11"/>
      <c r="DB2176" s="11"/>
      <c r="DC2176" s="11"/>
      <c r="DD2176" s="11"/>
      <c r="DE2176" s="11"/>
      <c r="DF2176" s="11"/>
      <c r="DG2176" s="11"/>
      <c r="DH2176" s="11"/>
      <c r="DI2176" s="11"/>
      <c r="DJ2176" s="11"/>
      <c r="DK2176" s="11"/>
      <c r="DL2176" s="11"/>
      <c r="DM2176" s="11"/>
      <c r="DN2176" s="11"/>
      <c r="DO2176" s="11"/>
      <c r="DP2176" s="11"/>
      <c r="DQ2176" s="11"/>
      <c r="DR2176" s="11"/>
      <c r="DS2176" s="11"/>
      <c r="DT2176" s="11"/>
      <c r="DU2176" s="11"/>
      <c r="DV2176" s="11"/>
      <c r="DW2176" s="11"/>
      <c r="DX2176" s="11"/>
      <c r="DY2176" s="11"/>
      <c r="DZ2176" s="11"/>
      <c r="EA2176" s="11"/>
      <c r="EB2176" s="11"/>
      <c r="EC2176" s="11"/>
    </row>
    <row r="2177">
      <c r="BI2177" s="11"/>
      <c r="BJ2177" s="11"/>
      <c r="BK2177" s="11"/>
      <c r="BL2177" s="11"/>
      <c r="BM2177" s="11"/>
      <c r="BN2177" s="11"/>
      <c r="BO2177" s="11"/>
      <c r="BP2177" s="11"/>
      <c r="BQ2177" s="11"/>
      <c r="BR2177" s="11"/>
      <c r="BS2177" s="11"/>
      <c r="BT2177" s="11"/>
      <c r="BU2177" s="11"/>
      <c r="BV2177" s="11"/>
      <c r="BW2177" s="11"/>
      <c r="BX2177" s="11"/>
      <c r="BY2177" s="11"/>
      <c r="BZ2177" s="11"/>
      <c r="CA2177" s="11"/>
      <c r="CB2177" s="11"/>
      <c r="CC2177" s="11"/>
      <c r="CD2177" s="11"/>
      <c r="CE2177" s="11"/>
      <c r="CF2177" s="11"/>
      <c r="CG2177" s="11"/>
      <c r="CH2177" s="11"/>
      <c r="CI2177" s="11"/>
      <c r="CJ2177" s="11"/>
      <c r="CK2177" s="11"/>
      <c r="CL2177" s="11"/>
      <c r="CM2177" s="11"/>
      <c r="CN2177" s="11"/>
      <c r="CO2177" s="11"/>
      <c r="CP2177" s="11"/>
      <c r="CQ2177" s="11"/>
      <c r="CR2177" s="11"/>
      <c r="CS2177" s="11"/>
      <c r="CT2177" s="11"/>
      <c r="CU2177" s="11"/>
      <c r="CV2177" s="11"/>
      <c r="CW2177" s="11"/>
      <c r="CX2177" s="11"/>
      <c r="CY2177" s="11"/>
      <c r="CZ2177" s="11"/>
      <c r="DA2177" s="11"/>
      <c r="DB2177" s="11"/>
      <c r="DC2177" s="11"/>
      <c r="DD2177" s="11"/>
      <c r="DE2177" s="11"/>
      <c r="DF2177" s="11"/>
      <c r="DG2177" s="11"/>
      <c r="DH2177" s="11"/>
      <c r="DI2177" s="11"/>
      <c r="DJ2177" s="11"/>
      <c r="DK2177" s="11"/>
      <c r="DL2177" s="11"/>
      <c r="DM2177" s="11"/>
      <c r="DN2177" s="11"/>
      <c r="DO2177" s="11"/>
      <c r="DP2177" s="11"/>
      <c r="DQ2177" s="11"/>
      <c r="DR2177" s="11"/>
      <c r="DS2177" s="11"/>
      <c r="DT2177" s="11"/>
      <c r="DU2177" s="11"/>
      <c r="DV2177" s="11"/>
      <c r="DW2177" s="11"/>
      <c r="DX2177" s="11"/>
      <c r="DY2177" s="11"/>
      <c r="DZ2177" s="11"/>
      <c r="EA2177" s="11"/>
      <c r="EB2177" s="11"/>
      <c r="EC2177" s="11"/>
    </row>
    <row r="2178">
      <c r="BI2178" s="11"/>
      <c r="BJ2178" s="11"/>
      <c r="BK2178" s="11"/>
      <c r="BL2178" s="11"/>
      <c r="BM2178" s="11"/>
      <c r="BN2178" s="11"/>
      <c r="BO2178" s="11"/>
      <c r="BP2178" s="11"/>
      <c r="BQ2178" s="11"/>
      <c r="BR2178" s="11"/>
      <c r="BS2178" s="11"/>
      <c r="BT2178" s="11"/>
      <c r="BU2178" s="11"/>
      <c r="BV2178" s="11"/>
      <c r="BW2178" s="11"/>
      <c r="BX2178" s="11"/>
      <c r="BY2178" s="11"/>
      <c r="BZ2178" s="11"/>
      <c r="CA2178" s="11"/>
      <c r="CB2178" s="11"/>
      <c r="CC2178" s="11"/>
      <c r="CD2178" s="11"/>
      <c r="CE2178" s="11"/>
      <c r="CF2178" s="11"/>
      <c r="CG2178" s="11"/>
      <c r="CH2178" s="11"/>
      <c r="CI2178" s="11"/>
      <c r="CJ2178" s="11"/>
      <c r="CK2178" s="11"/>
      <c r="CL2178" s="11"/>
      <c r="CM2178" s="11"/>
      <c r="CN2178" s="11"/>
      <c r="CO2178" s="11"/>
      <c r="CP2178" s="11"/>
      <c r="CQ2178" s="11"/>
      <c r="CR2178" s="11"/>
      <c r="CS2178" s="11"/>
      <c r="CT2178" s="11"/>
      <c r="CU2178" s="11"/>
      <c r="CV2178" s="11"/>
      <c r="CW2178" s="11"/>
      <c r="CX2178" s="11"/>
      <c r="CY2178" s="11"/>
      <c r="CZ2178" s="11"/>
      <c r="DA2178" s="11"/>
      <c r="DB2178" s="11"/>
      <c r="DC2178" s="11"/>
      <c r="DD2178" s="11"/>
      <c r="DE2178" s="11"/>
      <c r="DF2178" s="11"/>
      <c r="DG2178" s="11"/>
      <c r="DH2178" s="11"/>
      <c r="DI2178" s="11"/>
      <c r="DJ2178" s="11"/>
      <c r="DK2178" s="11"/>
      <c r="DL2178" s="11"/>
      <c r="DM2178" s="11"/>
      <c r="DN2178" s="11"/>
      <c r="DO2178" s="11"/>
      <c r="DP2178" s="11"/>
      <c r="DQ2178" s="11"/>
      <c r="DR2178" s="11"/>
      <c r="DS2178" s="11"/>
      <c r="DT2178" s="11"/>
      <c r="DU2178" s="11"/>
      <c r="DV2178" s="11"/>
      <c r="DW2178" s="11"/>
      <c r="DX2178" s="11"/>
      <c r="DY2178" s="11"/>
      <c r="DZ2178" s="11"/>
      <c r="EA2178" s="11"/>
      <c r="EB2178" s="11"/>
      <c r="EC2178" s="11"/>
    </row>
    <row r="2179">
      <c r="BI2179" s="11"/>
      <c r="BJ2179" s="11"/>
      <c r="BK2179" s="11"/>
      <c r="BL2179" s="11"/>
      <c r="BM2179" s="11"/>
      <c r="BN2179" s="11"/>
      <c r="BO2179" s="11"/>
      <c r="BP2179" s="11"/>
      <c r="BQ2179" s="11"/>
      <c r="BR2179" s="11"/>
      <c r="BS2179" s="11"/>
      <c r="BT2179" s="11"/>
      <c r="BU2179" s="11"/>
      <c r="BV2179" s="11"/>
      <c r="BW2179" s="11"/>
      <c r="BX2179" s="11"/>
      <c r="BY2179" s="11"/>
      <c r="BZ2179" s="11"/>
      <c r="CA2179" s="11"/>
      <c r="CB2179" s="11"/>
      <c r="CC2179" s="11"/>
      <c r="CD2179" s="11"/>
      <c r="CE2179" s="11"/>
      <c r="CF2179" s="11"/>
      <c r="CG2179" s="11"/>
      <c r="CH2179" s="11"/>
      <c r="CI2179" s="11"/>
      <c r="CJ2179" s="11"/>
      <c r="CK2179" s="11"/>
      <c r="CL2179" s="11"/>
      <c r="CM2179" s="11"/>
      <c r="CN2179" s="11"/>
      <c r="CO2179" s="11"/>
      <c r="CP2179" s="11"/>
      <c r="CQ2179" s="11"/>
      <c r="CR2179" s="11"/>
      <c r="CS2179" s="11"/>
      <c r="CT2179" s="11"/>
      <c r="CU2179" s="11"/>
      <c r="CV2179" s="11"/>
      <c r="CW2179" s="11"/>
      <c r="CX2179" s="11"/>
      <c r="CY2179" s="11"/>
      <c r="CZ2179" s="11"/>
      <c r="DA2179" s="11"/>
      <c r="DB2179" s="11"/>
      <c r="DC2179" s="11"/>
      <c r="DD2179" s="11"/>
      <c r="DE2179" s="11"/>
      <c r="DF2179" s="11"/>
      <c r="DG2179" s="11"/>
      <c r="DH2179" s="11"/>
      <c r="DI2179" s="11"/>
      <c r="DJ2179" s="11"/>
      <c r="DK2179" s="11"/>
      <c r="DL2179" s="11"/>
      <c r="DM2179" s="11"/>
      <c r="DN2179" s="11"/>
      <c r="DO2179" s="11"/>
      <c r="DP2179" s="11"/>
      <c r="DQ2179" s="11"/>
      <c r="DR2179" s="11"/>
      <c r="DS2179" s="11"/>
      <c r="DT2179" s="11"/>
      <c r="DU2179" s="11"/>
      <c r="DV2179" s="11"/>
      <c r="DW2179" s="11"/>
      <c r="DX2179" s="11"/>
      <c r="DY2179" s="11"/>
      <c r="DZ2179" s="11"/>
      <c r="EA2179" s="11"/>
      <c r="EB2179" s="11"/>
      <c r="EC2179" s="11"/>
    </row>
    <row r="2180">
      <c r="BI2180" s="11"/>
      <c r="BJ2180" s="11"/>
      <c r="BK2180" s="11"/>
      <c r="BL2180" s="11"/>
      <c r="BM2180" s="11"/>
      <c r="BN2180" s="11"/>
      <c r="BO2180" s="11"/>
      <c r="BP2180" s="11"/>
      <c r="BQ2180" s="11"/>
      <c r="BR2180" s="11"/>
      <c r="BS2180" s="11"/>
      <c r="BT2180" s="11"/>
      <c r="BU2180" s="11"/>
      <c r="BV2180" s="11"/>
      <c r="BW2180" s="11"/>
      <c r="BX2180" s="11"/>
      <c r="BY2180" s="11"/>
      <c r="BZ2180" s="11"/>
      <c r="CA2180" s="11"/>
      <c r="CB2180" s="11"/>
      <c r="CC2180" s="11"/>
      <c r="CD2180" s="11"/>
      <c r="CE2180" s="11"/>
      <c r="CF2180" s="11"/>
      <c r="CG2180" s="11"/>
      <c r="CH2180" s="11"/>
      <c r="CI2180" s="11"/>
      <c r="CJ2180" s="11"/>
      <c r="CK2180" s="11"/>
      <c r="CL2180" s="11"/>
      <c r="CM2180" s="11"/>
      <c r="CN2180" s="11"/>
      <c r="CO2180" s="11"/>
      <c r="CP2180" s="11"/>
      <c r="CQ2180" s="11"/>
      <c r="CR2180" s="11"/>
      <c r="CS2180" s="11"/>
      <c r="CT2180" s="11"/>
      <c r="CU2180" s="11"/>
      <c r="CV2180" s="11"/>
      <c r="CW2180" s="11"/>
      <c r="CX2180" s="11"/>
      <c r="CY2180" s="11"/>
      <c r="CZ2180" s="11"/>
      <c r="DA2180" s="11"/>
      <c r="DB2180" s="11"/>
      <c r="DC2180" s="11"/>
      <c r="DD2180" s="11"/>
      <c r="DE2180" s="11"/>
      <c r="DF2180" s="11"/>
      <c r="DG2180" s="11"/>
      <c r="DH2180" s="11"/>
      <c r="DI2180" s="11"/>
      <c r="DJ2180" s="11"/>
      <c r="DK2180" s="11"/>
      <c r="DL2180" s="11"/>
      <c r="DM2180" s="11"/>
      <c r="DN2180" s="11"/>
      <c r="DO2180" s="11"/>
      <c r="DP2180" s="11"/>
      <c r="DQ2180" s="11"/>
      <c r="DR2180" s="11"/>
      <c r="DS2180" s="11"/>
      <c r="DT2180" s="11"/>
      <c r="DU2180" s="11"/>
      <c r="DV2180" s="11"/>
      <c r="DW2180" s="11"/>
      <c r="DX2180" s="11"/>
      <c r="DY2180" s="11"/>
      <c r="DZ2180" s="11"/>
      <c r="EA2180" s="11"/>
      <c r="EB2180" s="11"/>
      <c r="EC2180" s="11"/>
    </row>
    <row r="2181">
      <c r="BI2181" s="11"/>
      <c r="BJ2181" s="11"/>
      <c r="BK2181" s="11"/>
      <c r="BL2181" s="11"/>
      <c r="BM2181" s="11"/>
      <c r="BN2181" s="11"/>
      <c r="BO2181" s="11"/>
      <c r="BP2181" s="11"/>
      <c r="BQ2181" s="11"/>
      <c r="BR2181" s="11"/>
      <c r="BS2181" s="11"/>
      <c r="BT2181" s="11"/>
      <c r="BU2181" s="11"/>
      <c r="BV2181" s="11"/>
      <c r="BW2181" s="11"/>
      <c r="BX2181" s="11"/>
      <c r="BY2181" s="11"/>
      <c r="BZ2181" s="11"/>
      <c r="CA2181" s="11"/>
      <c r="CB2181" s="11"/>
      <c r="CC2181" s="11"/>
      <c r="CD2181" s="11"/>
      <c r="CE2181" s="11"/>
      <c r="CF2181" s="11"/>
      <c r="CG2181" s="11"/>
      <c r="CH2181" s="11"/>
      <c r="CI2181" s="11"/>
      <c r="CJ2181" s="11"/>
      <c r="CK2181" s="11"/>
      <c r="CL2181" s="11"/>
      <c r="CM2181" s="11"/>
      <c r="CN2181" s="11"/>
      <c r="CO2181" s="11"/>
      <c r="CP2181" s="11"/>
      <c r="CQ2181" s="11"/>
      <c r="CR2181" s="11"/>
      <c r="CS2181" s="11"/>
      <c r="CT2181" s="11"/>
      <c r="CU2181" s="11"/>
      <c r="CV2181" s="11"/>
      <c r="CW2181" s="11"/>
      <c r="CX2181" s="11"/>
      <c r="CY2181" s="11"/>
      <c r="CZ2181" s="11"/>
      <c r="DA2181" s="11"/>
      <c r="DB2181" s="11"/>
      <c r="DC2181" s="11"/>
      <c r="DD2181" s="11"/>
      <c r="DE2181" s="11"/>
      <c r="DF2181" s="11"/>
      <c r="DG2181" s="11"/>
      <c r="DH2181" s="11"/>
      <c r="DI2181" s="11"/>
      <c r="DJ2181" s="11"/>
      <c r="DK2181" s="11"/>
      <c r="DL2181" s="11"/>
      <c r="DM2181" s="11"/>
      <c r="DN2181" s="11"/>
      <c r="DO2181" s="11"/>
      <c r="DP2181" s="11"/>
      <c r="DQ2181" s="11"/>
      <c r="DR2181" s="11"/>
      <c r="DS2181" s="11"/>
      <c r="DT2181" s="11"/>
      <c r="DU2181" s="11"/>
      <c r="DV2181" s="11"/>
      <c r="DW2181" s="11"/>
      <c r="DX2181" s="11"/>
      <c r="DY2181" s="11"/>
      <c r="DZ2181" s="11"/>
      <c r="EA2181" s="11"/>
      <c r="EB2181" s="11"/>
      <c r="EC2181" s="11"/>
    </row>
    <row r="2182">
      <c r="BI2182" s="11"/>
      <c r="BJ2182" s="11"/>
      <c r="BK2182" s="11"/>
      <c r="BL2182" s="11"/>
      <c r="BM2182" s="11"/>
      <c r="BN2182" s="11"/>
      <c r="BO2182" s="11"/>
      <c r="BP2182" s="11"/>
      <c r="BQ2182" s="11"/>
      <c r="BR2182" s="11"/>
      <c r="BS2182" s="11"/>
      <c r="BT2182" s="11"/>
      <c r="BU2182" s="11"/>
      <c r="BV2182" s="11"/>
      <c r="BW2182" s="11"/>
      <c r="BX2182" s="11"/>
      <c r="BY2182" s="11"/>
      <c r="BZ2182" s="11"/>
      <c r="CA2182" s="11"/>
      <c r="CB2182" s="11"/>
      <c r="CC2182" s="11"/>
      <c r="CD2182" s="11"/>
      <c r="CE2182" s="11"/>
      <c r="CF2182" s="11"/>
      <c r="CG2182" s="11"/>
      <c r="CH2182" s="11"/>
      <c r="CI2182" s="11"/>
      <c r="CJ2182" s="11"/>
      <c r="CK2182" s="11"/>
      <c r="CL2182" s="11"/>
      <c r="CM2182" s="11"/>
      <c r="CN2182" s="11"/>
      <c r="CO2182" s="11"/>
      <c r="CP2182" s="11"/>
      <c r="CQ2182" s="11"/>
      <c r="CR2182" s="11"/>
      <c r="CS2182" s="11"/>
      <c r="CT2182" s="11"/>
      <c r="CU2182" s="11"/>
      <c r="CV2182" s="11"/>
      <c r="CW2182" s="11"/>
      <c r="CX2182" s="11"/>
      <c r="CY2182" s="11"/>
      <c r="CZ2182" s="11"/>
      <c r="DA2182" s="11"/>
      <c r="DB2182" s="11"/>
      <c r="DC2182" s="11"/>
      <c r="DD2182" s="11"/>
      <c r="DE2182" s="11"/>
      <c r="DF2182" s="11"/>
      <c r="DG2182" s="11"/>
      <c r="DH2182" s="11"/>
      <c r="DI2182" s="11"/>
      <c r="DJ2182" s="11"/>
      <c r="DK2182" s="11"/>
      <c r="DL2182" s="11"/>
      <c r="DM2182" s="11"/>
      <c r="DN2182" s="11"/>
      <c r="DO2182" s="11"/>
      <c r="DP2182" s="11"/>
      <c r="DQ2182" s="11"/>
      <c r="DR2182" s="11"/>
      <c r="DS2182" s="11"/>
      <c r="DT2182" s="11"/>
      <c r="DU2182" s="11"/>
      <c r="DV2182" s="11"/>
      <c r="DW2182" s="11"/>
      <c r="DX2182" s="11"/>
      <c r="DY2182" s="11"/>
      <c r="DZ2182" s="11"/>
      <c r="EA2182" s="11"/>
      <c r="EB2182" s="11"/>
      <c r="EC2182" s="11"/>
    </row>
    <row r="2183">
      <c r="BI2183" s="11"/>
      <c r="BJ2183" s="11"/>
      <c r="BK2183" s="11"/>
      <c r="BL2183" s="11"/>
      <c r="BM2183" s="11"/>
      <c r="BN2183" s="11"/>
      <c r="BO2183" s="11"/>
      <c r="BP2183" s="11"/>
      <c r="BQ2183" s="11"/>
      <c r="BR2183" s="11"/>
      <c r="BS2183" s="11"/>
      <c r="BT2183" s="11"/>
      <c r="BU2183" s="11"/>
      <c r="BV2183" s="11"/>
      <c r="BW2183" s="11"/>
      <c r="BX2183" s="11"/>
      <c r="BY2183" s="11"/>
      <c r="BZ2183" s="11"/>
      <c r="CA2183" s="11"/>
      <c r="CB2183" s="11"/>
      <c r="CC2183" s="11"/>
      <c r="CD2183" s="11"/>
      <c r="CE2183" s="11"/>
      <c r="CF2183" s="11"/>
      <c r="CG2183" s="11"/>
      <c r="CH2183" s="11"/>
      <c r="CI2183" s="11"/>
      <c r="CJ2183" s="11"/>
      <c r="CK2183" s="11"/>
      <c r="CL2183" s="11"/>
      <c r="CM2183" s="11"/>
      <c r="CN2183" s="11"/>
      <c r="CO2183" s="11"/>
      <c r="CP2183" s="11"/>
      <c r="CQ2183" s="11"/>
      <c r="CR2183" s="11"/>
      <c r="CS2183" s="11"/>
      <c r="CT2183" s="11"/>
      <c r="CU2183" s="11"/>
      <c r="CV2183" s="11"/>
      <c r="CW2183" s="11"/>
      <c r="CX2183" s="11"/>
      <c r="CY2183" s="11"/>
      <c r="CZ2183" s="11"/>
      <c r="DA2183" s="11"/>
      <c r="DB2183" s="11"/>
      <c r="DC2183" s="11"/>
      <c r="DD2183" s="11"/>
      <c r="DE2183" s="11"/>
      <c r="DF2183" s="11"/>
      <c r="DG2183" s="11"/>
      <c r="DH2183" s="11"/>
      <c r="DI2183" s="11"/>
      <c r="DJ2183" s="11"/>
      <c r="DK2183" s="11"/>
      <c r="DL2183" s="11"/>
      <c r="DM2183" s="11"/>
      <c r="DN2183" s="11"/>
      <c r="DO2183" s="11"/>
      <c r="DP2183" s="11"/>
      <c r="DQ2183" s="11"/>
      <c r="DR2183" s="11"/>
      <c r="DS2183" s="11"/>
      <c r="DT2183" s="11"/>
      <c r="DU2183" s="11"/>
      <c r="DV2183" s="11"/>
      <c r="DW2183" s="11"/>
      <c r="DX2183" s="11"/>
      <c r="DY2183" s="11"/>
      <c r="DZ2183" s="11"/>
      <c r="EA2183" s="11"/>
      <c r="EB2183" s="11"/>
      <c r="EC2183" s="11"/>
    </row>
    <row r="2184">
      <c r="BI2184" s="11"/>
      <c r="BJ2184" s="11"/>
      <c r="BK2184" s="11"/>
      <c r="BL2184" s="11"/>
      <c r="BM2184" s="11"/>
      <c r="BN2184" s="11"/>
      <c r="BO2184" s="11"/>
      <c r="BP2184" s="11"/>
      <c r="BQ2184" s="11"/>
      <c r="BR2184" s="11"/>
      <c r="BS2184" s="11"/>
      <c r="BT2184" s="11"/>
      <c r="BU2184" s="11"/>
      <c r="BV2184" s="11"/>
      <c r="BW2184" s="11"/>
      <c r="BX2184" s="11"/>
      <c r="BY2184" s="11"/>
      <c r="BZ2184" s="11"/>
      <c r="CA2184" s="11"/>
      <c r="CB2184" s="11"/>
      <c r="CC2184" s="11"/>
      <c r="CD2184" s="11"/>
      <c r="CE2184" s="11"/>
      <c r="CF2184" s="11"/>
      <c r="CG2184" s="11"/>
      <c r="CH2184" s="11"/>
      <c r="CI2184" s="11"/>
      <c r="CJ2184" s="11"/>
      <c r="CK2184" s="11"/>
      <c r="CL2184" s="11"/>
      <c r="CM2184" s="11"/>
      <c r="CN2184" s="11"/>
      <c r="CO2184" s="11"/>
      <c r="CP2184" s="11"/>
      <c r="CQ2184" s="11"/>
      <c r="CR2184" s="11"/>
      <c r="CS2184" s="11"/>
      <c r="CT2184" s="11"/>
      <c r="CU2184" s="11"/>
      <c r="CV2184" s="11"/>
      <c r="CW2184" s="11"/>
      <c r="CX2184" s="11"/>
      <c r="CY2184" s="11"/>
      <c r="CZ2184" s="11"/>
      <c r="DA2184" s="11"/>
      <c r="DB2184" s="11"/>
      <c r="DC2184" s="11"/>
      <c r="DD2184" s="11"/>
      <c r="DE2184" s="11"/>
      <c r="DF2184" s="11"/>
      <c r="DG2184" s="11"/>
      <c r="DH2184" s="11"/>
      <c r="DI2184" s="11"/>
      <c r="DJ2184" s="11"/>
      <c r="DK2184" s="11"/>
      <c r="DL2184" s="11"/>
      <c r="DM2184" s="11"/>
      <c r="DN2184" s="11"/>
      <c r="DO2184" s="11"/>
      <c r="DP2184" s="11"/>
      <c r="DQ2184" s="11"/>
      <c r="DR2184" s="11"/>
      <c r="DS2184" s="11"/>
      <c r="DT2184" s="11"/>
      <c r="DU2184" s="11"/>
      <c r="DV2184" s="11"/>
      <c r="DW2184" s="11"/>
      <c r="DX2184" s="11"/>
      <c r="DY2184" s="11"/>
      <c r="DZ2184" s="11"/>
      <c r="EA2184" s="11"/>
      <c r="EB2184" s="11"/>
      <c r="EC2184" s="11"/>
    </row>
    <row r="2185">
      <c r="BI2185" s="11"/>
      <c r="BJ2185" s="11"/>
      <c r="BK2185" s="11"/>
      <c r="BL2185" s="11"/>
      <c r="BM2185" s="11"/>
      <c r="BN2185" s="11"/>
      <c r="BO2185" s="11"/>
      <c r="BP2185" s="11"/>
      <c r="BQ2185" s="11"/>
      <c r="BR2185" s="11"/>
      <c r="BS2185" s="11"/>
      <c r="BT2185" s="11"/>
      <c r="BU2185" s="11"/>
      <c r="BV2185" s="11"/>
      <c r="BW2185" s="11"/>
      <c r="BX2185" s="11"/>
      <c r="BY2185" s="11"/>
      <c r="BZ2185" s="11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</row>
    <row r="2186">
      <c r="BI2186" s="11"/>
      <c r="BJ2186" s="11"/>
      <c r="BK2186" s="11"/>
      <c r="BL2186" s="11"/>
      <c r="BM2186" s="11"/>
      <c r="BN2186" s="11"/>
      <c r="BO2186" s="11"/>
      <c r="BP2186" s="11"/>
      <c r="BQ2186" s="11"/>
      <c r="BR2186" s="11"/>
      <c r="BS2186" s="11"/>
      <c r="BT2186" s="11"/>
      <c r="BU2186" s="11"/>
      <c r="BV2186" s="11"/>
      <c r="BW2186" s="11"/>
      <c r="BX2186" s="11"/>
      <c r="BY2186" s="11"/>
      <c r="BZ2186" s="11"/>
      <c r="CA2186" s="11"/>
      <c r="CB2186" s="11"/>
      <c r="CC2186" s="11"/>
      <c r="CD2186" s="11"/>
      <c r="CE2186" s="11"/>
      <c r="CF2186" s="11"/>
      <c r="CG2186" s="11"/>
      <c r="CH2186" s="11"/>
      <c r="CI2186" s="11"/>
      <c r="CJ2186" s="11"/>
      <c r="CK2186" s="11"/>
      <c r="CL2186" s="11"/>
      <c r="CM2186" s="11"/>
      <c r="CN2186" s="11"/>
      <c r="CO2186" s="11"/>
      <c r="CP2186" s="11"/>
      <c r="CQ2186" s="11"/>
      <c r="CR2186" s="11"/>
      <c r="CS2186" s="11"/>
      <c r="CT2186" s="11"/>
      <c r="CU2186" s="11"/>
      <c r="CV2186" s="11"/>
      <c r="CW2186" s="11"/>
      <c r="CX2186" s="11"/>
      <c r="CY2186" s="11"/>
      <c r="CZ2186" s="11"/>
      <c r="DA2186" s="11"/>
      <c r="DB2186" s="11"/>
      <c r="DC2186" s="11"/>
      <c r="DD2186" s="11"/>
      <c r="DE2186" s="11"/>
      <c r="DF2186" s="11"/>
      <c r="DG2186" s="11"/>
      <c r="DH2186" s="11"/>
      <c r="DI2186" s="11"/>
      <c r="DJ2186" s="11"/>
      <c r="DK2186" s="11"/>
      <c r="DL2186" s="11"/>
      <c r="DM2186" s="11"/>
      <c r="DN2186" s="11"/>
      <c r="DO2186" s="11"/>
      <c r="DP2186" s="11"/>
      <c r="DQ2186" s="11"/>
      <c r="DR2186" s="11"/>
      <c r="DS2186" s="11"/>
      <c r="DT2186" s="11"/>
      <c r="DU2186" s="11"/>
      <c r="DV2186" s="11"/>
      <c r="DW2186" s="11"/>
      <c r="DX2186" s="11"/>
      <c r="DY2186" s="11"/>
      <c r="DZ2186" s="11"/>
      <c r="EA2186" s="11"/>
      <c r="EB2186" s="11"/>
      <c r="EC2186" s="11"/>
    </row>
    <row r="2187">
      <c r="BI2187" s="11"/>
      <c r="BJ2187" s="11"/>
      <c r="BK2187" s="11"/>
      <c r="BL2187" s="11"/>
      <c r="BM2187" s="11"/>
      <c r="BN2187" s="11"/>
      <c r="BO2187" s="11"/>
      <c r="BP2187" s="11"/>
      <c r="BQ2187" s="11"/>
      <c r="BR2187" s="11"/>
      <c r="BS2187" s="11"/>
      <c r="BT2187" s="11"/>
      <c r="BU2187" s="11"/>
      <c r="BV2187" s="11"/>
      <c r="BW2187" s="11"/>
      <c r="BX2187" s="11"/>
      <c r="BY2187" s="11"/>
      <c r="BZ2187" s="11"/>
      <c r="CA2187" s="11"/>
      <c r="CB2187" s="11"/>
      <c r="CC2187" s="11"/>
      <c r="CD2187" s="11"/>
      <c r="CE2187" s="11"/>
      <c r="CF2187" s="11"/>
      <c r="CG2187" s="11"/>
      <c r="CH2187" s="11"/>
      <c r="CI2187" s="11"/>
      <c r="CJ2187" s="11"/>
      <c r="CK2187" s="11"/>
      <c r="CL2187" s="11"/>
      <c r="CM2187" s="11"/>
      <c r="CN2187" s="11"/>
      <c r="CO2187" s="11"/>
      <c r="CP2187" s="11"/>
      <c r="CQ2187" s="11"/>
      <c r="CR2187" s="11"/>
      <c r="CS2187" s="11"/>
      <c r="CT2187" s="11"/>
      <c r="CU2187" s="11"/>
      <c r="CV2187" s="11"/>
      <c r="CW2187" s="11"/>
      <c r="CX2187" s="11"/>
      <c r="CY2187" s="11"/>
      <c r="CZ2187" s="11"/>
      <c r="DA2187" s="11"/>
      <c r="DB2187" s="11"/>
      <c r="DC2187" s="11"/>
      <c r="DD2187" s="11"/>
      <c r="DE2187" s="11"/>
      <c r="DF2187" s="11"/>
      <c r="DG2187" s="11"/>
      <c r="DH2187" s="11"/>
      <c r="DI2187" s="11"/>
      <c r="DJ2187" s="11"/>
      <c r="DK2187" s="11"/>
      <c r="DL2187" s="11"/>
      <c r="DM2187" s="11"/>
      <c r="DN2187" s="11"/>
      <c r="DO2187" s="11"/>
      <c r="DP2187" s="11"/>
      <c r="DQ2187" s="11"/>
      <c r="DR2187" s="11"/>
      <c r="DS2187" s="11"/>
      <c r="DT2187" s="11"/>
      <c r="DU2187" s="11"/>
      <c r="DV2187" s="11"/>
      <c r="DW2187" s="11"/>
      <c r="DX2187" s="11"/>
      <c r="DY2187" s="11"/>
      <c r="DZ2187" s="11"/>
      <c r="EA2187" s="11"/>
      <c r="EB2187" s="11"/>
      <c r="EC2187" s="11"/>
    </row>
    <row r="2188">
      <c r="BI2188" s="11"/>
      <c r="BJ2188" s="11"/>
      <c r="BK2188" s="11"/>
      <c r="BL2188" s="11"/>
      <c r="BM2188" s="11"/>
      <c r="BN2188" s="11"/>
      <c r="BO2188" s="11"/>
      <c r="BP2188" s="11"/>
      <c r="BQ2188" s="11"/>
      <c r="BR2188" s="11"/>
      <c r="BS2188" s="11"/>
      <c r="BT2188" s="11"/>
      <c r="BU2188" s="11"/>
      <c r="BV2188" s="11"/>
      <c r="BW2188" s="11"/>
      <c r="BX2188" s="11"/>
      <c r="BY2188" s="11"/>
      <c r="BZ2188" s="11"/>
      <c r="CA2188" s="11"/>
      <c r="CB2188" s="11"/>
      <c r="CC2188" s="11"/>
      <c r="CD2188" s="11"/>
      <c r="CE2188" s="11"/>
      <c r="CF2188" s="11"/>
      <c r="CG2188" s="11"/>
      <c r="CH2188" s="11"/>
      <c r="CI2188" s="11"/>
      <c r="CJ2188" s="11"/>
      <c r="CK2188" s="11"/>
      <c r="CL2188" s="11"/>
      <c r="CM2188" s="11"/>
      <c r="CN2188" s="11"/>
      <c r="CO2188" s="11"/>
      <c r="CP2188" s="11"/>
      <c r="CQ2188" s="11"/>
      <c r="CR2188" s="11"/>
      <c r="CS2188" s="11"/>
      <c r="CT2188" s="11"/>
      <c r="CU2188" s="11"/>
      <c r="CV2188" s="11"/>
      <c r="CW2188" s="11"/>
      <c r="CX2188" s="11"/>
      <c r="CY2188" s="11"/>
      <c r="CZ2188" s="11"/>
      <c r="DA2188" s="11"/>
      <c r="DB2188" s="11"/>
      <c r="DC2188" s="11"/>
      <c r="DD2188" s="11"/>
      <c r="DE2188" s="11"/>
      <c r="DF2188" s="11"/>
      <c r="DG2188" s="11"/>
      <c r="DH2188" s="11"/>
      <c r="DI2188" s="11"/>
      <c r="DJ2188" s="11"/>
      <c r="DK2188" s="11"/>
      <c r="DL2188" s="11"/>
      <c r="DM2188" s="11"/>
      <c r="DN2188" s="11"/>
      <c r="DO2188" s="11"/>
      <c r="DP2188" s="11"/>
      <c r="DQ2188" s="11"/>
      <c r="DR2188" s="11"/>
      <c r="DS2188" s="11"/>
      <c r="DT2188" s="11"/>
      <c r="DU2188" s="11"/>
      <c r="DV2188" s="11"/>
      <c r="DW2188" s="11"/>
      <c r="DX2188" s="11"/>
      <c r="DY2188" s="11"/>
      <c r="DZ2188" s="11"/>
      <c r="EA2188" s="11"/>
      <c r="EB2188" s="11"/>
      <c r="EC2188" s="11"/>
    </row>
    <row r="2189">
      <c r="BI2189" s="11"/>
      <c r="BJ2189" s="11"/>
      <c r="BK2189" s="11"/>
      <c r="BL2189" s="11"/>
      <c r="BM2189" s="11"/>
      <c r="BN2189" s="11"/>
      <c r="BO2189" s="11"/>
      <c r="BP2189" s="11"/>
      <c r="BQ2189" s="11"/>
      <c r="BR2189" s="11"/>
      <c r="BS2189" s="11"/>
      <c r="BT2189" s="11"/>
      <c r="BU2189" s="11"/>
      <c r="BV2189" s="11"/>
      <c r="BW2189" s="11"/>
      <c r="BX2189" s="11"/>
      <c r="BY2189" s="11"/>
      <c r="BZ2189" s="11"/>
      <c r="CA2189" s="11"/>
      <c r="CB2189" s="11"/>
      <c r="CC2189" s="11"/>
      <c r="CD2189" s="11"/>
      <c r="CE2189" s="11"/>
      <c r="CF2189" s="11"/>
      <c r="CG2189" s="11"/>
      <c r="CH2189" s="11"/>
      <c r="CI2189" s="11"/>
      <c r="CJ2189" s="11"/>
      <c r="CK2189" s="11"/>
      <c r="CL2189" s="11"/>
      <c r="CM2189" s="11"/>
      <c r="CN2189" s="11"/>
      <c r="CO2189" s="11"/>
      <c r="CP2189" s="11"/>
      <c r="CQ2189" s="11"/>
      <c r="CR2189" s="11"/>
      <c r="CS2189" s="11"/>
      <c r="CT2189" s="11"/>
      <c r="CU2189" s="11"/>
      <c r="CV2189" s="11"/>
      <c r="CW2189" s="11"/>
      <c r="CX2189" s="11"/>
      <c r="CY2189" s="11"/>
      <c r="CZ2189" s="11"/>
      <c r="DA2189" s="11"/>
      <c r="DB2189" s="11"/>
      <c r="DC2189" s="11"/>
      <c r="DD2189" s="11"/>
      <c r="DE2189" s="11"/>
      <c r="DF2189" s="11"/>
      <c r="DG2189" s="11"/>
      <c r="DH2189" s="11"/>
      <c r="DI2189" s="11"/>
      <c r="DJ2189" s="11"/>
      <c r="DK2189" s="11"/>
      <c r="DL2189" s="11"/>
      <c r="DM2189" s="11"/>
      <c r="DN2189" s="11"/>
      <c r="DO2189" s="11"/>
      <c r="DP2189" s="11"/>
      <c r="DQ2189" s="11"/>
      <c r="DR2189" s="11"/>
      <c r="DS2189" s="11"/>
      <c r="DT2189" s="11"/>
      <c r="DU2189" s="11"/>
      <c r="DV2189" s="11"/>
      <c r="DW2189" s="11"/>
      <c r="DX2189" s="11"/>
      <c r="DY2189" s="11"/>
      <c r="DZ2189" s="11"/>
      <c r="EA2189" s="11"/>
      <c r="EB2189" s="11"/>
      <c r="EC2189" s="11"/>
    </row>
    <row r="2190">
      <c r="BI2190" s="11"/>
      <c r="BJ2190" s="11"/>
      <c r="BK2190" s="11"/>
      <c r="BL2190" s="11"/>
      <c r="BM2190" s="11"/>
      <c r="BN2190" s="11"/>
      <c r="BO2190" s="11"/>
      <c r="BP2190" s="11"/>
      <c r="BQ2190" s="11"/>
      <c r="BR2190" s="11"/>
      <c r="BS2190" s="11"/>
      <c r="BT2190" s="11"/>
      <c r="BU2190" s="11"/>
      <c r="BV2190" s="11"/>
      <c r="BW2190" s="11"/>
      <c r="BX2190" s="11"/>
      <c r="BY2190" s="11"/>
      <c r="BZ2190" s="11"/>
      <c r="CA2190" s="11"/>
      <c r="CB2190" s="11"/>
      <c r="CC2190" s="11"/>
      <c r="CD2190" s="11"/>
      <c r="CE2190" s="11"/>
      <c r="CF2190" s="11"/>
      <c r="CG2190" s="11"/>
      <c r="CH2190" s="11"/>
      <c r="CI2190" s="11"/>
      <c r="CJ2190" s="11"/>
      <c r="CK2190" s="11"/>
      <c r="CL2190" s="11"/>
      <c r="CM2190" s="11"/>
      <c r="CN2190" s="11"/>
      <c r="CO2190" s="11"/>
      <c r="CP2190" s="11"/>
      <c r="CQ2190" s="11"/>
      <c r="CR2190" s="11"/>
      <c r="CS2190" s="11"/>
      <c r="CT2190" s="11"/>
      <c r="CU2190" s="11"/>
      <c r="CV2190" s="11"/>
      <c r="CW2190" s="11"/>
      <c r="CX2190" s="11"/>
      <c r="CY2190" s="11"/>
      <c r="CZ2190" s="11"/>
      <c r="DA2190" s="11"/>
      <c r="DB2190" s="11"/>
      <c r="DC2190" s="11"/>
      <c r="DD2190" s="11"/>
      <c r="DE2190" s="11"/>
      <c r="DF2190" s="11"/>
      <c r="DG2190" s="11"/>
      <c r="DH2190" s="11"/>
      <c r="DI2190" s="11"/>
      <c r="DJ2190" s="11"/>
      <c r="DK2190" s="11"/>
      <c r="DL2190" s="11"/>
      <c r="DM2190" s="11"/>
      <c r="DN2190" s="11"/>
      <c r="DO2190" s="11"/>
      <c r="DP2190" s="11"/>
      <c r="DQ2190" s="11"/>
      <c r="DR2190" s="11"/>
      <c r="DS2190" s="11"/>
      <c r="DT2190" s="11"/>
      <c r="DU2190" s="11"/>
      <c r="DV2190" s="11"/>
      <c r="DW2190" s="11"/>
      <c r="DX2190" s="11"/>
      <c r="DY2190" s="11"/>
      <c r="DZ2190" s="11"/>
      <c r="EA2190" s="11"/>
      <c r="EB2190" s="11"/>
      <c r="EC2190" s="11"/>
    </row>
    <row r="2191">
      <c r="BI2191" s="11"/>
      <c r="BJ2191" s="11"/>
      <c r="BK2191" s="11"/>
      <c r="BL2191" s="11"/>
      <c r="BM2191" s="11"/>
      <c r="BN2191" s="11"/>
      <c r="BO2191" s="11"/>
      <c r="BP2191" s="11"/>
      <c r="BQ2191" s="11"/>
      <c r="BR2191" s="11"/>
      <c r="BS2191" s="11"/>
      <c r="BT2191" s="11"/>
      <c r="BU2191" s="11"/>
      <c r="BV2191" s="11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</row>
    <row r="2192">
      <c r="BI2192" s="11"/>
      <c r="BJ2192" s="11"/>
      <c r="BK2192" s="11"/>
      <c r="BL2192" s="11"/>
      <c r="BM2192" s="11"/>
      <c r="BN2192" s="11"/>
      <c r="BO2192" s="11"/>
      <c r="BP2192" s="11"/>
      <c r="BQ2192" s="11"/>
      <c r="BR2192" s="11"/>
      <c r="BS2192" s="11"/>
      <c r="BT2192" s="11"/>
      <c r="BU2192" s="11"/>
      <c r="BV2192" s="11"/>
      <c r="BW2192" s="11"/>
      <c r="BX2192" s="11"/>
      <c r="BY2192" s="11"/>
      <c r="BZ2192" s="11"/>
      <c r="CA2192" s="11"/>
      <c r="CB2192" s="11"/>
      <c r="CC2192" s="11"/>
      <c r="CD2192" s="11"/>
      <c r="CE2192" s="11"/>
      <c r="CF2192" s="11"/>
      <c r="CG2192" s="11"/>
      <c r="CH2192" s="11"/>
      <c r="CI2192" s="11"/>
      <c r="CJ2192" s="11"/>
      <c r="CK2192" s="11"/>
      <c r="CL2192" s="11"/>
      <c r="CM2192" s="11"/>
      <c r="CN2192" s="11"/>
      <c r="CO2192" s="11"/>
      <c r="CP2192" s="11"/>
      <c r="CQ2192" s="11"/>
      <c r="CR2192" s="11"/>
      <c r="CS2192" s="11"/>
      <c r="CT2192" s="11"/>
      <c r="CU2192" s="11"/>
      <c r="CV2192" s="11"/>
      <c r="CW2192" s="11"/>
      <c r="CX2192" s="11"/>
      <c r="CY2192" s="11"/>
      <c r="CZ2192" s="11"/>
      <c r="DA2192" s="11"/>
      <c r="DB2192" s="11"/>
      <c r="DC2192" s="11"/>
      <c r="DD2192" s="11"/>
      <c r="DE2192" s="11"/>
      <c r="DF2192" s="11"/>
      <c r="DG2192" s="11"/>
      <c r="DH2192" s="11"/>
      <c r="DI2192" s="11"/>
      <c r="DJ2192" s="11"/>
      <c r="DK2192" s="11"/>
      <c r="DL2192" s="11"/>
      <c r="DM2192" s="11"/>
      <c r="DN2192" s="11"/>
      <c r="DO2192" s="11"/>
      <c r="DP2192" s="11"/>
      <c r="DQ2192" s="11"/>
      <c r="DR2192" s="11"/>
      <c r="DS2192" s="11"/>
      <c r="DT2192" s="11"/>
      <c r="DU2192" s="11"/>
      <c r="DV2192" s="11"/>
      <c r="DW2192" s="11"/>
      <c r="DX2192" s="11"/>
      <c r="DY2192" s="11"/>
      <c r="DZ2192" s="11"/>
      <c r="EA2192" s="11"/>
      <c r="EB2192" s="11"/>
      <c r="EC2192" s="11"/>
    </row>
    <row r="2193">
      <c r="BI2193" s="11"/>
      <c r="BJ2193" s="11"/>
      <c r="BK2193" s="11"/>
      <c r="BL2193" s="11"/>
      <c r="BM2193" s="11"/>
      <c r="BN2193" s="11"/>
      <c r="BO2193" s="11"/>
      <c r="BP2193" s="11"/>
      <c r="BQ2193" s="11"/>
      <c r="BR2193" s="11"/>
      <c r="BS2193" s="11"/>
      <c r="BT2193" s="11"/>
      <c r="BU2193" s="11"/>
      <c r="BV2193" s="11"/>
      <c r="BW2193" s="11"/>
      <c r="BX2193" s="11"/>
      <c r="BY2193" s="11"/>
      <c r="BZ2193" s="11"/>
      <c r="CA2193" s="11"/>
      <c r="CB2193" s="11"/>
      <c r="CC2193" s="11"/>
      <c r="CD2193" s="11"/>
      <c r="CE2193" s="11"/>
      <c r="CF2193" s="11"/>
      <c r="CG2193" s="11"/>
      <c r="CH2193" s="11"/>
      <c r="CI2193" s="11"/>
      <c r="CJ2193" s="11"/>
      <c r="CK2193" s="11"/>
      <c r="CL2193" s="11"/>
      <c r="CM2193" s="11"/>
      <c r="CN2193" s="11"/>
      <c r="CO2193" s="11"/>
      <c r="CP2193" s="11"/>
      <c r="CQ2193" s="11"/>
      <c r="CR2193" s="11"/>
      <c r="CS2193" s="11"/>
      <c r="CT2193" s="11"/>
      <c r="CU2193" s="11"/>
      <c r="CV2193" s="11"/>
      <c r="CW2193" s="11"/>
      <c r="CX2193" s="11"/>
      <c r="CY2193" s="11"/>
      <c r="CZ2193" s="11"/>
      <c r="DA2193" s="11"/>
      <c r="DB2193" s="11"/>
      <c r="DC2193" s="11"/>
      <c r="DD2193" s="11"/>
      <c r="DE2193" s="11"/>
      <c r="DF2193" s="11"/>
      <c r="DG2193" s="11"/>
      <c r="DH2193" s="11"/>
      <c r="DI2193" s="11"/>
      <c r="DJ2193" s="11"/>
      <c r="DK2193" s="11"/>
      <c r="DL2193" s="11"/>
      <c r="DM2193" s="11"/>
      <c r="DN2193" s="11"/>
      <c r="DO2193" s="11"/>
      <c r="DP2193" s="11"/>
      <c r="DQ2193" s="11"/>
      <c r="DR2193" s="11"/>
      <c r="DS2193" s="11"/>
      <c r="DT2193" s="11"/>
      <c r="DU2193" s="11"/>
      <c r="DV2193" s="11"/>
      <c r="DW2193" s="11"/>
      <c r="DX2193" s="11"/>
      <c r="DY2193" s="11"/>
      <c r="DZ2193" s="11"/>
      <c r="EA2193" s="11"/>
      <c r="EB2193" s="11"/>
      <c r="EC2193" s="11"/>
    </row>
    <row r="2194">
      <c r="BI2194" s="11"/>
      <c r="BJ2194" s="11"/>
      <c r="BK2194" s="11"/>
      <c r="BL2194" s="11"/>
      <c r="BM2194" s="11"/>
      <c r="BN2194" s="11"/>
      <c r="BO2194" s="11"/>
      <c r="BP2194" s="11"/>
      <c r="BQ2194" s="11"/>
      <c r="BR2194" s="11"/>
      <c r="BS2194" s="11"/>
      <c r="BT2194" s="11"/>
      <c r="BU2194" s="11"/>
      <c r="BV2194" s="11"/>
      <c r="BW2194" s="11"/>
      <c r="BX2194" s="11"/>
      <c r="BY2194" s="11"/>
      <c r="BZ2194" s="11"/>
      <c r="CA2194" s="11"/>
      <c r="CB2194" s="11"/>
      <c r="CC2194" s="11"/>
      <c r="CD2194" s="11"/>
      <c r="CE2194" s="11"/>
      <c r="CF2194" s="11"/>
      <c r="CG2194" s="11"/>
      <c r="CH2194" s="11"/>
      <c r="CI2194" s="11"/>
      <c r="CJ2194" s="11"/>
      <c r="CK2194" s="11"/>
      <c r="CL2194" s="11"/>
      <c r="CM2194" s="11"/>
      <c r="CN2194" s="11"/>
      <c r="CO2194" s="11"/>
      <c r="CP2194" s="11"/>
      <c r="CQ2194" s="11"/>
      <c r="CR2194" s="11"/>
      <c r="CS2194" s="11"/>
      <c r="CT2194" s="11"/>
      <c r="CU2194" s="11"/>
      <c r="CV2194" s="11"/>
      <c r="CW2194" s="11"/>
      <c r="CX2194" s="11"/>
      <c r="CY2194" s="11"/>
      <c r="CZ2194" s="11"/>
      <c r="DA2194" s="11"/>
      <c r="DB2194" s="11"/>
      <c r="DC2194" s="11"/>
      <c r="DD2194" s="11"/>
      <c r="DE2194" s="11"/>
      <c r="DF2194" s="11"/>
      <c r="DG2194" s="11"/>
      <c r="DH2194" s="11"/>
      <c r="DI2194" s="11"/>
      <c r="DJ2194" s="11"/>
      <c r="DK2194" s="11"/>
      <c r="DL2194" s="11"/>
      <c r="DM2194" s="11"/>
      <c r="DN2194" s="11"/>
      <c r="DO2194" s="11"/>
      <c r="DP2194" s="11"/>
      <c r="DQ2194" s="11"/>
      <c r="DR2194" s="11"/>
      <c r="DS2194" s="11"/>
      <c r="DT2194" s="11"/>
      <c r="DU2194" s="11"/>
      <c r="DV2194" s="11"/>
      <c r="DW2194" s="11"/>
      <c r="DX2194" s="11"/>
      <c r="DY2194" s="11"/>
      <c r="DZ2194" s="11"/>
      <c r="EA2194" s="11"/>
      <c r="EB2194" s="11"/>
      <c r="EC2194" s="11"/>
    </row>
    <row r="2195">
      <c r="BI2195" s="11"/>
      <c r="BJ2195" s="11"/>
      <c r="BK2195" s="11"/>
      <c r="BL2195" s="11"/>
      <c r="BM2195" s="11"/>
      <c r="BN2195" s="11"/>
      <c r="BO2195" s="11"/>
      <c r="BP2195" s="11"/>
      <c r="BQ2195" s="11"/>
      <c r="BR2195" s="11"/>
      <c r="BS2195" s="11"/>
      <c r="BT2195" s="11"/>
      <c r="BU2195" s="11"/>
      <c r="BV2195" s="11"/>
      <c r="BW2195" s="11"/>
      <c r="BX2195" s="11"/>
      <c r="BY2195" s="11"/>
      <c r="BZ2195" s="11"/>
      <c r="CA2195" s="11"/>
      <c r="CB2195" s="11"/>
      <c r="CC2195" s="11"/>
      <c r="CD2195" s="11"/>
      <c r="CE2195" s="11"/>
      <c r="CF2195" s="11"/>
      <c r="CG2195" s="11"/>
      <c r="CH2195" s="11"/>
      <c r="CI2195" s="11"/>
      <c r="CJ2195" s="11"/>
      <c r="CK2195" s="11"/>
      <c r="CL2195" s="11"/>
      <c r="CM2195" s="11"/>
      <c r="CN2195" s="11"/>
      <c r="CO2195" s="11"/>
      <c r="CP2195" s="11"/>
      <c r="CQ2195" s="11"/>
      <c r="CR2195" s="11"/>
      <c r="CS2195" s="11"/>
      <c r="CT2195" s="11"/>
      <c r="CU2195" s="11"/>
      <c r="CV2195" s="11"/>
      <c r="CW2195" s="11"/>
      <c r="CX2195" s="11"/>
      <c r="CY2195" s="11"/>
      <c r="CZ2195" s="11"/>
      <c r="DA2195" s="11"/>
      <c r="DB2195" s="11"/>
      <c r="DC2195" s="11"/>
      <c r="DD2195" s="11"/>
      <c r="DE2195" s="11"/>
      <c r="DF2195" s="11"/>
      <c r="DG2195" s="11"/>
      <c r="DH2195" s="11"/>
      <c r="DI2195" s="11"/>
      <c r="DJ2195" s="11"/>
      <c r="DK2195" s="11"/>
      <c r="DL2195" s="11"/>
      <c r="DM2195" s="11"/>
      <c r="DN2195" s="11"/>
      <c r="DO2195" s="11"/>
      <c r="DP2195" s="11"/>
      <c r="DQ2195" s="11"/>
      <c r="DR2195" s="11"/>
      <c r="DS2195" s="11"/>
      <c r="DT2195" s="11"/>
      <c r="DU2195" s="11"/>
      <c r="DV2195" s="11"/>
      <c r="DW2195" s="11"/>
      <c r="DX2195" s="11"/>
      <c r="DY2195" s="11"/>
      <c r="DZ2195" s="11"/>
      <c r="EA2195" s="11"/>
      <c r="EB2195" s="11"/>
      <c r="EC2195" s="11"/>
    </row>
    <row r="2196">
      <c r="BI2196" s="11"/>
      <c r="BJ2196" s="11"/>
      <c r="BK2196" s="11"/>
      <c r="BL2196" s="11"/>
      <c r="BM2196" s="11"/>
      <c r="BN2196" s="11"/>
      <c r="BO2196" s="11"/>
      <c r="BP2196" s="11"/>
      <c r="BQ2196" s="11"/>
      <c r="BR2196" s="11"/>
      <c r="BS2196" s="11"/>
      <c r="BT2196" s="11"/>
      <c r="BU2196" s="11"/>
      <c r="BV2196" s="11"/>
      <c r="BW2196" s="11"/>
      <c r="BX2196" s="11"/>
      <c r="BY2196" s="11"/>
      <c r="BZ2196" s="11"/>
      <c r="CA2196" s="11"/>
      <c r="CB2196" s="11"/>
      <c r="CC2196" s="11"/>
      <c r="CD2196" s="11"/>
      <c r="CE2196" s="11"/>
      <c r="CF2196" s="11"/>
      <c r="CG2196" s="11"/>
      <c r="CH2196" s="11"/>
      <c r="CI2196" s="11"/>
      <c r="CJ2196" s="11"/>
      <c r="CK2196" s="11"/>
      <c r="CL2196" s="11"/>
      <c r="CM2196" s="11"/>
      <c r="CN2196" s="11"/>
      <c r="CO2196" s="11"/>
      <c r="CP2196" s="11"/>
      <c r="CQ2196" s="11"/>
      <c r="CR2196" s="11"/>
      <c r="CS2196" s="11"/>
      <c r="CT2196" s="11"/>
      <c r="CU2196" s="11"/>
      <c r="CV2196" s="11"/>
      <c r="CW2196" s="11"/>
      <c r="CX2196" s="11"/>
      <c r="CY2196" s="11"/>
      <c r="CZ2196" s="11"/>
      <c r="DA2196" s="11"/>
      <c r="DB2196" s="11"/>
      <c r="DC2196" s="11"/>
      <c r="DD2196" s="11"/>
      <c r="DE2196" s="11"/>
      <c r="DF2196" s="11"/>
      <c r="DG2196" s="11"/>
      <c r="DH2196" s="11"/>
      <c r="DI2196" s="11"/>
      <c r="DJ2196" s="11"/>
      <c r="DK2196" s="11"/>
      <c r="DL2196" s="11"/>
      <c r="DM2196" s="11"/>
      <c r="DN2196" s="11"/>
      <c r="DO2196" s="11"/>
      <c r="DP2196" s="11"/>
      <c r="DQ2196" s="11"/>
      <c r="DR2196" s="11"/>
      <c r="DS2196" s="11"/>
      <c r="DT2196" s="11"/>
      <c r="DU2196" s="11"/>
      <c r="DV2196" s="11"/>
      <c r="DW2196" s="11"/>
      <c r="DX2196" s="11"/>
      <c r="DY2196" s="11"/>
      <c r="DZ2196" s="11"/>
      <c r="EA2196" s="11"/>
      <c r="EB2196" s="11"/>
      <c r="EC2196" s="11"/>
    </row>
    <row r="2197">
      <c r="BI2197" s="11"/>
      <c r="BJ2197" s="11"/>
      <c r="BK2197" s="11"/>
      <c r="BL2197" s="11"/>
      <c r="BM2197" s="11"/>
      <c r="BN2197" s="11"/>
      <c r="BO2197" s="11"/>
      <c r="BP2197" s="11"/>
      <c r="BQ2197" s="11"/>
      <c r="BR2197" s="11"/>
      <c r="BS2197" s="11"/>
      <c r="BT2197" s="11"/>
      <c r="BU2197" s="11"/>
      <c r="BV2197" s="11"/>
      <c r="BW2197" s="11"/>
      <c r="BX2197" s="11"/>
      <c r="BY2197" s="11"/>
      <c r="BZ2197" s="11"/>
      <c r="CA2197" s="11"/>
      <c r="CB2197" s="11"/>
      <c r="CC2197" s="11"/>
      <c r="CD2197" s="11"/>
      <c r="CE2197" s="11"/>
      <c r="CF2197" s="11"/>
      <c r="CG2197" s="11"/>
      <c r="CH2197" s="11"/>
      <c r="CI2197" s="11"/>
      <c r="CJ2197" s="11"/>
      <c r="CK2197" s="11"/>
      <c r="CL2197" s="11"/>
      <c r="CM2197" s="11"/>
      <c r="CN2197" s="11"/>
      <c r="CO2197" s="11"/>
      <c r="CP2197" s="11"/>
      <c r="CQ2197" s="11"/>
      <c r="CR2197" s="11"/>
      <c r="CS2197" s="11"/>
      <c r="CT2197" s="11"/>
      <c r="CU2197" s="11"/>
      <c r="CV2197" s="11"/>
      <c r="CW2197" s="11"/>
      <c r="CX2197" s="11"/>
      <c r="CY2197" s="11"/>
      <c r="CZ2197" s="11"/>
      <c r="DA2197" s="11"/>
      <c r="DB2197" s="11"/>
      <c r="DC2197" s="11"/>
      <c r="DD2197" s="11"/>
      <c r="DE2197" s="11"/>
      <c r="DF2197" s="11"/>
      <c r="DG2197" s="11"/>
      <c r="DH2197" s="11"/>
      <c r="DI2197" s="11"/>
      <c r="DJ2197" s="11"/>
      <c r="DK2197" s="11"/>
      <c r="DL2197" s="11"/>
      <c r="DM2197" s="11"/>
      <c r="DN2197" s="11"/>
      <c r="DO2197" s="11"/>
      <c r="DP2197" s="11"/>
      <c r="DQ2197" s="11"/>
      <c r="DR2197" s="11"/>
      <c r="DS2197" s="11"/>
      <c r="DT2197" s="11"/>
      <c r="DU2197" s="11"/>
      <c r="DV2197" s="11"/>
      <c r="DW2197" s="11"/>
      <c r="DX2197" s="11"/>
      <c r="DY2197" s="11"/>
      <c r="DZ2197" s="11"/>
      <c r="EA2197" s="11"/>
      <c r="EB2197" s="11"/>
      <c r="EC2197" s="11"/>
    </row>
    <row r="2198">
      <c r="BI2198" s="11"/>
      <c r="BJ2198" s="11"/>
      <c r="BK2198" s="11"/>
      <c r="BL2198" s="11"/>
      <c r="BM2198" s="11"/>
      <c r="BN2198" s="11"/>
      <c r="BO2198" s="11"/>
      <c r="BP2198" s="11"/>
      <c r="BQ2198" s="11"/>
      <c r="BR2198" s="11"/>
      <c r="BS2198" s="11"/>
      <c r="BT2198" s="11"/>
      <c r="BU2198" s="11"/>
      <c r="BV2198" s="11"/>
      <c r="BW2198" s="11"/>
      <c r="BX2198" s="11"/>
      <c r="BY2198" s="11"/>
      <c r="BZ2198" s="11"/>
      <c r="CA2198" s="11"/>
      <c r="CB2198" s="11"/>
      <c r="CC2198" s="11"/>
      <c r="CD2198" s="11"/>
      <c r="CE2198" s="11"/>
      <c r="CF2198" s="11"/>
      <c r="CG2198" s="11"/>
      <c r="CH2198" s="11"/>
      <c r="CI2198" s="11"/>
      <c r="CJ2198" s="11"/>
      <c r="CK2198" s="11"/>
      <c r="CL2198" s="11"/>
      <c r="CM2198" s="11"/>
      <c r="CN2198" s="11"/>
      <c r="CO2198" s="11"/>
      <c r="CP2198" s="11"/>
      <c r="CQ2198" s="11"/>
      <c r="CR2198" s="11"/>
      <c r="CS2198" s="11"/>
      <c r="CT2198" s="11"/>
      <c r="CU2198" s="11"/>
      <c r="CV2198" s="11"/>
      <c r="CW2198" s="11"/>
      <c r="CX2198" s="11"/>
      <c r="CY2198" s="11"/>
      <c r="CZ2198" s="11"/>
      <c r="DA2198" s="11"/>
      <c r="DB2198" s="11"/>
      <c r="DC2198" s="11"/>
      <c r="DD2198" s="11"/>
      <c r="DE2198" s="11"/>
      <c r="DF2198" s="11"/>
      <c r="DG2198" s="11"/>
      <c r="DH2198" s="11"/>
      <c r="DI2198" s="11"/>
      <c r="DJ2198" s="11"/>
      <c r="DK2198" s="11"/>
      <c r="DL2198" s="11"/>
      <c r="DM2198" s="11"/>
      <c r="DN2198" s="11"/>
      <c r="DO2198" s="11"/>
      <c r="DP2198" s="11"/>
      <c r="DQ2198" s="11"/>
      <c r="DR2198" s="11"/>
      <c r="DS2198" s="11"/>
      <c r="DT2198" s="11"/>
      <c r="DU2198" s="11"/>
      <c r="DV2198" s="11"/>
      <c r="DW2198" s="11"/>
      <c r="DX2198" s="11"/>
      <c r="DY2198" s="11"/>
      <c r="DZ2198" s="11"/>
      <c r="EA2198" s="11"/>
      <c r="EB2198" s="11"/>
      <c r="EC2198" s="11"/>
    </row>
    <row r="2199">
      <c r="BI2199" s="11"/>
      <c r="BJ2199" s="11"/>
      <c r="BK2199" s="11"/>
      <c r="BL2199" s="11"/>
      <c r="BM2199" s="11"/>
      <c r="BN2199" s="11"/>
      <c r="BO2199" s="11"/>
      <c r="BP2199" s="11"/>
      <c r="BQ2199" s="11"/>
      <c r="BR2199" s="11"/>
      <c r="BS2199" s="11"/>
      <c r="BT2199" s="11"/>
      <c r="BU2199" s="11"/>
      <c r="BV2199" s="11"/>
      <c r="BW2199" s="11"/>
      <c r="BX2199" s="11"/>
      <c r="BY2199" s="11"/>
      <c r="BZ2199" s="11"/>
      <c r="CA2199" s="11"/>
      <c r="CB2199" s="11"/>
      <c r="CC2199" s="11"/>
      <c r="CD2199" s="11"/>
      <c r="CE2199" s="11"/>
      <c r="CF2199" s="11"/>
      <c r="CG2199" s="11"/>
      <c r="CH2199" s="11"/>
      <c r="CI2199" s="11"/>
      <c r="CJ2199" s="11"/>
      <c r="CK2199" s="11"/>
      <c r="CL2199" s="11"/>
      <c r="CM2199" s="11"/>
      <c r="CN2199" s="11"/>
      <c r="CO2199" s="11"/>
      <c r="CP2199" s="11"/>
      <c r="CQ2199" s="11"/>
      <c r="CR2199" s="11"/>
      <c r="CS2199" s="11"/>
      <c r="CT2199" s="11"/>
      <c r="CU2199" s="11"/>
      <c r="CV2199" s="11"/>
      <c r="CW2199" s="11"/>
      <c r="CX2199" s="11"/>
      <c r="CY2199" s="11"/>
      <c r="CZ2199" s="11"/>
      <c r="DA2199" s="11"/>
      <c r="DB2199" s="11"/>
      <c r="DC2199" s="11"/>
      <c r="DD2199" s="11"/>
      <c r="DE2199" s="11"/>
      <c r="DF2199" s="11"/>
      <c r="DG2199" s="11"/>
      <c r="DH2199" s="11"/>
      <c r="DI2199" s="11"/>
      <c r="DJ2199" s="11"/>
      <c r="DK2199" s="11"/>
      <c r="DL2199" s="11"/>
      <c r="DM2199" s="11"/>
      <c r="DN2199" s="11"/>
      <c r="DO2199" s="11"/>
      <c r="DP2199" s="11"/>
      <c r="DQ2199" s="11"/>
      <c r="DR2199" s="11"/>
      <c r="DS2199" s="11"/>
      <c r="DT2199" s="11"/>
      <c r="DU2199" s="11"/>
      <c r="DV2199" s="11"/>
      <c r="DW2199" s="11"/>
      <c r="DX2199" s="11"/>
      <c r="DY2199" s="11"/>
      <c r="DZ2199" s="11"/>
      <c r="EA2199" s="11"/>
      <c r="EB2199" s="11"/>
      <c r="EC2199" s="11"/>
    </row>
    <row r="2200">
      <c r="BI2200" s="11"/>
      <c r="BJ2200" s="11"/>
      <c r="BK2200" s="11"/>
      <c r="BL2200" s="11"/>
      <c r="BM2200" s="11"/>
      <c r="BN2200" s="11"/>
      <c r="BO2200" s="11"/>
      <c r="BP2200" s="11"/>
      <c r="BQ2200" s="11"/>
      <c r="BR2200" s="11"/>
      <c r="BS2200" s="11"/>
      <c r="BT2200" s="11"/>
      <c r="BU2200" s="11"/>
      <c r="BV2200" s="11"/>
      <c r="BW2200" s="11"/>
      <c r="BX2200" s="11"/>
      <c r="BY2200" s="11"/>
      <c r="BZ2200" s="11"/>
      <c r="CA2200" s="11"/>
      <c r="CB2200" s="11"/>
      <c r="CC2200" s="11"/>
      <c r="CD2200" s="11"/>
      <c r="CE2200" s="11"/>
      <c r="CF2200" s="11"/>
      <c r="CG2200" s="11"/>
      <c r="CH2200" s="11"/>
      <c r="CI2200" s="11"/>
      <c r="CJ2200" s="11"/>
      <c r="CK2200" s="11"/>
      <c r="CL2200" s="11"/>
      <c r="CM2200" s="11"/>
      <c r="CN2200" s="11"/>
      <c r="CO2200" s="11"/>
      <c r="CP2200" s="11"/>
      <c r="CQ2200" s="11"/>
      <c r="CR2200" s="11"/>
      <c r="CS2200" s="11"/>
      <c r="CT2200" s="11"/>
      <c r="CU2200" s="11"/>
      <c r="CV2200" s="11"/>
      <c r="CW2200" s="11"/>
      <c r="CX2200" s="11"/>
      <c r="CY2200" s="11"/>
      <c r="CZ2200" s="11"/>
      <c r="DA2200" s="11"/>
      <c r="DB2200" s="11"/>
      <c r="DC2200" s="11"/>
      <c r="DD2200" s="11"/>
      <c r="DE2200" s="11"/>
      <c r="DF2200" s="11"/>
      <c r="DG2200" s="11"/>
      <c r="DH2200" s="11"/>
      <c r="DI2200" s="11"/>
      <c r="DJ2200" s="11"/>
      <c r="DK2200" s="11"/>
      <c r="DL2200" s="11"/>
      <c r="DM2200" s="11"/>
      <c r="DN2200" s="11"/>
      <c r="DO2200" s="11"/>
      <c r="DP2200" s="11"/>
      <c r="DQ2200" s="11"/>
      <c r="DR2200" s="11"/>
      <c r="DS2200" s="11"/>
      <c r="DT2200" s="11"/>
      <c r="DU2200" s="11"/>
      <c r="DV2200" s="11"/>
      <c r="DW2200" s="11"/>
      <c r="DX2200" s="11"/>
      <c r="DY2200" s="11"/>
      <c r="DZ2200" s="11"/>
      <c r="EA2200" s="11"/>
      <c r="EB2200" s="11"/>
      <c r="EC2200" s="11"/>
    </row>
    <row r="2201">
      <c r="BI2201" s="11"/>
      <c r="BJ2201" s="11"/>
      <c r="BK2201" s="11"/>
      <c r="BL2201" s="11"/>
      <c r="BM2201" s="11"/>
      <c r="BN2201" s="11"/>
      <c r="BO2201" s="11"/>
      <c r="BP2201" s="11"/>
      <c r="BQ2201" s="11"/>
      <c r="BR2201" s="11"/>
      <c r="BS2201" s="11"/>
      <c r="BT2201" s="11"/>
      <c r="BU2201" s="11"/>
      <c r="BV2201" s="11"/>
      <c r="BW2201" s="11"/>
      <c r="BX2201" s="11"/>
      <c r="BY2201" s="11"/>
      <c r="BZ2201" s="11"/>
      <c r="CA2201" s="11"/>
      <c r="CB2201" s="11"/>
      <c r="CC2201" s="11"/>
      <c r="CD2201" s="11"/>
      <c r="CE2201" s="11"/>
      <c r="CF2201" s="11"/>
      <c r="CG2201" s="11"/>
      <c r="CH2201" s="11"/>
      <c r="CI2201" s="11"/>
      <c r="CJ2201" s="11"/>
      <c r="CK2201" s="11"/>
      <c r="CL2201" s="11"/>
      <c r="CM2201" s="11"/>
      <c r="CN2201" s="11"/>
      <c r="CO2201" s="11"/>
      <c r="CP2201" s="11"/>
      <c r="CQ2201" s="11"/>
      <c r="CR2201" s="11"/>
      <c r="CS2201" s="11"/>
      <c r="CT2201" s="11"/>
      <c r="CU2201" s="11"/>
      <c r="CV2201" s="11"/>
      <c r="CW2201" s="11"/>
      <c r="CX2201" s="11"/>
      <c r="CY2201" s="11"/>
      <c r="CZ2201" s="11"/>
      <c r="DA2201" s="11"/>
      <c r="DB2201" s="11"/>
      <c r="DC2201" s="11"/>
      <c r="DD2201" s="11"/>
      <c r="DE2201" s="11"/>
      <c r="DF2201" s="11"/>
      <c r="DG2201" s="11"/>
      <c r="DH2201" s="11"/>
      <c r="DI2201" s="11"/>
      <c r="DJ2201" s="11"/>
      <c r="DK2201" s="11"/>
      <c r="DL2201" s="11"/>
      <c r="DM2201" s="11"/>
      <c r="DN2201" s="11"/>
      <c r="DO2201" s="11"/>
      <c r="DP2201" s="11"/>
      <c r="DQ2201" s="11"/>
      <c r="DR2201" s="11"/>
      <c r="DS2201" s="11"/>
      <c r="DT2201" s="11"/>
      <c r="DU2201" s="11"/>
      <c r="DV2201" s="11"/>
      <c r="DW2201" s="11"/>
      <c r="DX2201" s="11"/>
      <c r="DY2201" s="11"/>
      <c r="DZ2201" s="11"/>
      <c r="EA2201" s="11"/>
      <c r="EB2201" s="11"/>
      <c r="EC2201" s="11"/>
    </row>
    <row r="2202">
      <c r="BI2202" s="11"/>
      <c r="BJ2202" s="11"/>
      <c r="BK2202" s="11"/>
      <c r="BL2202" s="11"/>
      <c r="BM2202" s="11"/>
      <c r="BN2202" s="11"/>
      <c r="BO2202" s="11"/>
      <c r="BP2202" s="11"/>
      <c r="BQ2202" s="11"/>
      <c r="BR2202" s="11"/>
      <c r="BS2202" s="11"/>
      <c r="BT2202" s="11"/>
      <c r="BU2202" s="11"/>
      <c r="BV2202" s="11"/>
      <c r="BW2202" s="11"/>
      <c r="BX2202" s="11"/>
      <c r="BY2202" s="11"/>
      <c r="BZ2202" s="11"/>
      <c r="CA2202" s="11"/>
      <c r="CB2202" s="11"/>
      <c r="CC2202" s="11"/>
      <c r="CD2202" s="11"/>
      <c r="CE2202" s="11"/>
      <c r="CF2202" s="11"/>
      <c r="CG2202" s="11"/>
      <c r="CH2202" s="11"/>
      <c r="CI2202" s="11"/>
      <c r="CJ2202" s="11"/>
      <c r="CK2202" s="11"/>
      <c r="CL2202" s="11"/>
      <c r="CM2202" s="11"/>
      <c r="CN2202" s="11"/>
      <c r="CO2202" s="11"/>
      <c r="CP2202" s="11"/>
      <c r="CQ2202" s="11"/>
      <c r="CR2202" s="11"/>
      <c r="CS2202" s="11"/>
      <c r="CT2202" s="11"/>
      <c r="CU2202" s="11"/>
      <c r="CV2202" s="11"/>
      <c r="CW2202" s="11"/>
      <c r="CX2202" s="11"/>
      <c r="CY2202" s="11"/>
      <c r="CZ2202" s="11"/>
      <c r="DA2202" s="11"/>
      <c r="DB2202" s="11"/>
      <c r="DC2202" s="11"/>
      <c r="DD2202" s="11"/>
      <c r="DE2202" s="11"/>
      <c r="DF2202" s="11"/>
      <c r="DG2202" s="11"/>
      <c r="DH2202" s="11"/>
      <c r="DI2202" s="11"/>
      <c r="DJ2202" s="11"/>
      <c r="DK2202" s="11"/>
      <c r="DL2202" s="11"/>
      <c r="DM2202" s="11"/>
      <c r="DN2202" s="11"/>
      <c r="DO2202" s="11"/>
      <c r="DP2202" s="11"/>
      <c r="DQ2202" s="11"/>
      <c r="DR2202" s="11"/>
      <c r="DS2202" s="11"/>
      <c r="DT2202" s="11"/>
      <c r="DU2202" s="11"/>
      <c r="DV2202" s="11"/>
      <c r="DW2202" s="11"/>
      <c r="DX2202" s="11"/>
      <c r="DY2202" s="11"/>
      <c r="DZ2202" s="11"/>
      <c r="EA2202" s="11"/>
      <c r="EB2202" s="11"/>
      <c r="EC2202" s="11"/>
    </row>
    <row r="2203">
      <c r="BI2203" s="11"/>
      <c r="BJ2203" s="11"/>
      <c r="BK2203" s="11"/>
      <c r="BL2203" s="11"/>
      <c r="BM2203" s="11"/>
      <c r="BN2203" s="11"/>
      <c r="BO2203" s="11"/>
      <c r="BP2203" s="11"/>
      <c r="BQ2203" s="11"/>
      <c r="BR2203" s="11"/>
      <c r="BS2203" s="11"/>
      <c r="BT2203" s="11"/>
      <c r="BU2203" s="11"/>
      <c r="BV2203" s="11"/>
      <c r="BW2203" s="11"/>
      <c r="BX2203" s="11"/>
      <c r="BY2203" s="11"/>
      <c r="BZ2203" s="11"/>
      <c r="CA2203" s="11"/>
      <c r="CB2203" s="11"/>
      <c r="CC2203" s="11"/>
      <c r="CD2203" s="11"/>
      <c r="CE2203" s="11"/>
      <c r="CF2203" s="11"/>
      <c r="CG2203" s="11"/>
      <c r="CH2203" s="11"/>
      <c r="CI2203" s="11"/>
      <c r="CJ2203" s="11"/>
      <c r="CK2203" s="11"/>
      <c r="CL2203" s="11"/>
      <c r="CM2203" s="11"/>
      <c r="CN2203" s="11"/>
      <c r="CO2203" s="11"/>
      <c r="CP2203" s="11"/>
      <c r="CQ2203" s="11"/>
      <c r="CR2203" s="11"/>
      <c r="CS2203" s="11"/>
      <c r="CT2203" s="11"/>
      <c r="CU2203" s="11"/>
      <c r="CV2203" s="11"/>
      <c r="CW2203" s="11"/>
      <c r="CX2203" s="11"/>
      <c r="CY2203" s="11"/>
      <c r="CZ2203" s="11"/>
      <c r="DA2203" s="11"/>
      <c r="DB2203" s="11"/>
      <c r="DC2203" s="11"/>
      <c r="DD2203" s="11"/>
      <c r="DE2203" s="11"/>
      <c r="DF2203" s="11"/>
      <c r="DG2203" s="11"/>
      <c r="DH2203" s="11"/>
      <c r="DI2203" s="11"/>
      <c r="DJ2203" s="11"/>
      <c r="DK2203" s="11"/>
      <c r="DL2203" s="11"/>
      <c r="DM2203" s="11"/>
      <c r="DN2203" s="11"/>
      <c r="DO2203" s="11"/>
      <c r="DP2203" s="11"/>
      <c r="DQ2203" s="11"/>
      <c r="DR2203" s="11"/>
      <c r="DS2203" s="11"/>
      <c r="DT2203" s="11"/>
      <c r="DU2203" s="11"/>
      <c r="DV2203" s="11"/>
      <c r="DW2203" s="11"/>
      <c r="DX2203" s="11"/>
      <c r="DY2203" s="11"/>
      <c r="DZ2203" s="11"/>
      <c r="EA2203" s="11"/>
      <c r="EB2203" s="11"/>
      <c r="EC2203" s="11"/>
    </row>
    <row r="2204">
      <c r="BI2204" s="11"/>
      <c r="BJ2204" s="11"/>
      <c r="BK2204" s="11"/>
      <c r="BL2204" s="11"/>
      <c r="BM2204" s="11"/>
      <c r="BN2204" s="11"/>
      <c r="BO2204" s="11"/>
      <c r="BP2204" s="11"/>
      <c r="BQ2204" s="11"/>
      <c r="BR2204" s="11"/>
      <c r="BS2204" s="11"/>
      <c r="BT2204" s="11"/>
      <c r="BU2204" s="11"/>
      <c r="BV2204" s="11"/>
      <c r="BW2204" s="11"/>
      <c r="BX2204" s="11"/>
      <c r="BY2204" s="11"/>
      <c r="BZ2204" s="11"/>
      <c r="CA2204" s="11"/>
      <c r="CB2204" s="11"/>
      <c r="CC2204" s="11"/>
      <c r="CD2204" s="11"/>
      <c r="CE2204" s="11"/>
      <c r="CF2204" s="11"/>
      <c r="CG2204" s="11"/>
      <c r="CH2204" s="11"/>
      <c r="CI2204" s="11"/>
      <c r="CJ2204" s="11"/>
      <c r="CK2204" s="11"/>
      <c r="CL2204" s="11"/>
      <c r="CM2204" s="11"/>
      <c r="CN2204" s="11"/>
      <c r="CO2204" s="11"/>
      <c r="CP2204" s="11"/>
      <c r="CQ2204" s="11"/>
      <c r="CR2204" s="11"/>
      <c r="CS2204" s="11"/>
      <c r="CT2204" s="11"/>
      <c r="CU2204" s="11"/>
      <c r="CV2204" s="11"/>
      <c r="CW2204" s="11"/>
      <c r="CX2204" s="11"/>
      <c r="CY2204" s="11"/>
      <c r="CZ2204" s="11"/>
      <c r="DA2204" s="11"/>
      <c r="DB2204" s="11"/>
      <c r="DC2204" s="11"/>
      <c r="DD2204" s="11"/>
      <c r="DE2204" s="11"/>
      <c r="DF2204" s="11"/>
      <c r="DG2204" s="11"/>
      <c r="DH2204" s="11"/>
      <c r="DI2204" s="11"/>
      <c r="DJ2204" s="11"/>
      <c r="DK2204" s="11"/>
      <c r="DL2204" s="11"/>
      <c r="DM2204" s="11"/>
      <c r="DN2204" s="11"/>
      <c r="DO2204" s="11"/>
      <c r="DP2204" s="11"/>
      <c r="DQ2204" s="11"/>
      <c r="DR2204" s="11"/>
      <c r="DS2204" s="11"/>
      <c r="DT2204" s="11"/>
      <c r="DU2204" s="11"/>
      <c r="DV2204" s="11"/>
      <c r="DW2204" s="11"/>
      <c r="DX2204" s="11"/>
      <c r="DY2204" s="11"/>
      <c r="DZ2204" s="11"/>
      <c r="EA2204" s="11"/>
      <c r="EB2204" s="11"/>
      <c r="EC2204" s="11"/>
    </row>
    <row r="2205">
      <c r="BI2205" s="11"/>
      <c r="BJ2205" s="11"/>
      <c r="BK2205" s="11"/>
      <c r="BL2205" s="11"/>
      <c r="BM2205" s="11"/>
      <c r="BN2205" s="11"/>
      <c r="BO2205" s="11"/>
      <c r="BP2205" s="11"/>
      <c r="BQ2205" s="11"/>
      <c r="BR2205" s="11"/>
      <c r="BS2205" s="11"/>
      <c r="BT2205" s="11"/>
      <c r="BU2205" s="11"/>
      <c r="BV2205" s="11"/>
      <c r="BW2205" s="11"/>
      <c r="BX2205" s="11"/>
      <c r="BY2205" s="11"/>
      <c r="BZ2205" s="11"/>
      <c r="CA2205" s="11"/>
      <c r="CB2205" s="11"/>
      <c r="CC2205" s="11"/>
      <c r="CD2205" s="11"/>
      <c r="CE2205" s="11"/>
      <c r="CF2205" s="11"/>
      <c r="CG2205" s="11"/>
      <c r="CH2205" s="11"/>
      <c r="CI2205" s="11"/>
      <c r="CJ2205" s="11"/>
      <c r="CK2205" s="11"/>
      <c r="CL2205" s="11"/>
      <c r="CM2205" s="11"/>
      <c r="CN2205" s="11"/>
      <c r="CO2205" s="11"/>
      <c r="CP2205" s="11"/>
      <c r="CQ2205" s="11"/>
      <c r="CR2205" s="11"/>
      <c r="CS2205" s="11"/>
      <c r="CT2205" s="11"/>
      <c r="CU2205" s="11"/>
      <c r="CV2205" s="11"/>
      <c r="CW2205" s="11"/>
      <c r="CX2205" s="11"/>
      <c r="CY2205" s="11"/>
      <c r="CZ2205" s="11"/>
      <c r="DA2205" s="11"/>
      <c r="DB2205" s="11"/>
      <c r="DC2205" s="11"/>
      <c r="DD2205" s="11"/>
      <c r="DE2205" s="11"/>
      <c r="DF2205" s="11"/>
      <c r="DG2205" s="11"/>
      <c r="DH2205" s="11"/>
      <c r="DI2205" s="11"/>
      <c r="DJ2205" s="11"/>
      <c r="DK2205" s="11"/>
      <c r="DL2205" s="11"/>
      <c r="DM2205" s="11"/>
      <c r="DN2205" s="11"/>
      <c r="DO2205" s="11"/>
      <c r="DP2205" s="11"/>
      <c r="DQ2205" s="11"/>
      <c r="DR2205" s="11"/>
      <c r="DS2205" s="11"/>
      <c r="DT2205" s="11"/>
      <c r="DU2205" s="11"/>
      <c r="DV2205" s="11"/>
      <c r="DW2205" s="11"/>
      <c r="DX2205" s="11"/>
      <c r="DY2205" s="11"/>
      <c r="DZ2205" s="11"/>
      <c r="EA2205" s="11"/>
      <c r="EB2205" s="11"/>
      <c r="EC2205" s="11"/>
    </row>
    <row r="2206">
      <c r="BI2206" s="11"/>
      <c r="BJ2206" s="11"/>
      <c r="BK2206" s="11"/>
      <c r="BL2206" s="11"/>
      <c r="BM2206" s="11"/>
      <c r="BN2206" s="11"/>
      <c r="BO2206" s="11"/>
      <c r="BP2206" s="11"/>
      <c r="BQ2206" s="11"/>
      <c r="BR2206" s="11"/>
      <c r="BS2206" s="11"/>
      <c r="BT2206" s="11"/>
      <c r="BU2206" s="11"/>
      <c r="BV2206" s="11"/>
      <c r="BW2206" s="11"/>
      <c r="BX2206" s="11"/>
      <c r="BY2206" s="11"/>
      <c r="BZ2206" s="11"/>
      <c r="CA2206" s="11"/>
      <c r="CB2206" s="11"/>
      <c r="CC2206" s="11"/>
      <c r="CD2206" s="11"/>
      <c r="CE2206" s="11"/>
      <c r="CF2206" s="11"/>
      <c r="CG2206" s="11"/>
      <c r="CH2206" s="11"/>
      <c r="CI2206" s="11"/>
      <c r="CJ2206" s="11"/>
      <c r="CK2206" s="11"/>
      <c r="CL2206" s="11"/>
      <c r="CM2206" s="11"/>
      <c r="CN2206" s="11"/>
      <c r="CO2206" s="11"/>
      <c r="CP2206" s="11"/>
      <c r="CQ2206" s="11"/>
      <c r="CR2206" s="11"/>
      <c r="CS2206" s="11"/>
      <c r="CT2206" s="11"/>
      <c r="CU2206" s="11"/>
      <c r="CV2206" s="11"/>
      <c r="CW2206" s="11"/>
      <c r="CX2206" s="11"/>
      <c r="CY2206" s="11"/>
      <c r="CZ2206" s="11"/>
      <c r="DA2206" s="11"/>
      <c r="DB2206" s="11"/>
      <c r="DC2206" s="11"/>
      <c r="DD2206" s="11"/>
      <c r="DE2206" s="11"/>
      <c r="DF2206" s="11"/>
      <c r="DG2206" s="11"/>
      <c r="DH2206" s="11"/>
      <c r="DI2206" s="11"/>
      <c r="DJ2206" s="11"/>
      <c r="DK2206" s="11"/>
      <c r="DL2206" s="11"/>
      <c r="DM2206" s="11"/>
      <c r="DN2206" s="11"/>
      <c r="DO2206" s="11"/>
      <c r="DP2206" s="11"/>
      <c r="DQ2206" s="11"/>
      <c r="DR2206" s="11"/>
      <c r="DS2206" s="11"/>
      <c r="DT2206" s="11"/>
      <c r="DU2206" s="11"/>
      <c r="DV2206" s="11"/>
      <c r="DW2206" s="11"/>
      <c r="DX2206" s="11"/>
      <c r="DY2206" s="11"/>
      <c r="DZ2206" s="11"/>
      <c r="EA2206" s="11"/>
      <c r="EB2206" s="11"/>
      <c r="EC2206" s="11"/>
    </row>
    <row r="2207">
      <c r="BI2207" s="11"/>
      <c r="BJ2207" s="11"/>
      <c r="BK2207" s="11"/>
      <c r="BL2207" s="11"/>
      <c r="BM2207" s="11"/>
      <c r="BN2207" s="11"/>
      <c r="BO2207" s="11"/>
      <c r="BP2207" s="11"/>
      <c r="BQ2207" s="11"/>
      <c r="BR2207" s="11"/>
      <c r="BS2207" s="11"/>
      <c r="BT2207" s="11"/>
      <c r="BU2207" s="11"/>
      <c r="BV2207" s="11"/>
      <c r="BW2207" s="11"/>
      <c r="BX2207" s="11"/>
      <c r="BY2207" s="11"/>
      <c r="BZ2207" s="11"/>
      <c r="CA2207" s="11"/>
      <c r="CB2207" s="11"/>
      <c r="CC2207" s="11"/>
      <c r="CD2207" s="11"/>
      <c r="CE2207" s="11"/>
      <c r="CF2207" s="11"/>
      <c r="CG2207" s="11"/>
      <c r="CH2207" s="11"/>
      <c r="CI2207" s="11"/>
      <c r="CJ2207" s="11"/>
      <c r="CK2207" s="11"/>
      <c r="CL2207" s="11"/>
      <c r="CM2207" s="11"/>
      <c r="CN2207" s="11"/>
      <c r="CO2207" s="11"/>
      <c r="CP2207" s="11"/>
      <c r="CQ2207" s="11"/>
      <c r="CR2207" s="11"/>
      <c r="CS2207" s="11"/>
      <c r="CT2207" s="11"/>
      <c r="CU2207" s="11"/>
      <c r="CV2207" s="11"/>
      <c r="CW2207" s="11"/>
      <c r="CX2207" s="11"/>
      <c r="CY2207" s="11"/>
      <c r="CZ2207" s="11"/>
      <c r="DA2207" s="11"/>
      <c r="DB2207" s="11"/>
      <c r="DC2207" s="11"/>
      <c r="DD2207" s="11"/>
      <c r="DE2207" s="11"/>
      <c r="DF2207" s="11"/>
      <c r="DG2207" s="11"/>
      <c r="DH2207" s="11"/>
      <c r="DI2207" s="11"/>
      <c r="DJ2207" s="11"/>
      <c r="DK2207" s="11"/>
      <c r="DL2207" s="11"/>
      <c r="DM2207" s="11"/>
      <c r="DN2207" s="11"/>
      <c r="DO2207" s="11"/>
      <c r="DP2207" s="11"/>
      <c r="DQ2207" s="11"/>
      <c r="DR2207" s="11"/>
      <c r="DS2207" s="11"/>
      <c r="DT2207" s="11"/>
      <c r="DU2207" s="11"/>
      <c r="DV2207" s="11"/>
      <c r="DW2207" s="11"/>
      <c r="DX2207" s="11"/>
      <c r="DY2207" s="11"/>
      <c r="DZ2207" s="11"/>
      <c r="EA2207" s="11"/>
      <c r="EB2207" s="11"/>
      <c r="EC2207" s="11"/>
    </row>
    <row r="2208">
      <c r="BI2208" s="11"/>
      <c r="BJ2208" s="11"/>
      <c r="BK2208" s="11"/>
      <c r="BL2208" s="11"/>
      <c r="BM2208" s="11"/>
      <c r="BN2208" s="11"/>
      <c r="BO2208" s="11"/>
      <c r="BP2208" s="11"/>
      <c r="BQ2208" s="11"/>
      <c r="BR2208" s="11"/>
      <c r="BS2208" s="11"/>
      <c r="BT2208" s="11"/>
      <c r="BU2208" s="11"/>
      <c r="BV2208" s="11"/>
      <c r="BW2208" s="11"/>
      <c r="BX2208" s="11"/>
      <c r="BY2208" s="11"/>
      <c r="BZ2208" s="11"/>
      <c r="CA2208" s="11"/>
      <c r="CB2208" s="11"/>
      <c r="CC2208" s="11"/>
      <c r="CD2208" s="11"/>
      <c r="CE2208" s="11"/>
      <c r="CF2208" s="11"/>
      <c r="CG2208" s="11"/>
      <c r="CH2208" s="11"/>
      <c r="CI2208" s="11"/>
      <c r="CJ2208" s="11"/>
      <c r="CK2208" s="11"/>
      <c r="CL2208" s="11"/>
      <c r="CM2208" s="11"/>
      <c r="CN2208" s="11"/>
      <c r="CO2208" s="11"/>
      <c r="CP2208" s="11"/>
      <c r="CQ2208" s="11"/>
      <c r="CR2208" s="11"/>
      <c r="CS2208" s="11"/>
      <c r="CT2208" s="11"/>
      <c r="CU2208" s="11"/>
      <c r="CV2208" s="11"/>
      <c r="CW2208" s="11"/>
      <c r="CX2208" s="11"/>
      <c r="CY2208" s="11"/>
      <c r="CZ2208" s="11"/>
      <c r="DA2208" s="11"/>
      <c r="DB2208" s="11"/>
      <c r="DC2208" s="11"/>
      <c r="DD2208" s="11"/>
      <c r="DE2208" s="11"/>
      <c r="DF2208" s="11"/>
      <c r="DG2208" s="11"/>
      <c r="DH2208" s="11"/>
      <c r="DI2208" s="11"/>
      <c r="DJ2208" s="11"/>
      <c r="DK2208" s="11"/>
      <c r="DL2208" s="11"/>
      <c r="DM2208" s="11"/>
      <c r="DN2208" s="11"/>
      <c r="DO2208" s="11"/>
      <c r="DP2208" s="11"/>
      <c r="DQ2208" s="11"/>
      <c r="DR2208" s="11"/>
      <c r="DS2208" s="11"/>
      <c r="DT2208" s="11"/>
      <c r="DU2208" s="11"/>
      <c r="DV2208" s="11"/>
      <c r="DW2208" s="11"/>
      <c r="DX2208" s="11"/>
      <c r="DY2208" s="11"/>
      <c r="DZ2208" s="11"/>
      <c r="EA2208" s="11"/>
      <c r="EB2208" s="11"/>
      <c r="EC2208" s="11"/>
    </row>
    <row r="2209">
      <c r="BI2209" s="11"/>
      <c r="BJ2209" s="11"/>
      <c r="BK2209" s="11"/>
      <c r="BL2209" s="11"/>
      <c r="BM2209" s="11"/>
      <c r="BN2209" s="11"/>
      <c r="BO2209" s="11"/>
      <c r="BP2209" s="11"/>
      <c r="BQ2209" s="11"/>
      <c r="BR2209" s="11"/>
      <c r="BS2209" s="11"/>
      <c r="BT2209" s="11"/>
      <c r="BU2209" s="11"/>
      <c r="BV2209" s="11"/>
      <c r="BW2209" s="11"/>
      <c r="BX2209" s="11"/>
      <c r="BY2209" s="11"/>
      <c r="BZ2209" s="11"/>
      <c r="CA2209" s="11"/>
      <c r="CB2209" s="11"/>
      <c r="CC2209" s="11"/>
      <c r="CD2209" s="11"/>
      <c r="CE2209" s="11"/>
      <c r="CF2209" s="11"/>
      <c r="CG2209" s="11"/>
      <c r="CH2209" s="11"/>
      <c r="CI2209" s="11"/>
      <c r="CJ2209" s="11"/>
      <c r="CK2209" s="11"/>
      <c r="CL2209" s="11"/>
      <c r="CM2209" s="11"/>
      <c r="CN2209" s="11"/>
      <c r="CO2209" s="11"/>
      <c r="CP2209" s="11"/>
      <c r="CQ2209" s="11"/>
      <c r="CR2209" s="11"/>
      <c r="CS2209" s="11"/>
      <c r="CT2209" s="11"/>
      <c r="CU2209" s="11"/>
      <c r="CV2209" s="11"/>
      <c r="CW2209" s="11"/>
      <c r="CX2209" s="11"/>
      <c r="CY2209" s="11"/>
      <c r="CZ2209" s="11"/>
      <c r="DA2209" s="11"/>
      <c r="DB2209" s="11"/>
      <c r="DC2209" s="11"/>
      <c r="DD2209" s="11"/>
      <c r="DE2209" s="11"/>
      <c r="DF2209" s="11"/>
      <c r="DG2209" s="11"/>
      <c r="DH2209" s="11"/>
      <c r="DI2209" s="11"/>
      <c r="DJ2209" s="11"/>
      <c r="DK2209" s="11"/>
      <c r="DL2209" s="11"/>
      <c r="DM2209" s="11"/>
      <c r="DN2209" s="11"/>
      <c r="DO2209" s="11"/>
      <c r="DP2209" s="11"/>
      <c r="DQ2209" s="11"/>
      <c r="DR2209" s="11"/>
      <c r="DS2209" s="11"/>
      <c r="DT2209" s="11"/>
      <c r="DU2209" s="11"/>
      <c r="DV2209" s="11"/>
      <c r="DW2209" s="11"/>
      <c r="DX2209" s="11"/>
      <c r="DY2209" s="11"/>
      <c r="DZ2209" s="11"/>
      <c r="EA2209" s="11"/>
      <c r="EB2209" s="11"/>
      <c r="EC2209" s="11"/>
    </row>
    <row r="2210">
      <c r="BI2210" s="11"/>
      <c r="BJ2210" s="11"/>
      <c r="BK2210" s="11"/>
      <c r="BL2210" s="11"/>
      <c r="BM2210" s="11"/>
      <c r="BN2210" s="11"/>
      <c r="BO2210" s="11"/>
      <c r="BP2210" s="11"/>
      <c r="BQ2210" s="11"/>
      <c r="BR2210" s="11"/>
      <c r="BS2210" s="11"/>
      <c r="BT2210" s="11"/>
      <c r="BU2210" s="11"/>
      <c r="BV2210" s="11"/>
      <c r="BW2210" s="11"/>
      <c r="BX2210" s="11"/>
      <c r="BY2210" s="11"/>
      <c r="BZ2210" s="11"/>
      <c r="CA2210" s="11"/>
      <c r="CB2210" s="11"/>
      <c r="CC2210" s="11"/>
      <c r="CD2210" s="11"/>
      <c r="CE2210" s="11"/>
      <c r="CF2210" s="11"/>
      <c r="CG2210" s="11"/>
      <c r="CH2210" s="11"/>
      <c r="CI2210" s="11"/>
      <c r="CJ2210" s="11"/>
      <c r="CK2210" s="11"/>
      <c r="CL2210" s="11"/>
      <c r="CM2210" s="11"/>
      <c r="CN2210" s="11"/>
      <c r="CO2210" s="11"/>
      <c r="CP2210" s="11"/>
      <c r="CQ2210" s="11"/>
      <c r="CR2210" s="11"/>
      <c r="CS2210" s="11"/>
      <c r="CT2210" s="11"/>
      <c r="CU2210" s="11"/>
      <c r="CV2210" s="11"/>
      <c r="CW2210" s="11"/>
      <c r="CX2210" s="11"/>
      <c r="CY2210" s="11"/>
      <c r="CZ2210" s="11"/>
      <c r="DA2210" s="11"/>
      <c r="DB2210" s="11"/>
      <c r="DC2210" s="11"/>
      <c r="DD2210" s="11"/>
      <c r="DE2210" s="11"/>
      <c r="DF2210" s="11"/>
      <c r="DG2210" s="11"/>
      <c r="DH2210" s="11"/>
      <c r="DI2210" s="11"/>
      <c r="DJ2210" s="11"/>
      <c r="DK2210" s="11"/>
      <c r="DL2210" s="11"/>
      <c r="DM2210" s="11"/>
      <c r="DN2210" s="11"/>
      <c r="DO2210" s="11"/>
      <c r="DP2210" s="11"/>
      <c r="DQ2210" s="11"/>
      <c r="DR2210" s="11"/>
      <c r="DS2210" s="11"/>
      <c r="DT2210" s="11"/>
      <c r="DU2210" s="11"/>
      <c r="DV2210" s="11"/>
      <c r="DW2210" s="11"/>
      <c r="DX2210" s="11"/>
      <c r="DY2210" s="11"/>
      <c r="DZ2210" s="11"/>
      <c r="EA2210" s="11"/>
      <c r="EB2210" s="11"/>
      <c r="EC2210" s="11"/>
    </row>
    <row r="2211">
      <c r="BI2211" s="11"/>
      <c r="BJ2211" s="11"/>
      <c r="BK2211" s="11"/>
      <c r="BL2211" s="11"/>
      <c r="BM2211" s="11"/>
      <c r="BN2211" s="11"/>
      <c r="BO2211" s="11"/>
      <c r="BP2211" s="11"/>
      <c r="BQ2211" s="11"/>
      <c r="BR2211" s="11"/>
      <c r="BS2211" s="11"/>
      <c r="BT2211" s="11"/>
      <c r="BU2211" s="11"/>
      <c r="BV2211" s="11"/>
      <c r="BW2211" s="11"/>
      <c r="BX2211" s="11"/>
      <c r="BY2211" s="11"/>
      <c r="BZ2211" s="11"/>
      <c r="CA2211" s="11"/>
      <c r="CB2211" s="11"/>
      <c r="CC2211" s="11"/>
      <c r="CD2211" s="11"/>
      <c r="CE2211" s="11"/>
      <c r="CF2211" s="11"/>
      <c r="CG2211" s="11"/>
      <c r="CH2211" s="11"/>
      <c r="CI2211" s="11"/>
      <c r="CJ2211" s="11"/>
      <c r="CK2211" s="11"/>
      <c r="CL2211" s="11"/>
      <c r="CM2211" s="11"/>
      <c r="CN2211" s="11"/>
      <c r="CO2211" s="11"/>
      <c r="CP2211" s="11"/>
      <c r="CQ2211" s="11"/>
      <c r="CR2211" s="11"/>
      <c r="CS2211" s="11"/>
      <c r="CT2211" s="11"/>
      <c r="CU2211" s="11"/>
      <c r="CV2211" s="11"/>
      <c r="CW2211" s="11"/>
      <c r="CX2211" s="11"/>
      <c r="CY2211" s="11"/>
      <c r="CZ2211" s="11"/>
      <c r="DA2211" s="11"/>
      <c r="DB2211" s="11"/>
      <c r="DC2211" s="11"/>
      <c r="DD2211" s="11"/>
      <c r="DE2211" s="11"/>
      <c r="DF2211" s="11"/>
      <c r="DG2211" s="11"/>
      <c r="DH2211" s="11"/>
      <c r="DI2211" s="11"/>
      <c r="DJ2211" s="11"/>
      <c r="DK2211" s="11"/>
      <c r="DL2211" s="11"/>
      <c r="DM2211" s="11"/>
      <c r="DN2211" s="11"/>
      <c r="DO2211" s="11"/>
      <c r="DP2211" s="11"/>
      <c r="DQ2211" s="11"/>
      <c r="DR2211" s="11"/>
      <c r="DS2211" s="11"/>
      <c r="DT2211" s="11"/>
      <c r="DU2211" s="11"/>
      <c r="DV2211" s="11"/>
      <c r="DW2211" s="11"/>
      <c r="DX2211" s="11"/>
      <c r="DY2211" s="11"/>
      <c r="DZ2211" s="11"/>
      <c r="EA2211" s="11"/>
      <c r="EB2211" s="11"/>
      <c r="EC2211" s="11"/>
    </row>
    <row r="2212">
      <c r="BI2212" s="11"/>
      <c r="BJ2212" s="11"/>
      <c r="BK2212" s="11"/>
      <c r="BL2212" s="11"/>
      <c r="BM2212" s="11"/>
      <c r="BN2212" s="11"/>
      <c r="BO2212" s="11"/>
      <c r="BP2212" s="11"/>
      <c r="BQ2212" s="11"/>
      <c r="BR2212" s="11"/>
      <c r="BS2212" s="11"/>
      <c r="BT2212" s="11"/>
      <c r="BU2212" s="11"/>
      <c r="BV2212" s="11"/>
      <c r="BW2212" s="11"/>
      <c r="BX2212" s="11"/>
      <c r="BY2212" s="11"/>
      <c r="BZ2212" s="11"/>
      <c r="CA2212" s="11"/>
      <c r="CB2212" s="11"/>
      <c r="CC2212" s="11"/>
      <c r="CD2212" s="11"/>
      <c r="CE2212" s="11"/>
      <c r="CF2212" s="11"/>
      <c r="CG2212" s="11"/>
      <c r="CH2212" s="11"/>
      <c r="CI2212" s="11"/>
      <c r="CJ2212" s="11"/>
      <c r="CK2212" s="11"/>
      <c r="CL2212" s="11"/>
      <c r="CM2212" s="11"/>
      <c r="CN2212" s="11"/>
      <c r="CO2212" s="11"/>
      <c r="CP2212" s="11"/>
      <c r="CQ2212" s="11"/>
      <c r="CR2212" s="11"/>
      <c r="CS2212" s="11"/>
      <c r="CT2212" s="11"/>
      <c r="CU2212" s="11"/>
      <c r="CV2212" s="11"/>
      <c r="CW2212" s="11"/>
      <c r="CX2212" s="11"/>
      <c r="CY2212" s="11"/>
      <c r="CZ2212" s="11"/>
      <c r="DA2212" s="11"/>
      <c r="DB2212" s="11"/>
      <c r="DC2212" s="11"/>
      <c r="DD2212" s="11"/>
      <c r="DE2212" s="11"/>
      <c r="DF2212" s="11"/>
      <c r="DG2212" s="11"/>
      <c r="DH2212" s="11"/>
      <c r="DI2212" s="11"/>
      <c r="DJ2212" s="11"/>
      <c r="DK2212" s="11"/>
      <c r="DL2212" s="11"/>
      <c r="DM2212" s="11"/>
      <c r="DN2212" s="11"/>
      <c r="DO2212" s="11"/>
      <c r="DP2212" s="11"/>
      <c r="DQ2212" s="11"/>
      <c r="DR2212" s="11"/>
      <c r="DS2212" s="11"/>
      <c r="DT2212" s="11"/>
      <c r="DU2212" s="11"/>
      <c r="DV2212" s="11"/>
      <c r="DW2212" s="11"/>
      <c r="DX2212" s="11"/>
      <c r="DY2212" s="11"/>
      <c r="DZ2212" s="11"/>
      <c r="EA2212" s="11"/>
      <c r="EB2212" s="11"/>
      <c r="EC2212" s="11"/>
    </row>
    <row r="2213">
      <c r="BI2213" s="11"/>
      <c r="BJ2213" s="11"/>
      <c r="BK2213" s="11"/>
      <c r="BL2213" s="11"/>
      <c r="BM2213" s="11"/>
      <c r="BN2213" s="11"/>
      <c r="BO2213" s="11"/>
      <c r="BP2213" s="11"/>
      <c r="BQ2213" s="11"/>
      <c r="BR2213" s="11"/>
      <c r="BS2213" s="11"/>
      <c r="BT2213" s="11"/>
      <c r="BU2213" s="11"/>
      <c r="BV2213" s="11"/>
      <c r="BW2213" s="11"/>
      <c r="BX2213" s="11"/>
      <c r="BY2213" s="11"/>
      <c r="BZ2213" s="11"/>
      <c r="CA2213" s="11"/>
      <c r="CB2213" s="11"/>
      <c r="CC2213" s="11"/>
      <c r="CD2213" s="11"/>
      <c r="CE2213" s="11"/>
      <c r="CF2213" s="11"/>
      <c r="CG2213" s="11"/>
      <c r="CH2213" s="11"/>
      <c r="CI2213" s="11"/>
      <c r="CJ2213" s="11"/>
      <c r="CK2213" s="11"/>
      <c r="CL2213" s="11"/>
      <c r="CM2213" s="11"/>
      <c r="CN2213" s="11"/>
      <c r="CO2213" s="11"/>
      <c r="CP2213" s="11"/>
      <c r="CQ2213" s="11"/>
      <c r="CR2213" s="11"/>
      <c r="CS2213" s="11"/>
      <c r="CT2213" s="11"/>
      <c r="CU2213" s="11"/>
      <c r="CV2213" s="11"/>
      <c r="CW2213" s="11"/>
      <c r="CX2213" s="11"/>
      <c r="CY2213" s="11"/>
      <c r="CZ2213" s="11"/>
      <c r="DA2213" s="11"/>
      <c r="DB2213" s="11"/>
      <c r="DC2213" s="11"/>
      <c r="DD2213" s="11"/>
      <c r="DE2213" s="11"/>
      <c r="DF2213" s="11"/>
      <c r="DG2213" s="11"/>
      <c r="DH2213" s="11"/>
      <c r="DI2213" s="11"/>
      <c r="DJ2213" s="11"/>
      <c r="DK2213" s="11"/>
      <c r="DL2213" s="11"/>
      <c r="DM2213" s="11"/>
      <c r="DN2213" s="11"/>
      <c r="DO2213" s="11"/>
      <c r="DP2213" s="11"/>
      <c r="DQ2213" s="11"/>
      <c r="DR2213" s="11"/>
      <c r="DS2213" s="11"/>
      <c r="DT2213" s="11"/>
      <c r="DU2213" s="11"/>
      <c r="DV2213" s="11"/>
      <c r="DW2213" s="11"/>
      <c r="DX2213" s="11"/>
      <c r="DY2213" s="11"/>
      <c r="DZ2213" s="11"/>
      <c r="EA2213" s="11"/>
      <c r="EB2213" s="11"/>
      <c r="EC2213" s="11"/>
    </row>
    <row r="2214">
      <c r="BI2214" s="11"/>
      <c r="BJ2214" s="11"/>
      <c r="BK2214" s="11"/>
      <c r="BL2214" s="11"/>
      <c r="BM2214" s="11"/>
      <c r="BN2214" s="11"/>
      <c r="BO2214" s="11"/>
      <c r="BP2214" s="11"/>
      <c r="BQ2214" s="11"/>
      <c r="BR2214" s="11"/>
      <c r="BS2214" s="11"/>
      <c r="BT2214" s="11"/>
      <c r="BU2214" s="11"/>
      <c r="BV2214" s="11"/>
      <c r="BW2214" s="11"/>
      <c r="BX2214" s="11"/>
      <c r="BY2214" s="11"/>
      <c r="BZ2214" s="11"/>
      <c r="CA2214" s="11"/>
      <c r="CB2214" s="11"/>
      <c r="CC2214" s="11"/>
      <c r="CD2214" s="11"/>
      <c r="CE2214" s="11"/>
      <c r="CF2214" s="11"/>
      <c r="CG2214" s="11"/>
      <c r="CH2214" s="11"/>
      <c r="CI2214" s="11"/>
      <c r="CJ2214" s="11"/>
      <c r="CK2214" s="11"/>
      <c r="CL2214" s="11"/>
      <c r="CM2214" s="11"/>
      <c r="CN2214" s="11"/>
      <c r="CO2214" s="11"/>
      <c r="CP2214" s="11"/>
      <c r="CQ2214" s="11"/>
      <c r="CR2214" s="11"/>
      <c r="CS2214" s="11"/>
      <c r="CT2214" s="11"/>
      <c r="CU2214" s="11"/>
      <c r="CV2214" s="11"/>
      <c r="CW2214" s="11"/>
      <c r="CX2214" s="11"/>
      <c r="CY2214" s="11"/>
      <c r="CZ2214" s="11"/>
      <c r="DA2214" s="11"/>
      <c r="DB2214" s="11"/>
      <c r="DC2214" s="11"/>
      <c r="DD2214" s="11"/>
      <c r="DE2214" s="11"/>
      <c r="DF2214" s="11"/>
      <c r="DG2214" s="11"/>
      <c r="DH2214" s="11"/>
      <c r="DI2214" s="11"/>
      <c r="DJ2214" s="11"/>
      <c r="DK2214" s="11"/>
      <c r="DL2214" s="11"/>
      <c r="DM2214" s="11"/>
      <c r="DN2214" s="11"/>
      <c r="DO2214" s="11"/>
      <c r="DP2214" s="11"/>
      <c r="DQ2214" s="11"/>
      <c r="DR2214" s="11"/>
      <c r="DS2214" s="11"/>
      <c r="DT2214" s="11"/>
      <c r="DU2214" s="11"/>
      <c r="DV2214" s="11"/>
      <c r="DW2214" s="11"/>
      <c r="DX2214" s="11"/>
      <c r="DY2214" s="11"/>
      <c r="DZ2214" s="11"/>
      <c r="EA2214" s="11"/>
      <c r="EB2214" s="11"/>
      <c r="EC2214" s="11"/>
    </row>
    <row r="2215">
      <c r="BI2215" s="11"/>
      <c r="BJ2215" s="11"/>
      <c r="BK2215" s="11"/>
      <c r="BL2215" s="11"/>
      <c r="BM2215" s="11"/>
      <c r="BN2215" s="11"/>
      <c r="BO2215" s="11"/>
      <c r="BP2215" s="11"/>
      <c r="BQ2215" s="11"/>
      <c r="BR2215" s="11"/>
      <c r="BS2215" s="11"/>
      <c r="BT2215" s="11"/>
      <c r="BU2215" s="11"/>
      <c r="BV2215" s="11"/>
      <c r="BW2215" s="11"/>
      <c r="BX2215" s="11"/>
      <c r="BY2215" s="11"/>
      <c r="BZ2215" s="11"/>
      <c r="CA2215" s="11"/>
      <c r="CB2215" s="11"/>
      <c r="CC2215" s="11"/>
      <c r="CD2215" s="11"/>
      <c r="CE2215" s="11"/>
      <c r="CF2215" s="11"/>
      <c r="CG2215" s="11"/>
      <c r="CH2215" s="11"/>
      <c r="CI2215" s="11"/>
      <c r="CJ2215" s="11"/>
      <c r="CK2215" s="11"/>
      <c r="CL2215" s="11"/>
      <c r="CM2215" s="11"/>
      <c r="CN2215" s="11"/>
      <c r="CO2215" s="11"/>
      <c r="CP2215" s="11"/>
      <c r="CQ2215" s="11"/>
      <c r="CR2215" s="11"/>
      <c r="CS2215" s="11"/>
      <c r="CT2215" s="11"/>
      <c r="CU2215" s="11"/>
      <c r="CV2215" s="11"/>
      <c r="CW2215" s="11"/>
      <c r="CX2215" s="11"/>
      <c r="CY2215" s="11"/>
      <c r="CZ2215" s="11"/>
      <c r="DA2215" s="11"/>
      <c r="DB2215" s="11"/>
      <c r="DC2215" s="11"/>
      <c r="DD2215" s="11"/>
      <c r="DE2215" s="11"/>
      <c r="DF2215" s="11"/>
      <c r="DG2215" s="11"/>
      <c r="DH2215" s="11"/>
      <c r="DI2215" s="11"/>
      <c r="DJ2215" s="11"/>
      <c r="DK2215" s="11"/>
      <c r="DL2215" s="11"/>
      <c r="DM2215" s="11"/>
      <c r="DN2215" s="11"/>
      <c r="DO2215" s="11"/>
      <c r="DP2215" s="11"/>
      <c r="DQ2215" s="11"/>
      <c r="DR2215" s="11"/>
      <c r="DS2215" s="11"/>
      <c r="DT2215" s="11"/>
      <c r="DU2215" s="11"/>
      <c r="DV2215" s="11"/>
      <c r="DW2215" s="11"/>
      <c r="DX2215" s="11"/>
      <c r="DY2215" s="11"/>
      <c r="DZ2215" s="11"/>
      <c r="EA2215" s="11"/>
      <c r="EB2215" s="11"/>
      <c r="EC2215" s="11"/>
    </row>
    <row r="2216">
      <c r="BI2216" s="11"/>
      <c r="BJ2216" s="11"/>
      <c r="BK2216" s="11"/>
      <c r="BL2216" s="11"/>
      <c r="BM2216" s="11"/>
      <c r="BN2216" s="11"/>
      <c r="BO2216" s="11"/>
      <c r="BP2216" s="11"/>
      <c r="BQ2216" s="11"/>
      <c r="BR2216" s="11"/>
      <c r="BS2216" s="11"/>
      <c r="BT2216" s="11"/>
      <c r="BU2216" s="11"/>
      <c r="BV2216" s="11"/>
      <c r="BW2216" s="11"/>
      <c r="BX2216" s="11"/>
      <c r="BY2216" s="11"/>
      <c r="BZ2216" s="11"/>
      <c r="CA2216" s="11"/>
      <c r="CB2216" s="11"/>
      <c r="CC2216" s="11"/>
      <c r="CD2216" s="11"/>
      <c r="CE2216" s="11"/>
      <c r="CF2216" s="11"/>
      <c r="CG2216" s="11"/>
      <c r="CH2216" s="11"/>
      <c r="CI2216" s="11"/>
      <c r="CJ2216" s="11"/>
      <c r="CK2216" s="11"/>
      <c r="CL2216" s="11"/>
      <c r="CM2216" s="11"/>
      <c r="CN2216" s="11"/>
      <c r="CO2216" s="11"/>
      <c r="CP2216" s="11"/>
      <c r="CQ2216" s="11"/>
      <c r="CR2216" s="11"/>
      <c r="CS2216" s="11"/>
      <c r="CT2216" s="11"/>
      <c r="CU2216" s="11"/>
      <c r="CV2216" s="11"/>
      <c r="CW2216" s="11"/>
      <c r="CX2216" s="11"/>
      <c r="CY2216" s="11"/>
      <c r="CZ2216" s="11"/>
      <c r="DA2216" s="11"/>
      <c r="DB2216" s="11"/>
      <c r="DC2216" s="11"/>
      <c r="DD2216" s="11"/>
      <c r="DE2216" s="11"/>
      <c r="DF2216" s="11"/>
      <c r="DG2216" s="11"/>
      <c r="DH2216" s="11"/>
      <c r="DI2216" s="11"/>
      <c r="DJ2216" s="11"/>
      <c r="DK2216" s="11"/>
      <c r="DL2216" s="11"/>
      <c r="DM2216" s="11"/>
      <c r="DN2216" s="11"/>
      <c r="DO2216" s="11"/>
      <c r="DP2216" s="11"/>
      <c r="DQ2216" s="11"/>
      <c r="DR2216" s="11"/>
      <c r="DS2216" s="11"/>
      <c r="DT2216" s="11"/>
      <c r="DU2216" s="11"/>
      <c r="DV2216" s="11"/>
      <c r="DW2216" s="11"/>
      <c r="DX2216" s="11"/>
      <c r="DY2216" s="11"/>
      <c r="DZ2216" s="11"/>
      <c r="EA2216" s="11"/>
      <c r="EB2216" s="11"/>
      <c r="EC2216" s="11"/>
    </row>
    <row r="2217">
      <c r="BI2217" s="11"/>
      <c r="BJ2217" s="11"/>
      <c r="BK2217" s="11"/>
      <c r="BL2217" s="11"/>
      <c r="BM2217" s="11"/>
      <c r="BN2217" s="11"/>
      <c r="BO2217" s="11"/>
      <c r="BP2217" s="11"/>
      <c r="BQ2217" s="11"/>
      <c r="BR2217" s="11"/>
      <c r="BS2217" s="11"/>
      <c r="BT2217" s="11"/>
      <c r="BU2217" s="11"/>
      <c r="BV2217" s="11"/>
      <c r="BW2217" s="11"/>
      <c r="BX2217" s="11"/>
      <c r="BY2217" s="11"/>
      <c r="BZ2217" s="11"/>
      <c r="CA2217" s="11"/>
      <c r="CB2217" s="11"/>
      <c r="CC2217" s="11"/>
      <c r="CD2217" s="11"/>
      <c r="CE2217" s="11"/>
      <c r="CF2217" s="11"/>
      <c r="CG2217" s="11"/>
      <c r="CH2217" s="11"/>
      <c r="CI2217" s="11"/>
      <c r="CJ2217" s="11"/>
      <c r="CK2217" s="11"/>
      <c r="CL2217" s="11"/>
      <c r="CM2217" s="11"/>
      <c r="CN2217" s="11"/>
      <c r="CO2217" s="11"/>
      <c r="CP2217" s="11"/>
      <c r="CQ2217" s="11"/>
      <c r="CR2217" s="11"/>
      <c r="CS2217" s="11"/>
      <c r="CT2217" s="11"/>
      <c r="CU2217" s="11"/>
      <c r="CV2217" s="11"/>
      <c r="CW2217" s="11"/>
      <c r="CX2217" s="11"/>
      <c r="CY2217" s="11"/>
      <c r="CZ2217" s="11"/>
      <c r="DA2217" s="11"/>
      <c r="DB2217" s="11"/>
      <c r="DC2217" s="11"/>
      <c r="DD2217" s="11"/>
      <c r="DE2217" s="11"/>
      <c r="DF2217" s="11"/>
      <c r="DG2217" s="11"/>
      <c r="DH2217" s="11"/>
      <c r="DI2217" s="11"/>
      <c r="DJ2217" s="11"/>
      <c r="DK2217" s="11"/>
      <c r="DL2217" s="11"/>
      <c r="DM2217" s="11"/>
      <c r="DN2217" s="11"/>
      <c r="DO2217" s="11"/>
      <c r="DP2217" s="11"/>
      <c r="DQ2217" s="11"/>
      <c r="DR2217" s="11"/>
      <c r="DS2217" s="11"/>
      <c r="DT2217" s="11"/>
      <c r="DU2217" s="11"/>
      <c r="DV2217" s="11"/>
      <c r="DW2217" s="11"/>
      <c r="DX2217" s="11"/>
      <c r="DY2217" s="11"/>
      <c r="DZ2217" s="11"/>
      <c r="EA2217" s="11"/>
      <c r="EB2217" s="11"/>
      <c r="EC2217" s="11"/>
    </row>
    <row r="2218">
      <c r="BI2218" s="11"/>
      <c r="BJ2218" s="11"/>
      <c r="BK2218" s="11"/>
      <c r="BL2218" s="11"/>
      <c r="BM2218" s="11"/>
      <c r="BN2218" s="11"/>
      <c r="BO2218" s="11"/>
      <c r="BP2218" s="11"/>
      <c r="BQ2218" s="11"/>
      <c r="BR2218" s="11"/>
      <c r="BS2218" s="11"/>
      <c r="BT2218" s="11"/>
      <c r="BU2218" s="11"/>
      <c r="BV2218" s="11"/>
      <c r="BW2218" s="11"/>
      <c r="BX2218" s="11"/>
      <c r="BY2218" s="11"/>
      <c r="BZ2218" s="11"/>
      <c r="CA2218" s="11"/>
      <c r="CB2218" s="11"/>
      <c r="CC2218" s="11"/>
      <c r="CD2218" s="11"/>
      <c r="CE2218" s="11"/>
      <c r="CF2218" s="11"/>
      <c r="CG2218" s="11"/>
      <c r="CH2218" s="11"/>
      <c r="CI2218" s="11"/>
      <c r="CJ2218" s="11"/>
      <c r="CK2218" s="11"/>
      <c r="CL2218" s="11"/>
      <c r="CM2218" s="11"/>
      <c r="CN2218" s="11"/>
      <c r="CO2218" s="11"/>
      <c r="CP2218" s="11"/>
      <c r="CQ2218" s="11"/>
      <c r="CR2218" s="11"/>
      <c r="CS2218" s="11"/>
      <c r="CT2218" s="11"/>
      <c r="CU2218" s="11"/>
      <c r="CV2218" s="11"/>
      <c r="CW2218" s="11"/>
      <c r="CX2218" s="11"/>
      <c r="CY2218" s="11"/>
      <c r="CZ2218" s="11"/>
      <c r="DA2218" s="11"/>
      <c r="DB2218" s="11"/>
      <c r="DC2218" s="11"/>
      <c r="DD2218" s="11"/>
      <c r="DE2218" s="11"/>
      <c r="DF2218" s="11"/>
      <c r="DG2218" s="11"/>
      <c r="DH2218" s="11"/>
      <c r="DI2218" s="11"/>
      <c r="DJ2218" s="11"/>
      <c r="DK2218" s="11"/>
      <c r="DL2218" s="11"/>
      <c r="DM2218" s="11"/>
      <c r="DN2218" s="11"/>
      <c r="DO2218" s="11"/>
      <c r="DP2218" s="11"/>
      <c r="DQ2218" s="11"/>
      <c r="DR2218" s="11"/>
      <c r="DS2218" s="11"/>
      <c r="DT2218" s="11"/>
      <c r="DU2218" s="11"/>
      <c r="DV2218" s="11"/>
      <c r="DW2218" s="11"/>
      <c r="DX2218" s="11"/>
      <c r="DY2218" s="11"/>
      <c r="DZ2218" s="11"/>
      <c r="EA2218" s="11"/>
      <c r="EB2218" s="11"/>
      <c r="EC2218" s="11"/>
    </row>
    <row r="2219">
      <c r="BI2219" s="11"/>
      <c r="BJ2219" s="11"/>
      <c r="BK2219" s="11"/>
      <c r="BL2219" s="11"/>
      <c r="BM2219" s="11"/>
      <c r="BN2219" s="11"/>
      <c r="BO2219" s="11"/>
      <c r="BP2219" s="11"/>
      <c r="BQ2219" s="11"/>
      <c r="BR2219" s="11"/>
      <c r="BS2219" s="11"/>
      <c r="BT2219" s="11"/>
      <c r="BU2219" s="11"/>
      <c r="BV2219" s="11"/>
      <c r="BW2219" s="11"/>
      <c r="BX2219" s="11"/>
      <c r="BY2219" s="11"/>
      <c r="BZ2219" s="11"/>
      <c r="CA2219" s="11"/>
      <c r="CB2219" s="11"/>
      <c r="CC2219" s="11"/>
      <c r="CD2219" s="11"/>
      <c r="CE2219" s="11"/>
      <c r="CF2219" s="11"/>
      <c r="CG2219" s="11"/>
      <c r="CH2219" s="11"/>
      <c r="CI2219" s="11"/>
      <c r="CJ2219" s="11"/>
      <c r="CK2219" s="11"/>
      <c r="CL2219" s="11"/>
      <c r="CM2219" s="11"/>
      <c r="CN2219" s="11"/>
      <c r="CO2219" s="11"/>
      <c r="CP2219" s="11"/>
      <c r="CQ2219" s="11"/>
      <c r="CR2219" s="11"/>
      <c r="CS2219" s="11"/>
      <c r="CT2219" s="11"/>
      <c r="CU2219" s="11"/>
      <c r="CV2219" s="11"/>
      <c r="CW2219" s="11"/>
      <c r="CX2219" s="11"/>
      <c r="CY2219" s="11"/>
      <c r="CZ2219" s="11"/>
      <c r="DA2219" s="11"/>
      <c r="DB2219" s="11"/>
      <c r="DC2219" s="11"/>
      <c r="DD2219" s="11"/>
      <c r="DE2219" s="11"/>
      <c r="DF2219" s="11"/>
      <c r="DG2219" s="11"/>
      <c r="DH2219" s="11"/>
      <c r="DI2219" s="11"/>
      <c r="DJ2219" s="11"/>
      <c r="DK2219" s="11"/>
      <c r="DL2219" s="11"/>
      <c r="DM2219" s="11"/>
      <c r="DN2219" s="11"/>
      <c r="DO2219" s="11"/>
      <c r="DP2219" s="11"/>
      <c r="DQ2219" s="11"/>
      <c r="DR2219" s="11"/>
      <c r="DS2219" s="11"/>
      <c r="DT2219" s="11"/>
      <c r="DU2219" s="11"/>
      <c r="DV2219" s="11"/>
      <c r="DW2219" s="11"/>
      <c r="DX2219" s="11"/>
      <c r="DY2219" s="11"/>
      <c r="DZ2219" s="11"/>
      <c r="EA2219" s="11"/>
      <c r="EB2219" s="11"/>
      <c r="EC2219" s="11"/>
    </row>
    <row r="2220">
      <c r="BI2220" s="11"/>
      <c r="BJ2220" s="11"/>
      <c r="BK2220" s="11"/>
      <c r="BL2220" s="11"/>
      <c r="BM2220" s="11"/>
      <c r="BN2220" s="11"/>
      <c r="BO2220" s="11"/>
      <c r="BP2220" s="11"/>
      <c r="BQ2220" s="11"/>
      <c r="BR2220" s="11"/>
      <c r="BS2220" s="11"/>
      <c r="BT2220" s="11"/>
      <c r="BU2220" s="11"/>
      <c r="BV2220" s="11"/>
      <c r="BW2220" s="11"/>
      <c r="BX2220" s="11"/>
      <c r="BY2220" s="11"/>
      <c r="BZ2220" s="11"/>
      <c r="CA2220" s="11"/>
      <c r="CB2220" s="11"/>
      <c r="CC2220" s="11"/>
      <c r="CD2220" s="11"/>
      <c r="CE2220" s="11"/>
      <c r="CF2220" s="11"/>
      <c r="CG2220" s="11"/>
      <c r="CH2220" s="11"/>
      <c r="CI2220" s="11"/>
      <c r="CJ2220" s="11"/>
      <c r="CK2220" s="11"/>
      <c r="CL2220" s="11"/>
      <c r="CM2220" s="11"/>
      <c r="CN2220" s="11"/>
      <c r="CO2220" s="11"/>
      <c r="CP2220" s="11"/>
      <c r="CQ2220" s="11"/>
      <c r="CR2220" s="11"/>
      <c r="CS2220" s="11"/>
      <c r="CT2220" s="11"/>
      <c r="CU2220" s="11"/>
      <c r="CV2220" s="11"/>
      <c r="CW2220" s="11"/>
      <c r="CX2220" s="11"/>
      <c r="CY2220" s="11"/>
      <c r="CZ2220" s="11"/>
      <c r="DA2220" s="11"/>
      <c r="DB2220" s="11"/>
      <c r="DC2220" s="11"/>
      <c r="DD2220" s="11"/>
      <c r="DE2220" s="11"/>
      <c r="DF2220" s="11"/>
      <c r="DG2220" s="11"/>
      <c r="DH2220" s="11"/>
      <c r="DI2220" s="11"/>
      <c r="DJ2220" s="11"/>
      <c r="DK2220" s="11"/>
      <c r="DL2220" s="11"/>
      <c r="DM2220" s="11"/>
      <c r="DN2220" s="11"/>
      <c r="DO2220" s="11"/>
      <c r="DP2220" s="11"/>
      <c r="DQ2220" s="11"/>
      <c r="DR2220" s="11"/>
      <c r="DS2220" s="11"/>
      <c r="DT2220" s="11"/>
      <c r="DU2220" s="11"/>
      <c r="DV2220" s="11"/>
      <c r="DW2220" s="11"/>
      <c r="DX2220" s="11"/>
      <c r="DY2220" s="11"/>
      <c r="DZ2220" s="11"/>
      <c r="EA2220" s="11"/>
      <c r="EB2220" s="11"/>
      <c r="EC2220" s="11"/>
    </row>
    <row r="2221">
      <c r="BI2221" s="11"/>
      <c r="BJ2221" s="11"/>
      <c r="BK2221" s="11"/>
      <c r="BL2221" s="11"/>
      <c r="BM2221" s="11"/>
      <c r="BN2221" s="11"/>
      <c r="BO2221" s="11"/>
      <c r="BP2221" s="11"/>
      <c r="BQ2221" s="11"/>
      <c r="BR2221" s="11"/>
      <c r="BS2221" s="11"/>
      <c r="BT2221" s="11"/>
      <c r="BU2221" s="11"/>
      <c r="BV2221" s="11"/>
      <c r="BW2221" s="11"/>
      <c r="BX2221" s="11"/>
      <c r="BY2221" s="11"/>
      <c r="BZ2221" s="11"/>
      <c r="CA2221" s="11"/>
      <c r="CB2221" s="11"/>
      <c r="CC2221" s="11"/>
      <c r="CD2221" s="11"/>
      <c r="CE2221" s="11"/>
      <c r="CF2221" s="11"/>
      <c r="CG2221" s="11"/>
      <c r="CH2221" s="11"/>
      <c r="CI2221" s="11"/>
      <c r="CJ2221" s="11"/>
      <c r="CK2221" s="11"/>
      <c r="CL2221" s="11"/>
      <c r="CM2221" s="11"/>
      <c r="CN2221" s="11"/>
      <c r="CO2221" s="11"/>
      <c r="CP2221" s="11"/>
      <c r="CQ2221" s="11"/>
      <c r="CR2221" s="11"/>
      <c r="CS2221" s="11"/>
      <c r="CT2221" s="11"/>
      <c r="CU2221" s="11"/>
      <c r="CV2221" s="11"/>
      <c r="CW2221" s="11"/>
      <c r="CX2221" s="11"/>
      <c r="CY2221" s="11"/>
      <c r="CZ2221" s="11"/>
      <c r="DA2221" s="11"/>
      <c r="DB2221" s="11"/>
      <c r="DC2221" s="11"/>
      <c r="DD2221" s="11"/>
      <c r="DE2221" s="11"/>
      <c r="DF2221" s="11"/>
      <c r="DG2221" s="11"/>
      <c r="DH2221" s="11"/>
      <c r="DI2221" s="11"/>
      <c r="DJ2221" s="11"/>
      <c r="DK2221" s="11"/>
      <c r="DL2221" s="11"/>
      <c r="DM2221" s="11"/>
      <c r="DN2221" s="11"/>
      <c r="DO2221" s="11"/>
      <c r="DP2221" s="11"/>
      <c r="DQ2221" s="11"/>
      <c r="DR2221" s="11"/>
      <c r="DS2221" s="11"/>
      <c r="DT2221" s="11"/>
      <c r="DU2221" s="11"/>
      <c r="DV2221" s="11"/>
      <c r="DW2221" s="11"/>
      <c r="DX2221" s="11"/>
      <c r="DY2221" s="11"/>
      <c r="DZ2221" s="11"/>
      <c r="EA2221" s="11"/>
      <c r="EB2221" s="11"/>
      <c r="EC2221" s="11"/>
    </row>
    <row r="2222">
      <c r="BI2222" s="11"/>
      <c r="BJ2222" s="11"/>
      <c r="BK2222" s="11"/>
      <c r="BL2222" s="11"/>
      <c r="BM2222" s="11"/>
      <c r="BN2222" s="11"/>
      <c r="BO2222" s="11"/>
      <c r="BP2222" s="11"/>
      <c r="BQ2222" s="11"/>
      <c r="BR2222" s="11"/>
      <c r="BS2222" s="11"/>
      <c r="BT2222" s="11"/>
      <c r="BU2222" s="11"/>
      <c r="BV2222" s="11"/>
      <c r="BW2222" s="11"/>
      <c r="BX2222" s="11"/>
      <c r="BY2222" s="11"/>
      <c r="BZ2222" s="11"/>
      <c r="CA2222" s="11"/>
      <c r="CB2222" s="11"/>
      <c r="CC2222" s="11"/>
      <c r="CD2222" s="11"/>
      <c r="CE2222" s="11"/>
      <c r="CF2222" s="11"/>
      <c r="CG2222" s="11"/>
      <c r="CH2222" s="11"/>
      <c r="CI2222" s="11"/>
      <c r="CJ2222" s="11"/>
      <c r="CK2222" s="11"/>
      <c r="CL2222" s="11"/>
      <c r="CM2222" s="11"/>
      <c r="CN2222" s="11"/>
      <c r="CO2222" s="11"/>
      <c r="CP2222" s="11"/>
      <c r="CQ2222" s="11"/>
      <c r="CR2222" s="11"/>
      <c r="CS2222" s="11"/>
      <c r="CT2222" s="11"/>
      <c r="CU2222" s="11"/>
      <c r="CV2222" s="11"/>
      <c r="CW2222" s="11"/>
      <c r="CX2222" s="11"/>
      <c r="CY2222" s="11"/>
      <c r="CZ2222" s="11"/>
      <c r="DA2222" s="11"/>
      <c r="DB2222" s="11"/>
      <c r="DC2222" s="11"/>
      <c r="DD2222" s="11"/>
      <c r="DE2222" s="11"/>
      <c r="DF2222" s="11"/>
      <c r="DG2222" s="11"/>
      <c r="DH2222" s="11"/>
      <c r="DI2222" s="11"/>
      <c r="DJ2222" s="11"/>
      <c r="DK2222" s="11"/>
      <c r="DL2222" s="11"/>
      <c r="DM2222" s="11"/>
      <c r="DN2222" s="11"/>
      <c r="DO2222" s="11"/>
      <c r="DP2222" s="11"/>
      <c r="DQ2222" s="11"/>
      <c r="DR2222" s="11"/>
      <c r="DS2222" s="11"/>
      <c r="DT2222" s="11"/>
      <c r="DU2222" s="11"/>
      <c r="DV2222" s="11"/>
      <c r="DW2222" s="11"/>
      <c r="DX2222" s="11"/>
      <c r="DY2222" s="11"/>
      <c r="DZ2222" s="11"/>
      <c r="EA2222" s="11"/>
      <c r="EB2222" s="11"/>
      <c r="EC2222" s="11"/>
    </row>
    <row r="2223">
      <c r="BI2223" s="11"/>
      <c r="BJ2223" s="11"/>
      <c r="BK2223" s="11"/>
      <c r="BL2223" s="11"/>
      <c r="BM2223" s="11"/>
      <c r="BN2223" s="11"/>
      <c r="BO2223" s="11"/>
      <c r="BP2223" s="11"/>
      <c r="BQ2223" s="11"/>
      <c r="BR2223" s="11"/>
      <c r="BS2223" s="11"/>
      <c r="BT2223" s="11"/>
      <c r="BU2223" s="11"/>
      <c r="BV2223" s="11"/>
      <c r="BW2223" s="11"/>
      <c r="BX2223" s="11"/>
      <c r="BY2223" s="11"/>
      <c r="BZ2223" s="11"/>
      <c r="CA2223" s="11"/>
      <c r="CB2223" s="11"/>
      <c r="CC2223" s="11"/>
      <c r="CD2223" s="11"/>
      <c r="CE2223" s="11"/>
      <c r="CF2223" s="11"/>
      <c r="CG2223" s="11"/>
      <c r="CH2223" s="11"/>
      <c r="CI2223" s="11"/>
      <c r="CJ2223" s="11"/>
      <c r="CK2223" s="11"/>
      <c r="CL2223" s="11"/>
      <c r="CM2223" s="11"/>
      <c r="CN2223" s="11"/>
      <c r="CO2223" s="11"/>
      <c r="CP2223" s="11"/>
      <c r="CQ2223" s="11"/>
      <c r="CR2223" s="11"/>
      <c r="CS2223" s="11"/>
      <c r="CT2223" s="11"/>
      <c r="CU2223" s="11"/>
      <c r="CV2223" s="11"/>
      <c r="CW2223" s="11"/>
      <c r="CX2223" s="11"/>
      <c r="CY2223" s="11"/>
      <c r="CZ2223" s="11"/>
      <c r="DA2223" s="11"/>
      <c r="DB2223" s="11"/>
      <c r="DC2223" s="11"/>
      <c r="DD2223" s="11"/>
      <c r="DE2223" s="11"/>
      <c r="DF2223" s="11"/>
      <c r="DG2223" s="11"/>
      <c r="DH2223" s="11"/>
      <c r="DI2223" s="11"/>
      <c r="DJ2223" s="11"/>
      <c r="DK2223" s="11"/>
      <c r="DL2223" s="11"/>
      <c r="DM2223" s="11"/>
      <c r="DN2223" s="11"/>
      <c r="DO2223" s="11"/>
      <c r="DP2223" s="11"/>
      <c r="DQ2223" s="11"/>
      <c r="DR2223" s="11"/>
      <c r="DS2223" s="11"/>
      <c r="DT2223" s="11"/>
      <c r="DU2223" s="11"/>
      <c r="DV2223" s="11"/>
      <c r="DW2223" s="11"/>
      <c r="DX2223" s="11"/>
      <c r="DY2223" s="11"/>
      <c r="DZ2223" s="11"/>
      <c r="EA2223" s="11"/>
      <c r="EB2223" s="11"/>
      <c r="EC2223" s="11"/>
    </row>
    <row r="2224">
      <c r="BI2224" s="11"/>
      <c r="BJ2224" s="11"/>
      <c r="BK2224" s="11"/>
      <c r="BL2224" s="11"/>
      <c r="BM2224" s="11"/>
      <c r="BN2224" s="11"/>
      <c r="BO2224" s="11"/>
      <c r="BP2224" s="11"/>
      <c r="BQ2224" s="11"/>
      <c r="BR2224" s="11"/>
      <c r="BS2224" s="11"/>
      <c r="BT2224" s="11"/>
      <c r="BU2224" s="11"/>
      <c r="BV2224" s="11"/>
      <c r="BW2224" s="11"/>
      <c r="BX2224" s="11"/>
      <c r="BY2224" s="11"/>
      <c r="BZ2224" s="11"/>
      <c r="CA2224" s="11"/>
      <c r="CB2224" s="11"/>
      <c r="CC2224" s="11"/>
      <c r="CD2224" s="11"/>
      <c r="CE2224" s="11"/>
      <c r="CF2224" s="11"/>
      <c r="CG2224" s="11"/>
      <c r="CH2224" s="11"/>
      <c r="CI2224" s="11"/>
      <c r="CJ2224" s="11"/>
      <c r="CK2224" s="11"/>
      <c r="CL2224" s="11"/>
      <c r="CM2224" s="11"/>
      <c r="CN2224" s="11"/>
      <c r="CO2224" s="11"/>
      <c r="CP2224" s="11"/>
      <c r="CQ2224" s="11"/>
      <c r="CR2224" s="11"/>
      <c r="CS2224" s="11"/>
      <c r="CT2224" s="11"/>
      <c r="CU2224" s="11"/>
      <c r="CV2224" s="11"/>
      <c r="CW2224" s="11"/>
      <c r="CX2224" s="11"/>
      <c r="CY2224" s="11"/>
      <c r="CZ2224" s="11"/>
      <c r="DA2224" s="11"/>
      <c r="DB2224" s="11"/>
      <c r="DC2224" s="11"/>
      <c r="DD2224" s="11"/>
      <c r="DE2224" s="11"/>
      <c r="DF2224" s="11"/>
      <c r="DG2224" s="11"/>
      <c r="DH2224" s="11"/>
      <c r="DI2224" s="11"/>
      <c r="DJ2224" s="11"/>
      <c r="DK2224" s="11"/>
      <c r="DL2224" s="11"/>
      <c r="DM2224" s="11"/>
      <c r="DN2224" s="11"/>
      <c r="DO2224" s="11"/>
      <c r="DP2224" s="11"/>
      <c r="DQ2224" s="11"/>
      <c r="DR2224" s="11"/>
      <c r="DS2224" s="11"/>
      <c r="DT2224" s="11"/>
      <c r="DU2224" s="11"/>
      <c r="DV2224" s="11"/>
      <c r="DW2224" s="11"/>
      <c r="DX2224" s="11"/>
      <c r="DY2224" s="11"/>
      <c r="DZ2224" s="11"/>
      <c r="EA2224" s="11"/>
      <c r="EB2224" s="11"/>
      <c r="EC2224" s="11"/>
    </row>
    <row r="2225">
      <c r="BI2225" s="11"/>
      <c r="BJ2225" s="11"/>
      <c r="BK2225" s="11"/>
      <c r="BL2225" s="11"/>
      <c r="BM2225" s="11"/>
      <c r="BN2225" s="11"/>
      <c r="BO2225" s="11"/>
      <c r="BP2225" s="11"/>
      <c r="BQ2225" s="11"/>
      <c r="BR2225" s="11"/>
      <c r="BS2225" s="11"/>
      <c r="BT2225" s="11"/>
      <c r="BU2225" s="11"/>
      <c r="BV2225" s="11"/>
      <c r="BW2225" s="11"/>
      <c r="BX2225" s="11"/>
      <c r="BY2225" s="11"/>
      <c r="BZ2225" s="11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</row>
    <row r="2226">
      <c r="BI2226" s="11"/>
      <c r="BJ2226" s="11"/>
      <c r="BK2226" s="11"/>
      <c r="BL2226" s="11"/>
      <c r="BM2226" s="11"/>
      <c r="BN2226" s="11"/>
      <c r="BO2226" s="11"/>
      <c r="BP2226" s="11"/>
      <c r="BQ2226" s="11"/>
      <c r="BR2226" s="11"/>
      <c r="BS2226" s="11"/>
      <c r="BT2226" s="11"/>
      <c r="BU2226" s="11"/>
      <c r="BV2226" s="11"/>
      <c r="BW2226" s="11"/>
      <c r="BX2226" s="11"/>
      <c r="BY2226" s="11"/>
      <c r="BZ2226" s="11"/>
      <c r="CA2226" s="11"/>
      <c r="CB2226" s="11"/>
      <c r="CC2226" s="11"/>
      <c r="CD2226" s="11"/>
      <c r="CE2226" s="11"/>
      <c r="CF2226" s="11"/>
      <c r="CG2226" s="11"/>
      <c r="CH2226" s="11"/>
      <c r="CI2226" s="11"/>
      <c r="CJ2226" s="11"/>
      <c r="CK2226" s="11"/>
      <c r="CL2226" s="11"/>
      <c r="CM2226" s="11"/>
      <c r="CN2226" s="11"/>
      <c r="CO2226" s="11"/>
      <c r="CP2226" s="11"/>
      <c r="CQ2226" s="11"/>
      <c r="CR2226" s="11"/>
      <c r="CS2226" s="11"/>
      <c r="CT2226" s="11"/>
      <c r="CU2226" s="11"/>
      <c r="CV2226" s="11"/>
      <c r="CW2226" s="11"/>
      <c r="CX2226" s="11"/>
      <c r="CY2226" s="11"/>
      <c r="CZ2226" s="11"/>
      <c r="DA2226" s="11"/>
      <c r="DB2226" s="11"/>
      <c r="DC2226" s="11"/>
      <c r="DD2226" s="11"/>
      <c r="DE2226" s="11"/>
      <c r="DF2226" s="11"/>
      <c r="DG2226" s="11"/>
      <c r="DH2226" s="11"/>
      <c r="DI2226" s="11"/>
      <c r="DJ2226" s="11"/>
      <c r="DK2226" s="11"/>
      <c r="DL2226" s="11"/>
      <c r="DM2226" s="11"/>
      <c r="DN2226" s="11"/>
      <c r="DO2226" s="11"/>
      <c r="DP2226" s="11"/>
      <c r="DQ2226" s="11"/>
      <c r="DR2226" s="11"/>
      <c r="DS2226" s="11"/>
      <c r="DT2226" s="11"/>
      <c r="DU2226" s="11"/>
      <c r="DV2226" s="11"/>
      <c r="DW2226" s="11"/>
      <c r="DX2226" s="11"/>
      <c r="DY2226" s="11"/>
      <c r="DZ2226" s="11"/>
      <c r="EA2226" s="11"/>
      <c r="EB2226" s="11"/>
      <c r="EC2226" s="11"/>
    </row>
    <row r="2227">
      <c r="BI2227" s="11"/>
      <c r="BJ2227" s="11"/>
      <c r="BK2227" s="11"/>
      <c r="BL2227" s="11"/>
      <c r="BM2227" s="11"/>
      <c r="BN2227" s="11"/>
      <c r="BO2227" s="11"/>
      <c r="BP2227" s="11"/>
      <c r="BQ2227" s="11"/>
      <c r="BR2227" s="11"/>
      <c r="BS2227" s="11"/>
      <c r="BT2227" s="11"/>
      <c r="BU2227" s="11"/>
      <c r="BV2227" s="11"/>
      <c r="BW2227" s="11"/>
      <c r="BX2227" s="11"/>
      <c r="BY2227" s="11"/>
      <c r="BZ2227" s="11"/>
      <c r="CA2227" s="11"/>
      <c r="CB2227" s="11"/>
      <c r="CC2227" s="11"/>
      <c r="CD2227" s="11"/>
      <c r="CE2227" s="11"/>
      <c r="CF2227" s="11"/>
      <c r="CG2227" s="11"/>
      <c r="CH2227" s="11"/>
      <c r="CI2227" s="11"/>
      <c r="CJ2227" s="11"/>
      <c r="CK2227" s="11"/>
      <c r="CL2227" s="11"/>
      <c r="CM2227" s="11"/>
      <c r="CN2227" s="11"/>
      <c r="CO2227" s="11"/>
      <c r="CP2227" s="11"/>
      <c r="CQ2227" s="11"/>
      <c r="CR2227" s="11"/>
      <c r="CS2227" s="11"/>
      <c r="CT2227" s="11"/>
      <c r="CU2227" s="11"/>
      <c r="CV2227" s="11"/>
      <c r="CW2227" s="11"/>
      <c r="CX2227" s="11"/>
      <c r="CY2227" s="11"/>
      <c r="CZ2227" s="11"/>
      <c r="DA2227" s="11"/>
      <c r="DB2227" s="11"/>
      <c r="DC2227" s="11"/>
      <c r="DD2227" s="11"/>
      <c r="DE2227" s="11"/>
      <c r="DF2227" s="11"/>
      <c r="DG2227" s="11"/>
      <c r="DH2227" s="11"/>
      <c r="DI2227" s="11"/>
      <c r="DJ2227" s="11"/>
      <c r="DK2227" s="11"/>
      <c r="DL2227" s="11"/>
      <c r="DM2227" s="11"/>
      <c r="DN2227" s="11"/>
      <c r="DO2227" s="11"/>
      <c r="DP2227" s="11"/>
      <c r="DQ2227" s="11"/>
      <c r="DR2227" s="11"/>
      <c r="DS2227" s="11"/>
      <c r="DT2227" s="11"/>
      <c r="DU2227" s="11"/>
      <c r="DV2227" s="11"/>
      <c r="DW2227" s="11"/>
      <c r="DX2227" s="11"/>
      <c r="DY2227" s="11"/>
      <c r="DZ2227" s="11"/>
      <c r="EA2227" s="11"/>
      <c r="EB2227" s="11"/>
      <c r="EC2227" s="11"/>
    </row>
    <row r="2228">
      <c r="BI2228" s="11"/>
      <c r="BJ2228" s="11"/>
      <c r="BK2228" s="11"/>
      <c r="BL2228" s="11"/>
      <c r="BM2228" s="11"/>
      <c r="BN2228" s="11"/>
      <c r="BO2228" s="11"/>
      <c r="BP2228" s="11"/>
      <c r="BQ2228" s="11"/>
      <c r="BR2228" s="11"/>
      <c r="BS2228" s="11"/>
      <c r="BT2228" s="11"/>
      <c r="BU2228" s="11"/>
      <c r="BV2228" s="11"/>
      <c r="BW2228" s="11"/>
      <c r="BX2228" s="11"/>
      <c r="BY2228" s="11"/>
      <c r="BZ2228" s="11"/>
      <c r="CA2228" s="11"/>
      <c r="CB2228" s="11"/>
      <c r="CC2228" s="11"/>
      <c r="CD2228" s="11"/>
      <c r="CE2228" s="11"/>
      <c r="CF2228" s="11"/>
      <c r="CG2228" s="11"/>
      <c r="CH2228" s="11"/>
      <c r="CI2228" s="11"/>
      <c r="CJ2228" s="11"/>
      <c r="CK2228" s="11"/>
      <c r="CL2228" s="11"/>
      <c r="CM2228" s="11"/>
      <c r="CN2228" s="11"/>
      <c r="CO2228" s="11"/>
      <c r="CP2228" s="11"/>
      <c r="CQ2228" s="11"/>
      <c r="CR2228" s="11"/>
      <c r="CS2228" s="11"/>
      <c r="CT2228" s="11"/>
      <c r="CU2228" s="11"/>
      <c r="CV2228" s="11"/>
      <c r="CW2228" s="11"/>
      <c r="CX2228" s="11"/>
      <c r="CY2228" s="11"/>
      <c r="CZ2228" s="11"/>
      <c r="DA2228" s="11"/>
      <c r="DB2228" s="11"/>
      <c r="DC2228" s="11"/>
      <c r="DD2228" s="11"/>
      <c r="DE2228" s="11"/>
      <c r="DF2228" s="11"/>
      <c r="DG2228" s="11"/>
      <c r="DH2228" s="11"/>
      <c r="DI2228" s="11"/>
      <c r="DJ2228" s="11"/>
      <c r="DK2228" s="11"/>
      <c r="DL2228" s="11"/>
      <c r="DM2228" s="11"/>
      <c r="DN2228" s="11"/>
      <c r="DO2228" s="11"/>
      <c r="DP2228" s="11"/>
      <c r="DQ2228" s="11"/>
      <c r="DR2228" s="11"/>
      <c r="DS2228" s="11"/>
      <c r="DT2228" s="11"/>
      <c r="DU2228" s="11"/>
      <c r="DV2228" s="11"/>
      <c r="DW2228" s="11"/>
      <c r="DX2228" s="11"/>
      <c r="DY2228" s="11"/>
      <c r="DZ2228" s="11"/>
      <c r="EA2228" s="11"/>
      <c r="EB2228" s="11"/>
      <c r="EC2228" s="11"/>
    </row>
    <row r="2229">
      <c r="BI2229" s="11"/>
      <c r="BJ2229" s="11"/>
      <c r="BK2229" s="11"/>
      <c r="BL2229" s="11"/>
      <c r="BM2229" s="11"/>
      <c r="BN2229" s="11"/>
      <c r="BO2229" s="11"/>
      <c r="BP2229" s="11"/>
      <c r="BQ2229" s="11"/>
      <c r="BR2229" s="11"/>
      <c r="BS2229" s="11"/>
      <c r="BT2229" s="11"/>
      <c r="BU2229" s="11"/>
      <c r="BV2229" s="11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</row>
    <row r="2230">
      <c r="BI2230" s="11"/>
      <c r="BJ2230" s="11"/>
      <c r="BK2230" s="11"/>
      <c r="BL2230" s="11"/>
      <c r="BM2230" s="11"/>
      <c r="BN2230" s="11"/>
      <c r="BO2230" s="11"/>
      <c r="BP2230" s="11"/>
      <c r="BQ2230" s="11"/>
      <c r="BR2230" s="11"/>
      <c r="BS2230" s="11"/>
      <c r="BT2230" s="11"/>
      <c r="BU2230" s="11"/>
      <c r="BV2230" s="11"/>
      <c r="BW2230" s="11"/>
      <c r="BX2230" s="11"/>
      <c r="BY2230" s="11"/>
      <c r="BZ2230" s="11"/>
      <c r="CA2230" s="11"/>
      <c r="CB2230" s="11"/>
      <c r="CC2230" s="11"/>
      <c r="CD2230" s="11"/>
      <c r="CE2230" s="11"/>
      <c r="CF2230" s="11"/>
      <c r="CG2230" s="11"/>
      <c r="CH2230" s="11"/>
      <c r="CI2230" s="11"/>
      <c r="CJ2230" s="11"/>
      <c r="CK2230" s="11"/>
      <c r="CL2230" s="11"/>
      <c r="CM2230" s="11"/>
      <c r="CN2230" s="11"/>
      <c r="CO2230" s="11"/>
      <c r="CP2230" s="11"/>
      <c r="CQ2230" s="11"/>
      <c r="CR2230" s="11"/>
      <c r="CS2230" s="11"/>
      <c r="CT2230" s="11"/>
      <c r="CU2230" s="11"/>
      <c r="CV2230" s="11"/>
      <c r="CW2230" s="11"/>
      <c r="CX2230" s="11"/>
      <c r="CY2230" s="11"/>
      <c r="CZ2230" s="11"/>
      <c r="DA2230" s="11"/>
      <c r="DB2230" s="11"/>
      <c r="DC2230" s="11"/>
      <c r="DD2230" s="11"/>
      <c r="DE2230" s="11"/>
      <c r="DF2230" s="11"/>
      <c r="DG2230" s="11"/>
      <c r="DH2230" s="11"/>
      <c r="DI2230" s="11"/>
      <c r="DJ2230" s="11"/>
      <c r="DK2230" s="11"/>
      <c r="DL2230" s="11"/>
      <c r="DM2230" s="11"/>
      <c r="DN2230" s="11"/>
      <c r="DO2230" s="11"/>
      <c r="DP2230" s="11"/>
      <c r="DQ2230" s="11"/>
      <c r="DR2230" s="11"/>
      <c r="DS2230" s="11"/>
      <c r="DT2230" s="11"/>
      <c r="DU2230" s="11"/>
      <c r="DV2230" s="11"/>
      <c r="DW2230" s="11"/>
      <c r="DX2230" s="11"/>
      <c r="DY2230" s="11"/>
      <c r="DZ2230" s="11"/>
      <c r="EA2230" s="11"/>
      <c r="EB2230" s="11"/>
      <c r="EC2230" s="11"/>
    </row>
    <row r="2231">
      <c r="BI2231" s="11"/>
      <c r="BJ2231" s="11"/>
      <c r="BK2231" s="11"/>
      <c r="BL2231" s="11"/>
      <c r="BM2231" s="11"/>
      <c r="BN2231" s="11"/>
      <c r="BO2231" s="11"/>
      <c r="BP2231" s="11"/>
      <c r="BQ2231" s="11"/>
      <c r="BR2231" s="11"/>
      <c r="BS2231" s="11"/>
      <c r="BT2231" s="11"/>
      <c r="BU2231" s="11"/>
      <c r="BV2231" s="11"/>
      <c r="BW2231" s="11"/>
      <c r="BX2231" s="11"/>
      <c r="BY2231" s="11"/>
      <c r="BZ2231" s="11"/>
      <c r="CA2231" s="11"/>
      <c r="CB2231" s="11"/>
      <c r="CC2231" s="11"/>
      <c r="CD2231" s="11"/>
      <c r="CE2231" s="11"/>
      <c r="CF2231" s="11"/>
      <c r="CG2231" s="11"/>
      <c r="CH2231" s="11"/>
      <c r="CI2231" s="11"/>
      <c r="CJ2231" s="11"/>
      <c r="CK2231" s="11"/>
      <c r="CL2231" s="11"/>
      <c r="CM2231" s="11"/>
      <c r="CN2231" s="11"/>
      <c r="CO2231" s="11"/>
      <c r="CP2231" s="11"/>
      <c r="CQ2231" s="11"/>
      <c r="CR2231" s="11"/>
      <c r="CS2231" s="11"/>
      <c r="CT2231" s="11"/>
      <c r="CU2231" s="11"/>
      <c r="CV2231" s="11"/>
      <c r="CW2231" s="11"/>
      <c r="CX2231" s="11"/>
      <c r="CY2231" s="11"/>
      <c r="CZ2231" s="11"/>
      <c r="DA2231" s="11"/>
      <c r="DB2231" s="11"/>
      <c r="DC2231" s="11"/>
      <c r="DD2231" s="11"/>
      <c r="DE2231" s="11"/>
      <c r="DF2231" s="11"/>
      <c r="DG2231" s="11"/>
      <c r="DH2231" s="11"/>
      <c r="DI2231" s="11"/>
      <c r="DJ2231" s="11"/>
      <c r="DK2231" s="11"/>
      <c r="DL2231" s="11"/>
      <c r="DM2231" s="11"/>
      <c r="DN2231" s="11"/>
      <c r="DO2231" s="11"/>
      <c r="DP2231" s="11"/>
      <c r="DQ2231" s="11"/>
      <c r="DR2231" s="11"/>
      <c r="DS2231" s="11"/>
      <c r="DT2231" s="11"/>
      <c r="DU2231" s="11"/>
      <c r="DV2231" s="11"/>
      <c r="DW2231" s="11"/>
      <c r="DX2231" s="11"/>
      <c r="DY2231" s="11"/>
      <c r="DZ2231" s="11"/>
      <c r="EA2231" s="11"/>
      <c r="EB2231" s="11"/>
      <c r="EC2231" s="11"/>
    </row>
    <row r="2232">
      <c r="BI2232" s="11"/>
      <c r="BJ2232" s="11"/>
      <c r="BK2232" s="11"/>
      <c r="BL2232" s="11"/>
      <c r="BM2232" s="11"/>
      <c r="BN2232" s="11"/>
      <c r="BO2232" s="11"/>
      <c r="BP2232" s="11"/>
      <c r="BQ2232" s="11"/>
      <c r="BR2232" s="11"/>
      <c r="BS2232" s="11"/>
      <c r="BT2232" s="11"/>
      <c r="BU2232" s="11"/>
      <c r="BV2232" s="11"/>
      <c r="BW2232" s="11"/>
      <c r="BX2232" s="11"/>
      <c r="BY2232" s="11"/>
      <c r="BZ2232" s="11"/>
      <c r="CA2232" s="11"/>
      <c r="CB2232" s="11"/>
      <c r="CC2232" s="11"/>
      <c r="CD2232" s="11"/>
      <c r="CE2232" s="11"/>
      <c r="CF2232" s="11"/>
      <c r="CG2232" s="11"/>
      <c r="CH2232" s="11"/>
      <c r="CI2232" s="11"/>
      <c r="CJ2232" s="11"/>
      <c r="CK2232" s="11"/>
      <c r="CL2232" s="11"/>
      <c r="CM2232" s="11"/>
      <c r="CN2232" s="11"/>
      <c r="CO2232" s="11"/>
      <c r="CP2232" s="11"/>
      <c r="CQ2232" s="11"/>
      <c r="CR2232" s="11"/>
      <c r="CS2232" s="11"/>
      <c r="CT2232" s="11"/>
      <c r="CU2232" s="11"/>
      <c r="CV2232" s="11"/>
      <c r="CW2232" s="11"/>
      <c r="CX2232" s="11"/>
      <c r="CY2232" s="11"/>
      <c r="CZ2232" s="11"/>
      <c r="DA2232" s="11"/>
      <c r="DB2232" s="11"/>
      <c r="DC2232" s="11"/>
      <c r="DD2232" s="11"/>
      <c r="DE2232" s="11"/>
      <c r="DF2232" s="11"/>
      <c r="DG2232" s="11"/>
      <c r="DH2232" s="11"/>
      <c r="DI2232" s="11"/>
      <c r="DJ2232" s="11"/>
      <c r="DK2232" s="11"/>
      <c r="DL2232" s="11"/>
      <c r="DM2232" s="11"/>
      <c r="DN2232" s="11"/>
      <c r="DO2232" s="11"/>
      <c r="DP2232" s="11"/>
      <c r="DQ2232" s="11"/>
      <c r="DR2232" s="11"/>
      <c r="DS2232" s="11"/>
      <c r="DT2232" s="11"/>
      <c r="DU2232" s="11"/>
      <c r="DV2232" s="11"/>
      <c r="DW2232" s="11"/>
      <c r="DX2232" s="11"/>
      <c r="DY2232" s="11"/>
      <c r="DZ2232" s="11"/>
      <c r="EA2232" s="11"/>
      <c r="EB2232" s="11"/>
      <c r="EC2232" s="11"/>
    </row>
    <row r="2233">
      <c r="BI2233" s="11"/>
      <c r="BJ2233" s="11"/>
      <c r="BK2233" s="11"/>
      <c r="BL2233" s="11"/>
      <c r="BM2233" s="11"/>
      <c r="BN2233" s="11"/>
      <c r="BO2233" s="11"/>
      <c r="BP2233" s="11"/>
      <c r="BQ2233" s="11"/>
      <c r="BR2233" s="11"/>
      <c r="BS2233" s="11"/>
      <c r="BT2233" s="11"/>
      <c r="BU2233" s="11"/>
      <c r="BV2233" s="11"/>
      <c r="BW2233" s="11"/>
      <c r="BX2233" s="11"/>
      <c r="BY2233" s="11"/>
      <c r="BZ2233" s="11"/>
      <c r="CA2233" s="11"/>
      <c r="CB2233" s="11"/>
      <c r="CC2233" s="11"/>
      <c r="CD2233" s="11"/>
      <c r="CE2233" s="11"/>
      <c r="CF2233" s="11"/>
      <c r="CG2233" s="11"/>
      <c r="CH2233" s="11"/>
      <c r="CI2233" s="11"/>
      <c r="CJ2233" s="11"/>
      <c r="CK2233" s="11"/>
      <c r="CL2233" s="11"/>
      <c r="CM2233" s="11"/>
      <c r="CN2233" s="11"/>
      <c r="CO2233" s="11"/>
      <c r="CP2233" s="11"/>
      <c r="CQ2233" s="11"/>
      <c r="CR2233" s="11"/>
      <c r="CS2233" s="11"/>
      <c r="CT2233" s="11"/>
      <c r="CU2233" s="11"/>
      <c r="CV2233" s="11"/>
      <c r="CW2233" s="11"/>
      <c r="CX2233" s="11"/>
      <c r="CY2233" s="11"/>
      <c r="CZ2233" s="11"/>
      <c r="DA2233" s="11"/>
      <c r="DB2233" s="11"/>
      <c r="DC2233" s="11"/>
      <c r="DD2233" s="11"/>
      <c r="DE2233" s="11"/>
      <c r="DF2233" s="11"/>
      <c r="DG2233" s="11"/>
      <c r="DH2233" s="11"/>
      <c r="DI2233" s="11"/>
      <c r="DJ2233" s="11"/>
      <c r="DK2233" s="11"/>
      <c r="DL2233" s="11"/>
      <c r="DM2233" s="11"/>
      <c r="DN2233" s="11"/>
      <c r="DO2233" s="11"/>
      <c r="DP2233" s="11"/>
      <c r="DQ2233" s="11"/>
      <c r="DR2233" s="11"/>
      <c r="DS2233" s="11"/>
      <c r="DT2233" s="11"/>
      <c r="DU2233" s="11"/>
      <c r="DV2233" s="11"/>
      <c r="DW2233" s="11"/>
      <c r="DX2233" s="11"/>
      <c r="DY2233" s="11"/>
      <c r="DZ2233" s="11"/>
      <c r="EA2233" s="11"/>
      <c r="EB2233" s="11"/>
      <c r="EC2233" s="11"/>
    </row>
    <row r="2234">
      <c r="BI2234" s="11"/>
      <c r="BJ2234" s="11"/>
      <c r="BK2234" s="11"/>
      <c r="BL2234" s="11"/>
      <c r="BM2234" s="11"/>
      <c r="BN2234" s="11"/>
      <c r="BO2234" s="11"/>
      <c r="BP2234" s="11"/>
      <c r="BQ2234" s="11"/>
      <c r="BR2234" s="11"/>
      <c r="BS2234" s="11"/>
      <c r="BT2234" s="11"/>
      <c r="BU2234" s="11"/>
      <c r="BV2234" s="11"/>
      <c r="BW2234" s="11"/>
      <c r="BX2234" s="11"/>
      <c r="BY2234" s="11"/>
      <c r="BZ2234" s="11"/>
      <c r="CA2234" s="11"/>
      <c r="CB2234" s="11"/>
      <c r="CC2234" s="11"/>
      <c r="CD2234" s="11"/>
      <c r="CE2234" s="11"/>
      <c r="CF2234" s="11"/>
      <c r="CG2234" s="11"/>
      <c r="CH2234" s="11"/>
      <c r="CI2234" s="11"/>
      <c r="CJ2234" s="11"/>
      <c r="CK2234" s="11"/>
      <c r="CL2234" s="11"/>
      <c r="CM2234" s="11"/>
      <c r="CN2234" s="11"/>
      <c r="CO2234" s="11"/>
      <c r="CP2234" s="11"/>
      <c r="CQ2234" s="11"/>
      <c r="CR2234" s="11"/>
      <c r="CS2234" s="11"/>
      <c r="CT2234" s="11"/>
      <c r="CU2234" s="11"/>
      <c r="CV2234" s="11"/>
      <c r="CW2234" s="11"/>
      <c r="CX2234" s="11"/>
      <c r="CY2234" s="11"/>
      <c r="CZ2234" s="11"/>
      <c r="DA2234" s="11"/>
      <c r="DB2234" s="11"/>
      <c r="DC2234" s="11"/>
      <c r="DD2234" s="11"/>
      <c r="DE2234" s="11"/>
      <c r="DF2234" s="11"/>
      <c r="DG2234" s="11"/>
      <c r="DH2234" s="11"/>
      <c r="DI2234" s="11"/>
      <c r="DJ2234" s="11"/>
      <c r="DK2234" s="11"/>
      <c r="DL2234" s="11"/>
      <c r="DM2234" s="11"/>
      <c r="DN2234" s="11"/>
      <c r="DO2234" s="11"/>
      <c r="DP2234" s="11"/>
      <c r="DQ2234" s="11"/>
      <c r="DR2234" s="11"/>
      <c r="DS2234" s="11"/>
      <c r="DT2234" s="11"/>
      <c r="DU2234" s="11"/>
      <c r="DV2234" s="11"/>
      <c r="DW2234" s="11"/>
      <c r="DX2234" s="11"/>
      <c r="DY2234" s="11"/>
      <c r="DZ2234" s="11"/>
      <c r="EA2234" s="11"/>
      <c r="EB2234" s="11"/>
      <c r="EC2234" s="11"/>
    </row>
    <row r="2235">
      <c r="BI2235" s="11"/>
      <c r="BJ2235" s="11"/>
      <c r="BK2235" s="11"/>
      <c r="BL2235" s="11"/>
      <c r="BM2235" s="11"/>
      <c r="BN2235" s="11"/>
      <c r="BO2235" s="11"/>
      <c r="BP2235" s="11"/>
      <c r="BQ2235" s="11"/>
      <c r="BR2235" s="11"/>
      <c r="BS2235" s="11"/>
      <c r="BT2235" s="11"/>
      <c r="BU2235" s="11"/>
      <c r="BV2235" s="11"/>
      <c r="BW2235" s="11"/>
      <c r="BX2235" s="11"/>
      <c r="BY2235" s="11"/>
      <c r="BZ2235" s="11"/>
      <c r="CA2235" s="11"/>
      <c r="CB2235" s="11"/>
      <c r="CC2235" s="11"/>
      <c r="CD2235" s="11"/>
      <c r="CE2235" s="11"/>
      <c r="CF2235" s="11"/>
      <c r="CG2235" s="11"/>
      <c r="CH2235" s="11"/>
      <c r="CI2235" s="11"/>
      <c r="CJ2235" s="11"/>
      <c r="CK2235" s="11"/>
      <c r="CL2235" s="11"/>
      <c r="CM2235" s="11"/>
      <c r="CN2235" s="11"/>
      <c r="CO2235" s="11"/>
      <c r="CP2235" s="11"/>
      <c r="CQ2235" s="11"/>
      <c r="CR2235" s="11"/>
      <c r="CS2235" s="11"/>
      <c r="CT2235" s="11"/>
      <c r="CU2235" s="11"/>
      <c r="CV2235" s="11"/>
      <c r="CW2235" s="11"/>
      <c r="CX2235" s="11"/>
      <c r="CY2235" s="11"/>
      <c r="CZ2235" s="11"/>
      <c r="DA2235" s="11"/>
      <c r="DB2235" s="11"/>
      <c r="DC2235" s="11"/>
      <c r="DD2235" s="11"/>
      <c r="DE2235" s="11"/>
      <c r="DF2235" s="11"/>
      <c r="DG2235" s="11"/>
      <c r="DH2235" s="11"/>
      <c r="DI2235" s="11"/>
      <c r="DJ2235" s="11"/>
      <c r="DK2235" s="11"/>
      <c r="DL2235" s="11"/>
      <c r="DM2235" s="11"/>
      <c r="DN2235" s="11"/>
      <c r="DO2235" s="11"/>
      <c r="DP2235" s="11"/>
      <c r="DQ2235" s="11"/>
      <c r="DR2235" s="11"/>
      <c r="DS2235" s="11"/>
      <c r="DT2235" s="11"/>
      <c r="DU2235" s="11"/>
      <c r="DV2235" s="11"/>
      <c r="DW2235" s="11"/>
      <c r="DX2235" s="11"/>
      <c r="DY2235" s="11"/>
      <c r="DZ2235" s="11"/>
      <c r="EA2235" s="11"/>
      <c r="EB2235" s="11"/>
      <c r="EC2235" s="11"/>
    </row>
    <row r="2236">
      <c r="BI2236" s="11"/>
      <c r="BJ2236" s="11"/>
      <c r="BK2236" s="11"/>
      <c r="BL2236" s="11"/>
      <c r="BM2236" s="11"/>
      <c r="BN2236" s="11"/>
      <c r="BO2236" s="11"/>
      <c r="BP2236" s="11"/>
      <c r="BQ2236" s="11"/>
      <c r="BR2236" s="11"/>
      <c r="BS2236" s="11"/>
      <c r="BT2236" s="11"/>
      <c r="BU2236" s="11"/>
      <c r="BV2236" s="11"/>
      <c r="BW2236" s="11"/>
      <c r="BX2236" s="11"/>
      <c r="BY2236" s="11"/>
      <c r="BZ2236" s="11"/>
      <c r="CA2236" s="11"/>
      <c r="CB2236" s="11"/>
      <c r="CC2236" s="11"/>
      <c r="CD2236" s="11"/>
      <c r="CE2236" s="11"/>
      <c r="CF2236" s="11"/>
      <c r="CG2236" s="11"/>
      <c r="CH2236" s="11"/>
      <c r="CI2236" s="11"/>
      <c r="CJ2236" s="11"/>
      <c r="CK2236" s="11"/>
      <c r="CL2236" s="11"/>
      <c r="CM2236" s="11"/>
      <c r="CN2236" s="11"/>
      <c r="CO2236" s="11"/>
      <c r="CP2236" s="11"/>
      <c r="CQ2236" s="11"/>
      <c r="CR2236" s="11"/>
      <c r="CS2236" s="11"/>
      <c r="CT2236" s="11"/>
      <c r="CU2236" s="11"/>
      <c r="CV2236" s="11"/>
      <c r="CW2236" s="11"/>
      <c r="CX2236" s="11"/>
      <c r="CY2236" s="11"/>
      <c r="CZ2236" s="11"/>
      <c r="DA2236" s="11"/>
      <c r="DB2236" s="11"/>
      <c r="DC2236" s="11"/>
      <c r="DD2236" s="11"/>
      <c r="DE2236" s="11"/>
      <c r="DF2236" s="11"/>
      <c r="DG2236" s="11"/>
      <c r="DH2236" s="11"/>
      <c r="DI2236" s="11"/>
      <c r="DJ2236" s="11"/>
      <c r="DK2236" s="11"/>
      <c r="DL2236" s="11"/>
      <c r="DM2236" s="11"/>
      <c r="DN2236" s="11"/>
      <c r="DO2236" s="11"/>
      <c r="DP2236" s="11"/>
      <c r="DQ2236" s="11"/>
      <c r="DR2236" s="11"/>
      <c r="DS2236" s="11"/>
      <c r="DT2236" s="11"/>
      <c r="DU2236" s="11"/>
      <c r="DV2236" s="11"/>
      <c r="DW2236" s="11"/>
      <c r="DX2236" s="11"/>
      <c r="DY2236" s="11"/>
      <c r="DZ2236" s="11"/>
      <c r="EA2236" s="11"/>
      <c r="EB2236" s="11"/>
      <c r="EC2236" s="11"/>
    </row>
    <row r="2237">
      <c r="BI2237" s="11"/>
      <c r="BJ2237" s="11"/>
      <c r="BK2237" s="11"/>
      <c r="BL2237" s="11"/>
      <c r="BM2237" s="11"/>
      <c r="BN2237" s="11"/>
      <c r="BO2237" s="11"/>
      <c r="BP2237" s="11"/>
      <c r="BQ2237" s="11"/>
      <c r="BR2237" s="11"/>
      <c r="BS2237" s="11"/>
      <c r="BT2237" s="11"/>
      <c r="BU2237" s="11"/>
      <c r="BV2237" s="11"/>
      <c r="BW2237" s="11"/>
      <c r="BX2237" s="11"/>
      <c r="BY2237" s="11"/>
      <c r="BZ2237" s="11"/>
      <c r="CA2237" s="11"/>
      <c r="CB2237" s="11"/>
      <c r="CC2237" s="11"/>
      <c r="CD2237" s="11"/>
      <c r="CE2237" s="11"/>
      <c r="CF2237" s="11"/>
      <c r="CG2237" s="11"/>
      <c r="CH2237" s="11"/>
      <c r="CI2237" s="11"/>
      <c r="CJ2237" s="11"/>
      <c r="CK2237" s="11"/>
      <c r="CL2237" s="11"/>
      <c r="CM2237" s="11"/>
      <c r="CN2237" s="11"/>
      <c r="CO2237" s="11"/>
      <c r="CP2237" s="11"/>
      <c r="CQ2237" s="11"/>
      <c r="CR2237" s="11"/>
      <c r="CS2237" s="11"/>
      <c r="CT2237" s="11"/>
      <c r="CU2237" s="11"/>
      <c r="CV2237" s="11"/>
      <c r="CW2237" s="11"/>
      <c r="CX2237" s="11"/>
      <c r="CY2237" s="11"/>
      <c r="CZ2237" s="11"/>
      <c r="DA2237" s="11"/>
      <c r="DB2237" s="11"/>
      <c r="DC2237" s="11"/>
      <c r="DD2237" s="11"/>
      <c r="DE2237" s="11"/>
      <c r="DF2237" s="11"/>
      <c r="DG2237" s="11"/>
      <c r="DH2237" s="11"/>
      <c r="DI2237" s="11"/>
      <c r="DJ2237" s="11"/>
      <c r="DK2237" s="11"/>
      <c r="DL2237" s="11"/>
      <c r="DM2237" s="11"/>
      <c r="DN2237" s="11"/>
      <c r="DO2237" s="11"/>
      <c r="DP2237" s="11"/>
      <c r="DQ2237" s="11"/>
      <c r="DR2237" s="11"/>
      <c r="DS2237" s="11"/>
      <c r="DT2237" s="11"/>
      <c r="DU2237" s="11"/>
      <c r="DV2237" s="11"/>
      <c r="DW2237" s="11"/>
      <c r="DX2237" s="11"/>
      <c r="DY2237" s="11"/>
      <c r="DZ2237" s="11"/>
      <c r="EA2237" s="11"/>
      <c r="EB2237" s="11"/>
      <c r="EC2237" s="11"/>
    </row>
    <row r="2238">
      <c r="BI2238" s="11"/>
      <c r="BJ2238" s="11"/>
      <c r="BK2238" s="11"/>
      <c r="BL2238" s="11"/>
      <c r="BM2238" s="11"/>
      <c r="BN2238" s="11"/>
      <c r="BO2238" s="11"/>
      <c r="BP2238" s="11"/>
      <c r="BQ2238" s="11"/>
      <c r="BR2238" s="11"/>
      <c r="BS2238" s="11"/>
      <c r="BT2238" s="11"/>
      <c r="BU2238" s="11"/>
      <c r="BV2238" s="11"/>
      <c r="BW2238" s="11"/>
      <c r="BX2238" s="11"/>
      <c r="BY2238" s="11"/>
      <c r="BZ2238" s="11"/>
      <c r="CA2238" s="11"/>
      <c r="CB2238" s="11"/>
      <c r="CC2238" s="11"/>
      <c r="CD2238" s="11"/>
      <c r="CE2238" s="11"/>
      <c r="CF2238" s="11"/>
      <c r="CG2238" s="11"/>
      <c r="CH2238" s="11"/>
      <c r="CI2238" s="11"/>
      <c r="CJ2238" s="11"/>
      <c r="CK2238" s="11"/>
      <c r="CL2238" s="11"/>
      <c r="CM2238" s="11"/>
      <c r="CN2238" s="11"/>
      <c r="CO2238" s="11"/>
      <c r="CP2238" s="11"/>
      <c r="CQ2238" s="11"/>
      <c r="CR2238" s="11"/>
      <c r="CS2238" s="11"/>
      <c r="CT2238" s="11"/>
      <c r="CU2238" s="11"/>
      <c r="CV2238" s="11"/>
      <c r="CW2238" s="11"/>
      <c r="CX2238" s="11"/>
      <c r="CY2238" s="11"/>
      <c r="CZ2238" s="11"/>
      <c r="DA2238" s="11"/>
      <c r="DB2238" s="11"/>
      <c r="DC2238" s="11"/>
      <c r="DD2238" s="11"/>
      <c r="DE2238" s="11"/>
      <c r="DF2238" s="11"/>
      <c r="DG2238" s="11"/>
      <c r="DH2238" s="11"/>
      <c r="DI2238" s="11"/>
      <c r="DJ2238" s="11"/>
      <c r="DK2238" s="11"/>
      <c r="DL2238" s="11"/>
      <c r="DM2238" s="11"/>
      <c r="DN2238" s="11"/>
      <c r="DO2238" s="11"/>
      <c r="DP2238" s="11"/>
      <c r="DQ2238" s="11"/>
      <c r="DR2238" s="11"/>
      <c r="DS2238" s="11"/>
      <c r="DT2238" s="11"/>
      <c r="DU2238" s="11"/>
      <c r="DV2238" s="11"/>
      <c r="DW2238" s="11"/>
      <c r="DX2238" s="11"/>
      <c r="DY2238" s="11"/>
      <c r="DZ2238" s="11"/>
      <c r="EA2238" s="11"/>
      <c r="EB2238" s="11"/>
      <c r="EC2238" s="11"/>
    </row>
    <row r="2239">
      <c r="BI2239" s="11"/>
      <c r="BJ2239" s="11"/>
      <c r="BK2239" s="11"/>
      <c r="BL2239" s="11"/>
      <c r="BM2239" s="11"/>
      <c r="BN2239" s="11"/>
      <c r="BO2239" s="11"/>
      <c r="BP2239" s="11"/>
      <c r="BQ2239" s="11"/>
      <c r="BR2239" s="11"/>
      <c r="BS2239" s="11"/>
      <c r="BT2239" s="11"/>
      <c r="BU2239" s="11"/>
      <c r="BV2239" s="11"/>
      <c r="BW2239" s="11"/>
      <c r="BX2239" s="11"/>
      <c r="BY2239" s="11"/>
      <c r="BZ2239" s="11"/>
      <c r="CA2239" s="11"/>
      <c r="CB2239" s="11"/>
      <c r="CC2239" s="11"/>
      <c r="CD2239" s="11"/>
      <c r="CE2239" s="11"/>
      <c r="CF2239" s="11"/>
      <c r="CG2239" s="11"/>
      <c r="CH2239" s="11"/>
      <c r="CI2239" s="11"/>
      <c r="CJ2239" s="11"/>
      <c r="CK2239" s="11"/>
      <c r="CL2239" s="11"/>
      <c r="CM2239" s="11"/>
      <c r="CN2239" s="11"/>
      <c r="CO2239" s="11"/>
      <c r="CP2239" s="11"/>
      <c r="CQ2239" s="11"/>
      <c r="CR2239" s="11"/>
      <c r="CS2239" s="11"/>
      <c r="CT2239" s="11"/>
      <c r="CU2239" s="11"/>
      <c r="CV2239" s="11"/>
      <c r="CW2239" s="11"/>
      <c r="CX2239" s="11"/>
      <c r="CY2239" s="11"/>
      <c r="CZ2239" s="11"/>
      <c r="DA2239" s="11"/>
      <c r="DB2239" s="11"/>
      <c r="DC2239" s="11"/>
      <c r="DD2239" s="11"/>
      <c r="DE2239" s="11"/>
      <c r="DF2239" s="11"/>
      <c r="DG2239" s="11"/>
      <c r="DH2239" s="11"/>
      <c r="DI2239" s="11"/>
      <c r="DJ2239" s="11"/>
      <c r="DK2239" s="11"/>
      <c r="DL2239" s="11"/>
      <c r="DM2239" s="11"/>
      <c r="DN2239" s="11"/>
      <c r="DO2239" s="11"/>
      <c r="DP2239" s="11"/>
      <c r="DQ2239" s="11"/>
      <c r="DR2239" s="11"/>
      <c r="DS2239" s="11"/>
      <c r="DT2239" s="11"/>
      <c r="DU2239" s="11"/>
      <c r="DV2239" s="11"/>
      <c r="DW2239" s="11"/>
      <c r="DX2239" s="11"/>
      <c r="DY2239" s="11"/>
      <c r="DZ2239" s="11"/>
      <c r="EA2239" s="11"/>
      <c r="EB2239" s="11"/>
      <c r="EC2239" s="11"/>
    </row>
    <row r="2240">
      <c r="BI2240" s="11"/>
      <c r="BJ2240" s="11"/>
      <c r="BK2240" s="11"/>
      <c r="BL2240" s="11"/>
      <c r="BM2240" s="11"/>
      <c r="BN2240" s="11"/>
      <c r="BO2240" s="11"/>
      <c r="BP2240" s="11"/>
      <c r="BQ2240" s="11"/>
      <c r="BR2240" s="11"/>
      <c r="BS2240" s="11"/>
      <c r="BT2240" s="11"/>
      <c r="BU2240" s="11"/>
      <c r="BV2240" s="11"/>
      <c r="BW2240" s="11"/>
      <c r="BX2240" s="11"/>
      <c r="BY2240" s="11"/>
      <c r="BZ2240" s="11"/>
      <c r="CA2240" s="11"/>
      <c r="CB2240" s="11"/>
      <c r="CC2240" s="11"/>
      <c r="CD2240" s="11"/>
      <c r="CE2240" s="11"/>
      <c r="CF2240" s="11"/>
      <c r="CG2240" s="11"/>
      <c r="CH2240" s="11"/>
      <c r="CI2240" s="11"/>
      <c r="CJ2240" s="11"/>
      <c r="CK2240" s="11"/>
      <c r="CL2240" s="11"/>
      <c r="CM2240" s="11"/>
      <c r="CN2240" s="11"/>
      <c r="CO2240" s="11"/>
      <c r="CP2240" s="11"/>
      <c r="CQ2240" s="11"/>
      <c r="CR2240" s="11"/>
      <c r="CS2240" s="11"/>
      <c r="CT2240" s="11"/>
      <c r="CU2240" s="11"/>
      <c r="CV2240" s="11"/>
      <c r="CW2240" s="11"/>
      <c r="CX2240" s="11"/>
      <c r="CY2240" s="11"/>
      <c r="CZ2240" s="11"/>
      <c r="DA2240" s="11"/>
      <c r="DB2240" s="11"/>
      <c r="DC2240" s="11"/>
      <c r="DD2240" s="11"/>
      <c r="DE2240" s="11"/>
      <c r="DF2240" s="11"/>
      <c r="DG2240" s="11"/>
      <c r="DH2240" s="11"/>
      <c r="DI2240" s="11"/>
      <c r="DJ2240" s="11"/>
      <c r="DK2240" s="11"/>
      <c r="DL2240" s="11"/>
      <c r="DM2240" s="11"/>
      <c r="DN2240" s="11"/>
      <c r="DO2240" s="11"/>
      <c r="DP2240" s="11"/>
      <c r="DQ2240" s="11"/>
      <c r="DR2240" s="11"/>
      <c r="DS2240" s="11"/>
      <c r="DT2240" s="11"/>
      <c r="DU2240" s="11"/>
      <c r="DV2240" s="11"/>
      <c r="DW2240" s="11"/>
      <c r="DX2240" s="11"/>
      <c r="DY2240" s="11"/>
      <c r="DZ2240" s="11"/>
      <c r="EA2240" s="11"/>
      <c r="EB2240" s="11"/>
      <c r="EC2240" s="11"/>
    </row>
    <row r="2241">
      <c r="BI2241" s="11"/>
      <c r="BJ2241" s="11"/>
      <c r="BK2241" s="11"/>
      <c r="BL2241" s="11"/>
      <c r="BM2241" s="11"/>
      <c r="BN2241" s="11"/>
      <c r="BO2241" s="11"/>
      <c r="BP2241" s="11"/>
      <c r="BQ2241" s="11"/>
      <c r="BR2241" s="11"/>
      <c r="BS2241" s="11"/>
      <c r="BT2241" s="11"/>
      <c r="BU2241" s="11"/>
      <c r="BV2241" s="11"/>
      <c r="BW2241" s="11"/>
      <c r="BX2241" s="11"/>
      <c r="BY2241" s="11"/>
      <c r="BZ2241" s="11"/>
      <c r="CA2241" s="11"/>
      <c r="CB2241" s="11"/>
      <c r="CC2241" s="11"/>
      <c r="CD2241" s="11"/>
      <c r="CE2241" s="11"/>
      <c r="CF2241" s="11"/>
      <c r="CG2241" s="11"/>
      <c r="CH2241" s="11"/>
      <c r="CI2241" s="11"/>
      <c r="CJ2241" s="11"/>
      <c r="CK2241" s="11"/>
      <c r="CL2241" s="11"/>
      <c r="CM2241" s="11"/>
      <c r="CN2241" s="11"/>
      <c r="CO2241" s="11"/>
      <c r="CP2241" s="11"/>
      <c r="CQ2241" s="11"/>
      <c r="CR2241" s="11"/>
      <c r="CS2241" s="11"/>
      <c r="CT2241" s="11"/>
      <c r="CU2241" s="11"/>
      <c r="CV2241" s="11"/>
      <c r="CW2241" s="11"/>
      <c r="CX2241" s="11"/>
      <c r="CY2241" s="11"/>
      <c r="CZ2241" s="11"/>
      <c r="DA2241" s="11"/>
      <c r="DB2241" s="11"/>
      <c r="DC2241" s="11"/>
      <c r="DD2241" s="11"/>
      <c r="DE2241" s="11"/>
      <c r="DF2241" s="11"/>
      <c r="DG2241" s="11"/>
      <c r="DH2241" s="11"/>
      <c r="DI2241" s="11"/>
      <c r="DJ2241" s="11"/>
      <c r="DK2241" s="11"/>
      <c r="DL2241" s="11"/>
      <c r="DM2241" s="11"/>
      <c r="DN2241" s="11"/>
      <c r="DO2241" s="11"/>
      <c r="DP2241" s="11"/>
      <c r="DQ2241" s="11"/>
      <c r="DR2241" s="11"/>
      <c r="DS2241" s="11"/>
      <c r="DT2241" s="11"/>
      <c r="DU2241" s="11"/>
      <c r="DV2241" s="11"/>
      <c r="DW2241" s="11"/>
      <c r="DX2241" s="11"/>
      <c r="DY2241" s="11"/>
      <c r="DZ2241" s="11"/>
      <c r="EA2241" s="11"/>
      <c r="EB2241" s="11"/>
      <c r="EC2241" s="11"/>
    </row>
    <row r="2242">
      <c r="BI2242" s="11"/>
      <c r="BJ2242" s="11"/>
      <c r="BK2242" s="11"/>
      <c r="BL2242" s="11"/>
      <c r="BM2242" s="11"/>
      <c r="BN2242" s="11"/>
      <c r="BO2242" s="11"/>
      <c r="BP2242" s="11"/>
      <c r="BQ2242" s="11"/>
      <c r="BR2242" s="11"/>
      <c r="BS2242" s="11"/>
      <c r="BT2242" s="11"/>
      <c r="BU2242" s="11"/>
      <c r="BV2242" s="11"/>
      <c r="BW2242" s="11"/>
      <c r="BX2242" s="11"/>
      <c r="BY2242" s="11"/>
      <c r="BZ2242" s="11"/>
      <c r="CA2242" s="11"/>
      <c r="CB2242" s="11"/>
      <c r="CC2242" s="11"/>
      <c r="CD2242" s="11"/>
      <c r="CE2242" s="11"/>
      <c r="CF2242" s="11"/>
      <c r="CG2242" s="11"/>
      <c r="CH2242" s="11"/>
      <c r="CI2242" s="11"/>
      <c r="CJ2242" s="11"/>
      <c r="CK2242" s="11"/>
      <c r="CL2242" s="11"/>
      <c r="CM2242" s="11"/>
      <c r="CN2242" s="11"/>
      <c r="CO2242" s="11"/>
      <c r="CP2242" s="11"/>
      <c r="CQ2242" s="11"/>
      <c r="CR2242" s="11"/>
      <c r="CS2242" s="11"/>
      <c r="CT2242" s="11"/>
      <c r="CU2242" s="11"/>
      <c r="CV2242" s="11"/>
      <c r="CW2242" s="11"/>
      <c r="CX2242" s="11"/>
      <c r="CY2242" s="11"/>
      <c r="CZ2242" s="11"/>
      <c r="DA2242" s="11"/>
      <c r="DB2242" s="11"/>
      <c r="DC2242" s="11"/>
      <c r="DD2242" s="11"/>
      <c r="DE2242" s="11"/>
      <c r="DF2242" s="11"/>
      <c r="DG2242" s="11"/>
      <c r="DH2242" s="11"/>
      <c r="DI2242" s="11"/>
      <c r="DJ2242" s="11"/>
      <c r="DK2242" s="11"/>
      <c r="DL2242" s="11"/>
      <c r="DM2242" s="11"/>
      <c r="DN2242" s="11"/>
      <c r="DO2242" s="11"/>
      <c r="DP2242" s="11"/>
      <c r="DQ2242" s="11"/>
      <c r="DR2242" s="11"/>
      <c r="DS2242" s="11"/>
      <c r="DT2242" s="11"/>
      <c r="DU2242" s="11"/>
      <c r="DV2242" s="11"/>
      <c r="DW2242" s="11"/>
      <c r="DX2242" s="11"/>
      <c r="DY2242" s="11"/>
      <c r="DZ2242" s="11"/>
      <c r="EA2242" s="11"/>
      <c r="EB2242" s="11"/>
      <c r="EC2242" s="11"/>
    </row>
    <row r="2243">
      <c r="BI2243" s="11"/>
      <c r="BJ2243" s="11"/>
      <c r="BK2243" s="11"/>
      <c r="BL2243" s="11"/>
      <c r="BM2243" s="11"/>
      <c r="BN2243" s="11"/>
      <c r="BO2243" s="11"/>
      <c r="BP2243" s="11"/>
      <c r="BQ2243" s="11"/>
      <c r="BR2243" s="11"/>
      <c r="BS2243" s="11"/>
      <c r="BT2243" s="11"/>
      <c r="BU2243" s="11"/>
      <c r="BV2243" s="11"/>
      <c r="BW2243" s="11"/>
      <c r="BX2243" s="11"/>
      <c r="BY2243" s="11"/>
      <c r="BZ2243" s="11"/>
      <c r="CA2243" s="11"/>
      <c r="CB2243" s="11"/>
      <c r="CC2243" s="11"/>
      <c r="CD2243" s="11"/>
      <c r="CE2243" s="11"/>
      <c r="CF2243" s="11"/>
      <c r="CG2243" s="11"/>
      <c r="CH2243" s="11"/>
      <c r="CI2243" s="11"/>
      <c r="CJ2243" s="11"/>
      <c r="CK2243" s="11"/>
      <c r="CL2243" s="11"/>
      <c r="CM2243" s="11"/>
      <c r="CN2243" s="11"/>
      <c r="CO2243" s="11"/>
      <c r="CP2243" s="11"/>
      <c r="CQ2243" s="11"/>
      <c r="CR2243" s="11"/>
      <c r="CS2243" s="11"/>
      <c r="CT2243" s="11"/>
      <c r="CU2243" s="11"/>
      <c r="CV2243" s="11"/>
      <c r="CW2243" s="11"/>
      <c r="CX2243" s="11"/>
      <c r="CY2243" s="11"/>
      <c r="CZ2243" s="11"/>
      <c r="DA2243" s="11"/>
      <c r="DB2243" s="11"/>
      <c r="DC2243" s="11"/>
      <c r="DD2243" s="11"/>
      <c r="DE2243" s="11"/>
      <c r="DF2243" s="11"/>
      <c r="DG2243" s="11"/>
      <c r="DH2243" s="11"/>
      <c r="DI2243" s="11"/>
      <c r="DJ2243" s="11"/>
      <c r="DK2243" s="11"/>
      <c r="DL2243" s="11"/>
      <c r="DM2243" s="11"/>
      <c r="DN2243" s="11"/>
      <c r="DO2243" s="11"/>
      <c r="DP2243" s="11"/>
      <c r="DQ2243" s="11"/>
      <c r="DR2243" s="11"/>
      <c r="DS2243" s="11"/>
      <c r="DT2243" s="11"/>
      <c r="DU2243" s="11"/>
      <c r="DV2243" s="11"/>
      <c r="DW2243" s="11"/>
      <c r="DX2243" s="11"/>
      <c r="DY2243" s="11"/>
      <c r="DZ2243" s="11"/>
      <c r="EA2243" s="11"/>
      <c r="EB2243" s="11"/>
      <c r="EC2243" s="11"/>
    </row>
    <row r="2244">
      <c r="BI2244" s="11"/>
      <c r="BJ2244" s="11"/>
      <c r="BK2244" s="11"/>
      <c r="BL2244" s="11"/>
      <c r="BM2244" s="11"/>
      <c r="BN2244" s="11"/>
      <c r="BO2244" s="11"/>
      <c r="BP2244" s="11"/>
      <c r="BQ2244" s="11"/>
      <c r="BR2244" s="11"/>
      <c r="BS2244" s="11"/>
      <c r="BT2244" s="11"/>
      <c r="BU2244" s="11"/>
      <c r="BV2244" s="11"/>
      <c r="BW2244" s="11"/>
      <c r="BX2244" s="11"/>
      <c r="BY2244" s="11"/>
      <c r="BZ2244" s="11"/>
      <c r="CA2244" s="11"/>
      <c r="CB2244" s="11"/>
      <c r="CC2244" s="11"/>
      <c r="CD2244" s="11"/>
      <c r="CE2244" s="11"/>
      <c r="CF2244" s="11"/>
      <c r="CG2244" s="11"/>
      <c r="CH2244" s="11"/>
      <c r="CI2244" s="11"/>
      <c r="CJ2244" s="11"/>
      <c r="CK2244" s="11"/>
      <c r="CL2244" s="11"/>
      <c r="CM2244" s="11"/>
      <c r="CN2244" s="11"/>
      <c r="CO2244" s="11"/>
      <c r="CP2244" s="11"/>
      <c r="CQ2244" s="11"/>
      <c r="CR2244" s="11"/>
      <c r="CS2244" s="11"/>
      <c r="CT2244" s="11"/>
      <c r="CU2244" s="11"/>
      <c r="CV2244" s="11"/>
      <c r="CW2244" s="11"/>
      <c r="CX2244" s="11"/>
      <c r="CY2244" s="11"/>
      <c r="CZ2244" s="11"/>
      <c r="DA2244" s="11"/>
      <c r="DB2244" s="11"/>
      <c r="DC2244" s="11"/>
      <c r="DD2244" s="11"/>
      <c r="DE2244" s="11"/>
      <c r="DF2244" s="11"/>
      <c r="DG2244" s="11"/>
      <c r="DH2244" s="11"/>
      <c r="DI2244" s="11"/>
      <c r="DJ2244" s="11"/>
      <c r="DK2244" s="11"/>
      <c r="DL2244" s="11"/>
      <c r="DM2244" s="11"/>
      <c r="DN2244" s="11"/>
      <c r="DO2244" s="11"/>
      <c r="DP2244" s="11"/>
      <c r="DQ2244" s="11"/>
      <c r="DR2244" s="11"/>
      <c r="DS2244" s="11"/>
      <c r="DT2244" s="11"/>
      <c r="DU2244" s="11"/>
      <c r="DV2244" s="11"/>
      <c r="DW2244" s="11"/>
      <c r="DX2244" s="11"/>
      <c r="DY2244" s="11"/>
      <c r="DZ2244" s="11"/>
      <c r="EA2244" s="11"/>
      <c r="EB2244" s="11"/>
      <c r="EC2244" s="11"/>
    </row>
    <row r="2245">
      <c r="BI2245" s="11"/>
      <c r="BJ2245" s="11"/>
      <c r="BK2245" s="11"/>
      <c r="BL2245" s="11"/>
      <c r="BM2245" s="11"/>
      <c r="BN2245" s="11"/>
      <c r="BO2245" s="11"/>
      <c r="BP2245" s="11"/>
      <c r="BQ2245" s="11"/>
      <c r="BR2245" s="11"/>
      <c r="BS2245" s="11"/>
      <c r="BT2245" s="11"/>
      <c r="BU2245" s="11"/>
      <c r="BV2245" s="11"/>
      <c r="BW2245" s="11"/>
      <c r="BX2245" s="11"/>
      <c r="BY2245" s="11"/>
      <c r="BZ2245" s="11"/>
      <c r="CA2245" s="11"/>
      <c r="CB2245" s="11"/>
      <c r="CC2245" s="11"/>
      <c r="CD2245" s="11"/>
      <c r="CE2245" s="11"/>
      <c r="CF2245" s="11"/>
      <c r="CG2245" s="11"/>
      <c r="CH2245" s="11"/>
      <c r="CI2245" s="11"/>
      <c r="CJ2245" s="11"/>
      <c r="CK2245" s="11"/>
      <c r="CL2245" s="11"/>
      <c r="CM2245" s="11"/>
      <c r="CN2245" s="11"/>
      <c r="CO2245" s="11"/>
      <c r="CP2245" s="11"/>
      <c r="CQ2245" s="11"/>
      <c r="CR2245" s="11"/>
      <c r="CS2245" s="11"/>
      <c r="CT2245" s="11"/>
      <c r="CU2245" s="11"/>
      <c r="CV2245" s="11"/>
      <c r="CW2245" s="11"/>
      <c r="CX2245" s="11"/>
      <c r="CY2245" s="11"/>
      <c r="CZ2245" s="11"/>
      <c r="DA2245" s="11"/>
      <c r="DB2245" s="11"/>
      <c r="DC2245" s="11"/>
      <c r="DD2245" s="11"/>
      <c r="DE2245" s="11"/>
      <c r="DF2245" s="11"/>
      <c r="DG2245" s="11"/>
      <c r="DH2245" s="11"/>
      <c r="DI2245" s="11"/>
      <c r="DJ2245" s="11"/>
      <c r="DK2245" s="11"/>
      <c r="DL2245" s="11"/>
      <c r="DM2245" s="11"/>
      <c r="DN2245" s="11"/>
      <c r="DO2245" s="11"/>
      <c r="DP2245" s="11"/>
      <c r="DQ2245" s="11"/>
      <c r="DR2245" s="11"/>
      <c r="DS2245" s="11"/>
      <c r="DT2245" s="11"/>
      <c r="DU2245" s="11"/>
      <c r="DV2245" s="11"/>
      <c r="DW2245" s="11"/>
      <c r="DX2245" s="11"/>
      <c r="DY2245" s="11"/>
      <c r="DZ2245" s="11"/>
      <c r="EA2245" s="11"/>
      <c r="EB2245" s="11"/>
      <c r="EC2245" s="11"/>
    </row>
    <row r="2246">
      <c r="BI2246" s="11"/>
      <c r="BJ2246" s="11"/>
      <c r="BK2246" s="11"/>
      <c r="BL2246" s="11"/>
      <c r="BM2246" s="11"/>
      <c r="BN2246" s="11"/>
      <c r="BO2246" s="11"/>
      <c r="BP2246" s="11"/>
      <c r="BQ2246" s="11"/>
      <c r="BR2246" s="11"/>
      <c r="BS2246" s="11"/>
      <c r="BT2246" s="11"/>
      <c r="BU2246" s="11"/>
      <c r="BV2246" s="11"/>
      <c r="BW2246" s="11"/>
      <c r="BX2246" s="11"/>
      <c r="BY2246" s="11"/>
      <c r="BZ2246" s="11"/>
      <c r="CA2246" s="11"/>
      <c r="CB2246" s="11"/>
      <c r="CC2246" s="11"/>
      <c r="CD2246" s="11"/>
      <c r="CE2246" s="11"/>
      <c r="CF2246" s="11"/>
      <c r="CG2246" s="11"/>
      <c r="CH2246" s="11"/>
      <c r="CI2246" s="11"/>
      <c r="CJ2246" s="11"/>
      <c r="CK2246" s="11"/>
      <c r="CL2246" s="11"/>
      <c r="CM2246" s="11"/>
      <c r="CN2246" s="11"/>
      <c r="CO2246" s="11"/>
      <c r="CP2246" s="11"/>
      <c r="CQ2246" s="11"/>
      <c r="CR2246" s="11"/>
      <c r="CS2246" s="11"/>
      <c r="CT2246" s="11"/>
      <c r="CU2246" s="11"/>
      <c r="CV2246" s="11"/>
      <c r="CW2246" s="11"/>
      <c r="CX2246" s="11"/>
      <c r="CY2246" s="11"/>
      <c r="CZ2246" s="11"/>
      <c r="DA2246" s="11"/>
      <c r="DB2246" s="11"/>
      <c r="DC2246" s="11"/>
      <c r="DD2246" s="11"/>
      <c r="DE2246" s="11"/>
      <c r="DF2246" s="11"/>
      <c r="DG2246" s="11"/>
      <c r="DH2246" s="11"/>
      <c r="DI2246" s="11"/>
      <c r="DJ2246" s="11"/>
      <c r="DK2246" s="11"/>
      <c r="DL2246" s="11"/>
      <c r="DM2246" s="11"/>
      <c r="DN2246" s="11"/>
      <c r="DO2246" s="11"/>
      <c r="DP2246" s="11"/>
      <c r="DQ2246" s="11"/>
      <c r="DR2246" s="11"/>
      <c r="DS2246" s="11"/>
      <c r="DT2246" s="11"/>
      <c r="DU2246" s="11"/>
      <c r="DV2246" s="11"/>
      <c r="DW2246" s="11"/>
      <c r="DX2246" s="11"/>
      <c r="DY2246" s="11"/>
      <c r="DZ2246" s="11"/>
      <c r="EA2246" s="11"/>
      <c r="EB2246" s="11"/>
      <c r="EC2246" s="11"/>
    </row>
    <row r="2247">
      <c r="BI2247" s="11"/>
      <c r="BJ2247" s="11"/>
      <c r="BK2247" s="11"/>
      <c r="BL2247" s="11"/>
      <c r="BM2247" s="11"/>
      <c r="BN2247" s="11"/>
      <c r="BO2247" s="11"/>
      <c r="BP2247" s="11"/>
      <c r="BQ2247" s="11"/>
      <c r="BR2247" s="11"/>
      <c r="BS2247" s="11"/>
      <c r="BT2247" s="11"/>
      <c r="BU2247" s="11"/>
      <c r="BV2247" s="11"/>
      <c r="BW2247" s="11"/>
      <c r="BX2247" s="11"/>
      <c r="BY2247" s="11"/>
      <c r="BZ2247" s="11"/>
      <c r="CA2247" s="11"/>
      <c r="CB2247" s="11"/>
      <c r="CC2247" s="11"/>
      <c r="CD2247" s="11"/>
      <c r="CE2247" s="11"/>
      <c r="CF2247" s="11"/>
      <c r="CG2247" s="11"/>
      <c r="CH2247" s="11"/>
      <c r="CI2247" s="11"/>
      <c r="CJ2247" s="11"/>
      <c r="CK2247" s="11"/>
      <c r="CL2247" s="11"/>
      <c r="CM2247" s="11"/>
      <c r="CN2247" s="11"/>
      <c r="CO2247" s="11"/>
      <c r="CP2247" s="11"/>
      <c r="CQ2247" s="11"/>
      <c r="CR2247" s="11"/>
      <c r="CS2247" s="11"/>
      <c r="CT2247" s="11"/>
      <c r="CU2247" s="11"/>
      <c r="CV2247" s="11"/>
      <c r="CW2247" s="11"/>
      <c r="CX2247" s="11"/>
      <c r="CY2247" s="11"/>
      <c r="CZ2247" s="11"/>
      <c r="DA2247" s="11"/>
      <c r="DB2247" s="11"/>
      <c r="DC2247" s="11"/>
      <c r="DD2247" s="11"/>
      <c r="DE2247" s="11"/>
      <c r="DF2247" s="11"/>
      <c r="DG2247" s="11"/>
      <c r="DH2247" s="11"/>
      <c r="DI2247" s="11"/>
      <c r="DJ2247" s="11"/>
      <c r="DK2247" s="11"/>
      <c r="DL2247" s="11"/>
      <c r="DM2247" s="11"/>
      <c r="DN2247" s="11"/>
      <c r="DO2247" s="11"/>
      <c r="DP2247" s="11"/>
      <c r="DQ2247" s="11"/>
      <c r="DR2247" s="11"/>
      <c r="DS2247" s="11"/>
      <c r="DT2247" s="11"/>
      <c r="DU2247" s="11"/>
      <c r="DV2247" s="11"/>
      <c r="DW2247" s="11"/>
      <c r="DX2247" s="11"/>
      <c r="DY2247" s="11"/>
      <c r="DZ2247" s="11"/>
      <c r="EA2247" s="11"/>
      <c r="EB2247" s="11"/>
      <c r="EC2247" s="11"/>
    </row>
    <row r="2248">
      <c r="BI2248" s="11"/>
      <c r="BJ2248" s="11"/>
      <c r="BK2248" s="11"/>
      <c r="BL2248" s="11"/>
      <c r="BM2248" s="11"/>
      <c r="BN2248" s="11"/>
      <c r="BO2248" s="11"/>
      <c r="BP2248" s="11"/>
      <c r="BQ2248" s="11"/>
      <c r="BR2248" s="11"/>
      <c r="BS2248" s="11"/>
      <c r="BT2248" s="11"/>
      <c r="BU2248" s="11"/>
      <c r="BV2248" s="11"/>
      <c r="BW2248" s="11"/>
      <c r="BX2248" s="11"/>
      <c r="BY2248" s="11"/>
      <c r="BZ2248" s="11"/>
      <c r="CA2248" s="11"/>
      <c r="CB2248" s="11"/>
      <c r="CC2248" s="11"/>
      <c r="CD2248" s="11"/>
      <c r="CE2248" s="11"/>
      <c r="CF2248" s="11"/>
      <c r="CG2248" s="11"/>
      <c r="CH2248" s="11"/>
      <c r="CI2248" s="11"/>
      <c r="CJ2248" s="11"/>
      <c r="CK2248" s="11"/>
      <c r="CL2248" s="11"/>
      <c r="CM2248" s="11"/>
      <c r="CN2248" s="11"/>
      <c r="CO2248" s="11"/>
      <c r="CP2248" s="11"/>
      <c r="CQ2248" s="11"/>
      <c r="CR2248" s="11"/>
      <c r="CS2248" s="11"/>
      <c r="CT2248" s="11"/>
      <c r="CU2248" s="11"/>
      <c r="CV2248" s="11"/>
      <c r="CW2248" s="11"/>
      <c r="CX2248" s="11"/>
      <c r="CY2248" s="11"/>
      <c r="CZ2248" s="11"/>
      <c r="DA2248" s="11"/>
      <c r="DB2248" s="11"/>
      <c r="DC2248" s="11"/>
      <c r="DD2248" s="11"/>
      <c r="DE2248" s="11"/>
      <c r="DF2248" s="11"/>
      <c r="DG2248" s="11"/>
      <c r="DH2248" s="11"/>
      <c r="DI2248" s="11"/>
      <c r="DJ2248" s="11"/>
      <c r="DK2248" s="11"/>
      <c r="DL2248" s="11"/>
      <c r="DM2248" s="11"/>
      <c r="DN2248" s="11"/>
      <c r="DO2248" s="11"/>
      <c r="DP2248" s="11"/>
      <c r="DQ2248" s="11"/>
      <c r="DR2248" s="11"/>
      <c r="DS2248" s="11"/>
      <c r="DT2248" s="11"/>
      <c r="DU2248" s="11"/>
      <c r="DV2248" s="11"/>
      <c r="DW2248" s="11"/>
      <c r="DX2248" s="11"/>
      <c r="DY2248" s="11"/>
      <c r="DZ2248" s="11"/>
      <c r="EA2248" s="11"/>
      <c r="EB2248" s="11"/>
      <c r="EC2248" s="11"/>
    </row>
    <row r="2249">
      <c r="BI2249" s="11"/>
      <c r="BJ2249" s="11"/>
      <c r="BK2249" s="11"/>
      <c r="BL2249" s="11"/>
      <c r="BM2249" s="11"/>
      <c r="BN2249" s="11"/>
      <c r="BO2249" s="11"/>
      <c r="BP2249" s="11"/>
      <c r="BQ2249" s="11"/>
      <c r="BR2249" s="11"/>
      <c r="BS2249" s="11"/>
      <c r="BT2249" s="11"/>
      <c r="BU2249" s="11"/>
      <c r="BV2249" s="11"/>
      <c r="BW2249" s="11"/>
      <c r="BX2249" s="11"/>
      <c r="BY2249" s="11"/>
      <c r="BZ2249" s="11"/>
      <c r="CA2249" s="11"/>
      <c r="CB2249" s="11"/>
      <c r="CC2249" s="11"/>
      <c r="CD2249" s="11"/>
      <c r="CE2249" s="11"/>
      <c r="CF2249" s="11"/>
      <c r="CG2249" s="11"/>
      <c r="CH2249" s="11"/>
      <c r="CI2249" s="11"/>
      <c r="CJ2249" s="11"/>
      <c r="CK2249" s="11"/>
      <c r="CL2249" s="11"/>
      <c r="CM2249" s="11"/>
      <c r="CN2249" s="11"/>
      <c r="CO2249" s="11"/>
      <c r="CP2249" s="11"/>
      <c r="CQ2249" s="11"/>
      <c r="CR2249" s="11"/>
      <c r="CS2249" s="11"/>
      <c r="CT2249" s="11"/>
      <c r="CU2249" s="11"/>
      <c r="CV2249" s="11"/>
      <c r="CW2249" s="11"/>
      <c r="CX2249" s="11"/>
      <c r="CY2249" s="11"/>
      <c r="CZ2249" s="11"/>
      <c r="DA2249" s="11"/>
      <c r="DB2249" s="11"/>
      <c r="DC2249" s="11"/>
      <c r="DD2249" s="11"/>
      <c r="DE2249" s="11"/>
      <c r="DF2249" s="11"/>
      <c r="DG2249" s="11"/>
      <c r="DH2249" s="11"/>
      <c r="DI2249" s="11"/>
      <c r="DJ2249" s="11"/>
      <c r="DK2249" s="11"/>
      <c r="DL2249" s="11"/>
      <c r="DM2249" s="11"/>
      <c r="DN2249" s="11"/>
      <c r="DO2249" s="11"/>
      <c r="DP2249" s="11"/>
      <c r="DQ2249" s="11"/>
      <c r="DR2249" s="11"/>
      <c r="DS2249" s="11"/>
      <c r="DT2249" s="11"/>
      <c r="DU2249" s="11"/>
      <c r="DV2249" s="11"/>
      <c r="DW2249" s="11"/>
      <c r="DX2249" s="11"/>
      <c r="DY2249" s="11"/>
      <c r="DZ2249" s="11"/>
      <c r="EA2249" s="11"/>
      <c r="EB2249" s="11"/>
      <c r="EC2249" s="11"/>
    </row>
    <row r="2250">
      <c r="BI2250" s="11"/>
      <c r="BJ2250" s="11"/>
      <c r="BK2250" s="11"/>
      <c r="BL2250" s="11"/>
      <c r="BM2250" s="11"/>
      <c r="BN2250" s="11"/>
      <c r="BO2250" s="11"/>
      <c r="BP2250" s="11"/>
      <c r="BQ2250" s="11"/>
      <c r="BR2250" s="11"/>
      <c r="BS2250" s="11"/>
      <c r="BT2250" s="11"/>
      <c r="BU2250" s="11"/>
      <c r="BV2250" s="11"/>
      <c r="BW2250" s="11"/>
      <c r="BX2250" s="11"/>
      <c r="BY2250" s="11"/>
      <c r="BZ2250" s="11"/>
      <c r="CA2250" s="11"/>
      <c r="CB2250" s="11"/>
      <c r="CC2250" s="11"/>
      <c r="CD2250" s="11"/>
      <c r="CE2250" s="11"/>
      <c r="CF2250" s="11"/>
      <c r="CG2250" s="11"/>
      <c r="CH2250" s="11"/>
      <c r="CI2250" s="11"/>
      <c r="CJ2250" s="11"/>
      <c r="CK2250" s="11"/>
      <c r="CL2250" s="11"/>
      <c r="CM2250" s="11"/>
      <c r="CN2250" s="11"/>
      <c r="CO2250" s="11"/>
      <c r="CP2250" s="11"/>
      <c r="CQ2250" s="11"/>
      <c r="CR2250" s="11"/>
      <c r="CS2250" s="11"/>
      <c r="CT2250" s="11"/>
      <c r="CU2250" s="11"/>
      <c r="CV2250" s="11"/>
      <c r="CW2250" s="11"/>
      <c r="CX2250" s="11"/>
      <c r="CY2250" s="11"/>
      <c r="CZ2250" s="11"/>
      <c r="DA2250" s="11"/>
      <c r="DB2250" s="11"/>
      <c r="DC2250" s="11"/>
      <c r="DD2250" s="11"/>
      <c r="DE2250" s="11"/>
      <c r="DF2250" s="11"/>
      <c r="DG2250" s="11"/>
      <c r="DH2250" s="11"/>
      <c r="DI2250" s="11"/>
      <c r="DJ2250" s="11"/>
      <c r="DK2250" s="11"/>
      <c r="DL2250" s="11"/>
      <c r="DM2250" s="11"/>
      <c r="DN2250" s="11"/>
      <c r="DO2250" s="11"/>
      <c r="DP2250" s="11"/>
      <c r="DQ2250" s="11"/>
      <c r="DR2250" s="11"/>
      <c r="DS2250" s="11"/>
      <c r="DT2250" s="11"/>
      <c r="DU2250" s="11"/>
      <c r="DV2250" s="11"/>
      <c r="DW2250" s="11"/>
      <c r="DX2250" s="11"/>
      <c r="DY2250" s="11"/>
      <c r="DZ2250" s="11"/>
      <c r="EA2250" s="11"/>
      <c r="EB2250" s="11"/>
      <c r="EC2250" s="11"/>
    </row>
    <row r="2251">
      <c r="BI2251" s="11"/>
      <c r="BJ2251" s="11"/>
      <c r="BK2251" s="11"/>
      <c r="BL2251" s="11"/>
      <c r="BM2251" s="11"/>
      <c r="BN2251" s="11"/>
      <c r="BO2251" s="11"/>
      <c r="BP2251" s="11"/>
      <c r="BQ2251" s="11"/>
      <c r="BR2251" s="11"/>
      <c r="BS2251" s="11"/>
      <c r="BT2251" s="11"/>
      <c r="BU2251" s="11"/>
      <c r="BV2251" s="11"/>
      <c r="BW2251" s="11"/>
      <c r="BX2251" s="11"/>
      <c r="BY2251" s="11"/>
      <c r="BZ2251" s="11"/>
      <c r="CA2251" s="11"/>
      <c r="CB2251" s="11"/>
      <c r="CC2251" s="11"/>
      <c r="CD2251" s="11"/>
      <c r="CE2251" s="11"/>
      <c r="CF2251" s="11"/>
      <c r="CG2251" s="11"/>
      <c r="CH2251" s="11"/>
      <c r="CI2251" s="11"/>
      <c r="CJ2251" s="11"/>
      <c r="CK2251" s="11"/>
      <c r="CL2251" s="11"/>
      <c r="CM2251" s="11"/>
      <c r="CN2251" s="11"/>
      <c r="CO2251" s="11"/>
      <c r="CP2251" s="11"/>
      <c r="CQ2251" s="11"/>
      <c r="CR2251" s="11"/>
      <c r="CS2251" s="11"/>
      <c r="CT2251" s="11"/>
      <c r="CU2251" s="11"/>
      <c r="CV2251" s="11"/>
      <c r="CW2251" s="11"/>
      <c r="CX2251" s="11"/>
      <c r="CY2251" s="11"/>
      <c r="CZ2251" s="11"/>
      <c r="DA2251" s="11"/>
      <c r="DB2251" s="11"/>
      <c r="DC2251" s="11"/>
      <c r="DD2251" s="11"/>
      <c r="DE2251" s="11"/>
      <c r="DF2251" s="11"/>
      <c r="DG2251" s="11"/>
      <c r="DH2251" s="11"/>
      <c r="DI2251" s="11"/>
      <c r="DJ2251" s="11"/>
      <c r="DK2251" s="11"/>
      <c r="DL2251" s="11"/>
      <c r="DM2251" s="11"/>
      <c r="DN2251" s="11"/>
      <c r="DO2251" s="11"/>
      <c r="DP2251" s="11"/>
      <c r="DQ2251" s="11"/>
      <c r="DR2251" s="11"/>
      <c r="DS2251" s="11"/>
      <c r="DT2251" s="11"/>
      <c r="DU2251" s="11"/>
      <c r="DV2251" s="11"/>
      <c r="DW2251" s="11"/>
      <c r="DX2251" s="11"/>
      <c r="DY2251" s="11"/>
      <c r="DZ2251" s="11"/>
      <c r="EA2251" s="11"/>
      <c r="EB2251" s="11"/>
      <c r="EC2251" s="11"/>
    </row>
    <row r="2252">
      <c r="BI2252" s="11"/>
      <c r="BJ2252" s="11"/>
      <c r="BK2252" s="11"/>
      <c r="BL2252" s="11"/>
      <c r="BM2252" s="11"/>
      <c r="BN2252" s="11"/>
      <c r="BO2252" s="11"/>
      <c r="BP2252" s="11"/>
      <c r="BQ2252" s="11"/>
      <c r="BR2252" s="11"/>
      <c r="BS2252" s="11"/>
      <c r="BT2252" s="11"/>
      <c r="BU2252" s="11"/>
      <c r="BV2252" s="11"/>
      <c r="BW2252" s="11"/>
      <c r="BX2252" s="11"/>
      <c r="BY2252" s="11"/>
      <c r="BZ2252" s="11"/>
      <c r="CA2252" s="11"/>
      <c r="CB2252" s="11"/>
      <c r="CC2252" s="11"/>
      <c r="CD2252" s="11"/>
      <c r="CE2252" s="11"/>
      <c r="CF2252" s="11"/>
      <c r="CG2252" s="11"/>
      <c r="CH2252" s="11"/>
      <c r="CI2252" s="11"/>
      <c r="CJ2252" s="11"/>
      <c r="CK2252" s="11"/>
      <c r="CL2252" s="11"/>
      <c r="CM2252" s="11"/>
      <c r="CN2252" s="11"/>
      <c r="CO2252" s="11"/>
      <c r="CP2252" s="11"/>
      <c r="CQ2252" s="11"/>
      <c r="CR2252" s="11"/>
      <c r="CS2252" s="11"/>
      <c r="CT2252" s="11"/>
      <c r="CU2252" s="11"/>
      <c r="CV2252" s="11"/>
      <c r="CW2252" s="11"/>
      <c r="CX2252" s="11"/>
      <c r="CY2252" s="11"/>
      <c r="CZ2252" s="11"/>
      <c r="DA2252" s="11"/>
      <c r="DB2252" s="11"/>
      <c r="DC2252" s="11"/>
      <c r="DD2252" s="11"/>
      <c r="DE2252" s="11"/>
      <c r="DF2252" s="11"/>
      <c r="DG2252" s="11"/>
      <c r="DH2252" s="11"/>
      <c r="DI2252" s="11"/>
      <c r="DJ2252" s="11"/>
      <c r="DK2252" s="11"/>
      <c r="DL2252" s="11"/>
      <c r="DM2252" s="11"/>
      <c r="DN2252" s="11"/>
      <c r="DO2252" s="11"/>
      <c r="DP2252" s="11"/>
      <c r="DQ2252" s="11"/>
      <c r="DR2252" s="11"/>
      <c r="DS2252" s="11"/>
      <c r="DT2252" s="11"/>
      <c r="DU2252" s="11"/>
      <c r="DV2252" s="11"/>
      <c r="DW2252" s="11"/>
      <c r="DX2252" s="11"/>
      <c r="DY2252" s="11"/>
      <c r="DZ2252" s="11"/>
      <c r="EA2252" s="11"/>
      <c r="EB2252" s="11"/>
      <c r="EC2252" s="11"/>
    </row>
    <row r="2253">
      <c r="BI2253" s="11"/>
      <c r="BJ2253" s="11"/>
      <c r="BK2253" s="11"/>
      <c r="BL2253" s="11"/>
      <c r="BM2253" s="11"/>
      <c r="BN2253" s="11"/>
      <c r="BO2253" s="11"/>
      <c r="BP2253" s="11"/>
      <c r="BQ2253" s="11"/>
      <c r="BR2253" s="11"/>
      <c r="BS2253" s="11"/>
      <c r="BT2253" s="11"/>
      <c r="BU2253" s="11"/>
      <c r="BV2253" s="11"/>
      <c r="BW2253" s="11"/>
      <c r="BX2253" s="11"/>
      <c r="BY2253" s="11"/>
      <c r="BZ2253" s="11"/>
      <c r="CA2253" s="11"/>
      <c r="CB2253" s="11"/>
      <c r="CC2253" s="11"/>
      <c r="CD2253" s="11"/>
      <c r="CE2253" s="11"/>
      <c r="CF2253" s="11"/>
      <c r="CG2253" s="11"/>
      <c r="CH2253" s="11"/>
      <c r="CI2253" s="11"/>
      <c r="CJ2253" s="11"/>
      <c r="CK2253" s="11"/>
      <c r="CL2253" s="11"/>
      <c r="CM2253" s="11"/>
      <c r="CN2253" s="11"/>
      <c r="CO2253" s="11"/>
      <c r="CP2253" s="11"/>
      <c r="CQ2253" s="11"/>
      <c r="CR2253" s="11"/>
      <c r="CS2253" s="11"/>
      <c r="CT2253" s="11"/>
      <c r="CU2253" s="11"/>
      <c r="CV2253" s="11"/>
      <c r="CW2253" s="11"/>
      <c r="CX2253" s="11"/>
      <c r="CY2253" s="11"/>
      <c r="CZ2253" s="11"/>
      <c r="DA2253" s="11"/>
      <c r="DB2253" s="11"/>
      <c r="DC2253" s="11"/>
      <c r="DD2253" s="11"/>
      <c r="DE2253" s="11"/>
      <c r="DF2253" s="11"/>
      <c r="DG2253" s="11"/>
      <c r="DH2253" s="11"/>
      <c r="DI2253" s="11"/>
      <c r="DJ2253" s="11"/>
      <c r="DK2253" s="11"/>
      <c r="DL2253" s="11"/>
      <c r="DM2253" s="11"/>
      <c r="DN2253" s="11"/>
      <c r="DO2253" s="11"/>
      <c r="DP2253" s="11"/>
      <c r="DQ2253" s="11"/>
      <c r="DR2253" s="11"/>
      <c r="DS2253" s="11"/>
      <c r="DT2253" s="11"/>
      <c r="DU2253" s="11"/>
      <c r="DV2253" s="11"/>
      <c r="DW2253" s="11"/>
      <c r="DX2253" s="11"/>
      <c r="DY2253" s="11"/>
      <c r="DZ2253" s="11"/>
      <c r="EA2253" s="11"/>
      <c r="EB2253" s="11"/>
      <c r="EC2253" s="11"/>
    </row>
    <row r="2254">
      <c r="BI2254" s="11"/>
      <c r="BJ2254" s="11"/>
      <c r="BK2254" s="11"/>
      <c r="BL2254" s="11"/>
      <c r="BM2254" s="11"/>
      <c r="BN2254" s="11"/>
      <c r="BO2254" s="11"/>
      <c r="BP2254" s="11"/>
      <c r="BQ2254" s="11"/>
      <c r="BR2254" s="11"/>
      <c r="BS2254" s="11"/>
      <c r="BT2254" s="11"/>
      <c r="BU2254" s="11"/>
      <c r="BV2254" s="11"/>
      <c r="BW2254" s="11"/>
      <c r="BX2254" s="11"/>
      <c r="BY2254" s="11"/>
      <c r="BZ2254" s="11"/>
      <c r="CA2254" s="11"/>
      <c r="CB2254" s="11"/>
      <c r="CC2254" s="11"/>
      <c r="CD2254" s="11"/>
      <c r="CE2254" s="11"/>
      <c r="CF2254" s="11"/>
      <c r="CG2254" s="11"/>
      <c r="CH2254" s="11"/>
      <c r="CI2254" s="11"/>
      <c r="CJ2254" s="11"/>
      <c r="CK2254" s="11"/>
      <c r="CL2254" s="11"/>
      <c r="CM2254" s="11"/>
      <c r="CN2254" s="11"/>
      <c r="CO2254" s="11"/>
      <c r="CP2254" s="11"/>
      <c r="CQ2254" s="11"/>
      <c r="CR2254" s="11"/>
      <c r="CS2254" s="11"/>
      <c r="CT2254" s="11"/>
      <c r="CU2254" s="11"/>
      <c r="CV2254" s="11"/>
      <c r="CW2254" s="11"/>
      <c r="CX2254" s="11"/>
      <c r="CY2254" s="11"/>
      <c r="CZ2254" s="11"/>
      <c r="DA2254" s="11"/>
      <c r="DB2254" s="11"/>
      <c r="DC2254" s="11"/>
      <c r="DD2254" s="11"/>
      <c r="DE2254" s="11"/>
      <c r="DF2254" s="11"/>
      <c r="DG2254" s="11"/>
      <c r="DH2254" s="11"/>
      <c r="DI2254" s="11"/>
      <c r="DJ2254" s="11"/>
      <c r="DK2254" s="11"/>
      <c r="DL2254" s="11"/>
      <c r="DM2254" s="11"/>
      <c r="DN2254" s="11"/>
      <c r="DO2254" s="11"/>
      <c r="DP2254" s="11"/>
      <c r="DQ2254" s="11"/>
      <c r="DR2254" s="11"/>
      <c r="DS2254" s="11"/>
      <c r="DT2254" s="11"/>
      <c r="DU2254" s="11"/>
      <c r="DV2254" s="11"/>
      <c r="DW2254" s="11"/>
      <c r="DX2254" s="11"/>
      <c r="DY2254" s="11"/>
      <c r="DZ2254" s="11"/>
      <c r="EA2254" s="11"/>
      <c r="EB2254" s="11"/>
      <c r="EC2254" s="11"/>
    </row>
    <row r="2255">
      <c r="BI2255" s="11"/>
      <c r="BJ2255" s="11"/>
      <c r="BK2255" s="11"/>
      <c r="BL2255" s="11"/>
      <c r="BM2255" s="11"/>
      <c r="BN2255" s="11"/>
      <c r="BO2255" s="11"/>
      <c r="BP2255" s="11"/>
      <c r="BQ2255" s="11"/>
      <c r="BR2255" s="11"/>
      <c r="BS2255" s="11"/>
      <c r="BT2255" s="11"/>
      <c r="BU2255" s="11"/>
      <c r="BV2255" s="11"/>
      <c r="BW2255" s="11"/>
      <c r="BX2255" s="11"/>
      <c r="BY2255" s="11"/>
      <c r="BZ2255" s="11"/>
      <c r="CA2255" s="11"/>
      <c r="CB2255" s="11"/>
      <c r="CC2255" s="11"/>
      <c r="CD2255" s="11"/>
      <c r="CE2255" s="11"/>
      <c r="CF2255" s="11"/>
      <c r="CG2255" s="11"/>
      <c r="CH2255" s="11"/>
      <c r="CI2255" s="11"/>
      <c r="CJ2255" s="11"/>
      <c r="CK2255" s="11"/>
      <c r="CL2255" s="11"/>
      <c r="CM2255" s="11"/>
      <c r="CN2255" s="11"/>
      <c r="CO2255" s="11"/>
      <c r="CP2255" s="11"/>
      <c r="CQ2255" s="11"/>
      <c r="CR2255" s="11"/>
      <c r="CS2255" s="11"/>
      <c r="CT2255" s="11"/>
      <c r="CU2255" s="11"/>
      <c r="CV2255" s="11"/>
      <c r="CW2255" s="11"/>
      <c r="CX2255" s="11"/>
      <c r="CY2255" s="11"/>
      <c r="CZ2255" s="11"/>
      <c r="DA2255" s="11"/>
      <c r="DB2255" s="11"/>
      <c r="DC2255" s="11"/>
      <c r="DD2255" s="11"/>
      <c r="DE2255" s="11"/>
      <c r="DF2255" s="11"/>
      <c r="DG2255" s="11"/>
      <c r="DH2255" s="11"/>
      <c r="DI2255" s="11"/>
      <c r="DJ2255" s="11"/>
      <c r="DK2255" s="11"/>
      <c r="DL2255" s="11"/>
      <c r="DM2255" s="11"/>
      <c r="DN2255" s="11"/>
      <c r="DO2255" s="11"/>
      <c r="DP2255" s="11"/>
      <c r="DQ2255" s="11"/>
      <c r="DR2255" s="11"/>
      <c r="DS2255" s="11"/>
      <c r="DT2255" s="11"/>
      <c r="DU2255" s="11"/>
      <c r="DV2255" s="11"/>
      <c r="DW2255" s="11"/>
      <c r="DX2255" s="11"/>
      <c r="DY2255" s="11"/>
      <c r="DZ2255" s="11"/>
      <c r="EA2255" s="11"/>
      <c r="EB2255" s="11"/>
      <c r="EC2255" s="11"/>
    </row>
    <row r="2256">
      <c r="BI2256" s="11"/>
      <c r="BJ2256" s="11"/>
      <c r="BK2256" s="11"/>
      <c r="BL2256" s="11"/>
      <c r="BM2256" s="11"/>
      <c r="BN2256" s="11"/>
      <c r="BO2256" s="11"/>
      <c r="BP2256" s="11"/>
      <c r="BQ2256" s="11"/>
      <c r="BR2256" s="11"/>
      <c r="BS2256" s="11"/>
      <c r="BT2256" s="11"/>
      <c r="BU2256" s="11"/>
      <c r="BV2256" s="11"/>
      <c r="BW2256" s="11"/>
      <c r="BX2256" s="11"/>
      <c r="BY2256" s="11"/>
      <c r="BZ2256" s="11"/>
      <c r="CA2256" s="11"/>
      <c r="CB2256" s="11"/>
      <c r="CC2256" s="11"/>
      <c r="CD2256" s="11"/>
      <c r="CE2256" s="11"/>
      <c r="CF2256" s="11"/>
      <c r="CG2256" s="11"/>
      <c r="CH2256" s="11"/>
      <c r="CI2256" s="11"/>
      <c r="CJ2256" s="11"/>
      <c r="CK2256" s="11"/>
      <c r="CL2256" s="11"/>
      <c r="CM2256" s="11"/>
      <c r="CN2256" s="11"/>
      <c r="CO2256" s="11"/>
      <c r="CP2256" s="11"/>
      <c r="CQ2256" s="11"/>
      <c r="CR2256" s="11"/>
      <c r="CS2256" s="11"/>
      <c r="CT2256" s="11"/>
      <c r="CU2256" s="11"/>
      <c r="CV2256" s="11"/>
      <c r="CW2256" s="11"/>
      <c r="CX2256" s="11"/>
      <c r="CY2256" s="11"/>
      <c r="CZ2256" s="11"/>
      <c r="DA2256" s="11"/>
      <c r="DB2256" s="11"/>
      <c r="DC2256" s="11"/>
      <c r="DD2256" s="11"/>
      <c r="DE2256" s="11"/>
      <c r="DF2256" s="11"/>
      <c r="DG2256" s="11"/>
      <c r="DH2256" s="11"/>
      <c r="DI2256" s="11"/>
      <c r="DJ2256" s="11"/>
      <c r="DK2256" s="11"/>
      <c r="DL2256" s="11"/>
      <c r="DM2256" s="11"/>
      <c r="DN2256" s="11"/>
      <c r="DO2256" s="11"/>
      <c r="DP2256" s="11"/>
      <c r="DQ2256" s="11"/>
      <c r="DR2256" s="11"/>
      <c r="DS2256" s="11"/>
      <c r="DT2256" s="11"/>
      <c r="DU2256" s="11"/>
      <c r="DV2256" s="11"/>
      <c r="DW2256" s="11"/>
      <c r="DX2256" s="11"/>
      <c r="DY2256" s="11"/>
      <c r="DZ2256" s="11"/>
      <c r="EA2256" s="11"/>
      <c r="EB2256" s="11"/>
      <c r="EC2256" s="11"/>
    </row>
    <row r="2257">
      <c r="BI2257" s="11"/>
      <c r="BJ2257" s="11"/>
      <c r="BK2257" s="11"/>
      <c r="BL2257" s="11"/>
      <c r="BM2257" s="11"/>
      <c r="BN2257" s="11"/>
      <c r="BO2257" s="11"/>
      <c r="BP2257" s="11"/>
      <c r="BQ2257" s="11"/>
      <c r="BR2257" s="11"/>
      <c r="BS2257" s="11"/>
      <c r="BT2257" s="11"/>
      <c r="BU2257" s="11"/>
      <c r="BV2257" s="11"/>
      <c r="BW2257" s="11"/>
      <c r="BX2257" s="11"/>
      <c r="BY2257" s="11"/>
      <c r="BZ2257" s="11"/>
      <c r="CA2257" s="11"/>
      <c r="CB2257" s="11"/>
      <c r="CC2257" s="11"/>
      <c r="CD2257" s="11"/>
      <c r="CE2257" s="11"/>
      <c r="CF2257" s="11"/>
      <c r="CG2257" s="11"/>
      <c r="CH2257" s="11"/>
      <c r="CI2257" s="11"/>
      <c r="CJ2257" s="11"/>
      <c r="CK2257" s="11"/>
      <c r="CL2257" s="11"/>
      <c r="CM2257" s="11"/>
      <c r="CN2257" s="11"/>
      <c r="CO2257" s="11"/>
      <c r="CP2257" s="11"/>
      <c r="CQ2257" s="11"/>
      <c r="CR2257" s="11"/>
      <c r="CS2257" s="11"/>
      <c r="CT2257" s="11"/>
      <c r="CU2257" s="11"/>
      <c r="CV2257" s="11"/>
      <c r="CW2257" s="11"/>
      <c r="CX2257" s="11"/>
      <c r="CY2257" s="11"/>
      <c r="CZ2257" s="11"/>
      <c r="DA2257" s="11"/>
      <c r="DB2257" s="11"/>
      <c r="DC2257" s="11"/>
      <c r="DD2257" s="11"/>
      <c r="DE2257" s="11"/>
      <c r="DF2257" s="11"/>
      <c r="DG2257" s="11"/>
      <c r="DH2257" s="11"/>
      <c r="DI2257" s="11"/>
      <c r="DJ2257" s="11"/>
      <c r="DK2257" s="11"/>
      <c r="DL2257" s="11"/>
      <c r="DM2257" s="11"/>
      <c r="DN2257" s="11"/>
      <c r="DO2257" s="11"/>
      <c r="DP2257" s="11"/>
      <c r="DQ2257" s="11"/>
      <c r="DR2257" s="11"/>
      <c r="DS2257" s="11"/>
      <c r="DT2257" s="11"/>
      <c r="DU2257" s="11"/>
      <c r="DV2257" s="11"/>
      <c r="DW2257" s="11"/>
      <c r="DX2257" s="11"/>
      <c r="DY2257" s="11"/>
      <c r="DZ2257" s="11"/>
      <c r="EA2257" s="11"/>
      <c r="EB2257" s="11"/>
      <c r="EC2257" s="11"/>
    </row>
    <row r="2258">
      <c r="BI2258" s="11"/>
      <c r="BJ2258" s="11"/>
      <c r="BK2258" s="11"/>
      <c r="BL2258" s="11"/>
      <c r="BM2258" s="11"/>
      <c r="BN2258" s="11"/>
      <c r="BO2258" s="11"/>
      <c r="BP2258" s="11"/>
      <c r="BQ2258" s="11"/>
      <c r="BR2258" s="11"/>
      <c r="BS2258" s="11"/>
      <c r="BT2258" s="11"/>
      <c r="BU2258" s="11"/>
      <c r="BV2258" s="11"/>
      <c r="BW2258" s="11"/>
      <c r="BX2258" s="11"/>
      <c r="BY2258" s="11"/>
      <c r="BZ2258" s="11"/>
      <c r="CA2258" s="11"/>
      <c r="CB2258" s="11"/>
      <c r="CC2258" s="11"/>
      <c r="CD2258" s="11"/>
      <c r="CE2258" s="11"/>
      <c r="CF2258" s="11"/>
      <c r="CG2258" s="11"/>
      <c r="CH2258" s="11"/>
      <c r="CI2258" s="11"/>
      <c r="CJ2258" s="11"/>
      <c r="CK2258" s="11"/>
      <c r="CL2258" s="11"/>
      <c r="CM2258" s="11"/>
      <c r="CN2258" s="11"/>
      <c r="CO2258" s="11"/>
      <c r="CP2258" s="11"/>
      <c r="CQ2258" s="11"/>
      <c r="CR2258" s="11"/>
      <c r="CS2258" s="11"/>
      <c r="CT2258" s="11"/>
      <c r="CU2258" s="11"/>
      <c r="CV2258" s="11"/>
      <c r="CW2258" s="11"/>
      <c r="CX2258" s="11"/>
      <c r="CY2258" s="11"/>
      <c r="CZ2258" s="11"/>
      <c r="DA2258" s="11"/>
      <c r="DB2258" s="11"/>
      <c r="DC2258" s="11"/>
      <c r="DD2258" s="11"/>
      <c r="DE2258" s="11"/>
      <c r="DF2258" s="11"/>
      <c r="DG2258" s="11"/>
      <c r="DH2258" s="11"/>
      <c r="DI2258" s="11"/>
      <c r="DJ2258" s="11"/>
      <c r="DK2258" s="11"/>
      <c r="DL2258" s="11"/>
      <c r="DM2258" s="11"/>
      <c r="DN2258" s="11"/>
      <c r="DO2258" s="11"/>
      <c r="DP2258" s="11"/>
      <c r="DQ2258" s="11"/>
      <c r="DR2258" s="11"/>
      <c r="DS2258" s="11"/>
      <c r="DT2258" s="11"/>
      <c r="DU2258" s="11"/>
      <c r="DV2258" s="11"/>
      <c r="DW2258" s="11"/>
      <c r="DX2258" s="11"/>
      <c r="DY2258" s="11"/>
      <c r="DZ2258" s="11"/>
      <c r="EA2258" s="11"/>
      <c r="EB2258" s="11"/>
      <c r="EC2258" s="11"/>
    </row>
    <row r="2259">
      <c r="BI2259" s="11"/>
      <c r="BJ2259" s="11"/>
      <c r="BK2259" s="11"/>
      <c r="BL2259" s="11"/>
      <c r="BM2259" s="11"/>
      <c r="BN2259" s="11"/>
      <c r="BO2259" s="11"/>
      <c r="BP2259" s="11"/>
      <c r="BQ2259" s="11"/>
      <c r="BR2259" s="11"/>
      <c r="BS2259" s="11"/>
      <c r="BT2259" s="11"/>
      <c r="BU2259" s="11"/>
      <c r="BV2259" s="11"/>
      <c r="BW2259" s="11"/>
      <c r="BX2259" s="11"/>
      <c r="BY2259" s="11"/>
      <c r="BZ2259" s="11"/>
      <c r="CA2259" s="11"/>
      <c r="CB2259" s="11"/>
      <c r="CC2259" s="11"/>
      <c r="CD2259" s="11"/>
      <c r="CE2259" s="11"/>
      <c r="CF2259" s="11"/>
      <c r="CG2259" s="11"/>
      <c r="CH2259" s="11"/>
      <c r="CI2259" s="11"/>
      <c r="CJ2259" s="11"/>
      <c r="CK2259" s="11"/>
      <c r="CL2259" s="11"/>
      <c r="CM2259" s="11"/>
      <c r="CN2259" s="11"/>
      <c r="CO2259" s="11"/>
      <c r="CP2259" s="11"/>
      <c r="CQ2259" s="11"/>
      <c r="CR2259" s="11"/>
      <c r="CS2259" s="11"/>
      <c r="CT2259" s="11"/>
      <c r="CU2259" s="11"/>
      <c r="CV2259" s="11"/>
      <c r="CW2259" s="11"/>
      <c r="CX2259" s="11"/>
      <c r="CY2259" s="11"/>
      <c r="CZ2259" s="11"/>
      <c r="DA2259" s="11"/>
      <c r="DB2259" s="11"/>
      <c r="DC2259" s="11"/>
      <c r="DD2259" s="11"/>
      <c r="DE2259" s="11"/>
      <c r="DF2259" s="11"/>
      <c r="DG2259" s="11"/>
      <c r="DH2259" s="11"/>
      <c r="DI2259" s="11"/>
      <c r="DJ2259" s="11"/>
      <c r="DK2259" s="11"/>
      <c r="DL2259" s="11"/>
      <c r="DM2259" s="11"/>
      <c r="DN2259" s="11"/>
      <c r="DO2259" s="11"/>
      <c r="DP2259" s="11"/>
      <c r="DQ2259" s="11"/>
      <c r="DR2259" s="11"/>
      <c r="DS2259" s="11"/>
      <c r="DT2259" s="11"/>
      <c r="DU2259" s="11"/>
      <c r="DV2259" s="11"/>
      <c r="DW2259" s="11"/>
      <c r="DX2259" s="11"/>
      <c r="DY2259" s="11"/>
      <c r="DZ2259" s="11"/>
      <c r="EA2259" s="11"/>
      <c r="EB2259" s="11"/>
      <c r="EC2259" s="11"/>
    </row>
    <row r="2260">
      <c r="BI2260" s="11"/>
      <c r="BJ2260" s="11"/>
      <c r="BK2260" s="11"/>
      <c r="BL2260" s="11"/>
      <c r="BM2260" s="11"/>
      <c r="BN2260" s="11"/>
      <c r="BO2260" s="11"/>
      <c r="BP2260" s="11"/>
      <c r="BQ2260" s="11"/>
      <c r="BR2260" s="11"/>
      <c r="BS2260" s="11"/>
      <c r="BT2260" s="11"/>
      <c r="BU2260" s="11"/>
      <c r="BV2260" s="11"/>
      <c r="BW2260" s="11"/>
      <c r="BX2260" s="11"/>
      <c r="BY2260" s="11"/>
      <c r="BZ2260" s="11"/>
      <c r="CA2260" s="11"/>
      <c r="CB2260" s="11"/>
      <c r="CC2260" s="11"/>
      <c r="CD2260" s="11"/>
      <c r="CE2260" s="11"/>
      <c r="CF2260" s="11"/>
      <c r="CG2260" s="11"/>
      <c r="CH2260" s="11"/>
      <c r="CI2260" s="11"/>
      <c r="CJ2260" s="11"/>
      <c r="CK2260" s="11"/>
      <c r="CL2260" s="11"/>
      <c r="CM2260" s="11"/>
      <c r="CN2260" s="11"/>
      <c r="CO2260" s="11"/>
      <c r="CP2260" s="11"/>
      <c r="CQ2260" s="11"/>
      <c r="CR2260" s="11"/>
      <c r="CS2260" s="11"/>
      <c r="CT2260" s="11"/>
      <c r="CU2260" s="11"/>
      <c r="CV2260" s="11"/>
      <c r="CW2260" s="11"/>
      <c r="CX2260" s="11"/>
      <c r="CY2260" s="11"/>
      <c r="CZ2260" s="11"/>
      <c r="DA2260" s="11"/>
      <c r="DB2260" s="11"/>
      <c r="DC2260" s="11"/>
      <c r="DD2260" s="11"/>
      <c r="DE2260" s="11"/>
      <c r="DF2260" s="11"/>
      <c r="DG2260" s="11"/>
      <c r="DH2260" s="11"/>
      <c r="DI2260" s="11"/>
      <c r="DJ2260" s="11"/>
      <c r="DK2260" s="11"/>
      <c r="DL2260" s="11"/>
      <c r="DM2260" s="11"/>
      <c r="DN2260" s="11"/>
      <c r="DO2260" s="11"/>
      <c r="DP2260" s="11"/>
      <c r="DQ2260" s="11"/>
      <c r="DR2260" s="11"/>
      <c r="DS2260" s="11"/>
      <c r="DT2260" s="11"/>
      <c r="DU2260" s="11"/>
      <c r="DV2260" s="11"/>
      <c r="DW2260" s="11"/>
      <c r="DX2260" s="11"/>
      <c r="DY2260" s="11"/>
      <c r="DZ2260" s="11"/>
      <c r="EA2260" s="11"/>
      <c r="EB2260" s="11"/>
      <c r="EC2260" s="11"/>
    </row>
    <row r="2261">
      <c r="BI2261" s="11"/>
      <c r="BJ2261" s="11"/>
      <c r="BK2261" s="11"/>
      <c r="BL2261" s="11"/>
      <c r="BM2261" s="11"/>
      <c r="BN2261" s="11"/>
      <c r="BO2261" s="11"/>
      <c r="BP2261" s="11"/>
      <c r="BQ2261" s="11"/>
      <c r="BR2261" s="11"/>
      <c r="BS2261" s="11"/>
      <c r="BT2261" s="11"/>
      <c r="BU2261" s="11"/>
      <c r="BV2261" s="11"/>
      <c r="BW2261" s="11"/>
      <c r="BX2261" s="11"/>
      <c r="BY2261" s="11"/>
      <c r="BZ2261" s="11"/>
      <c r="CA2261" s="11"/>
      <c r="CB2261" s="11"/>
      <c r="CC2261" s="11"/>
      <c r="CD2261" s="11"/>
      <c r="CE2261" s="11"/>
      <c r="CF2261" s="11"/>
      <c r="CG2261" s="11"/>
      <c r="CH2261" s="11"/>
      <c r="CI2261" s="11"/>
      <c r="CJ2261" s="11"/>
      <c r="CK2261" s="11"/>
      <c r="CL2261" s="11"/>
      <c r="CM2261" s="11"/>
      <c r="CN2261" s="11"/>
      <c r="CO2261" s="11"/>
      <c r="CP2261" s="11"/>
      <c r="CQ2261" s="11"/>
      <c r="CR2261" s="11"/>
      <c r="CS2261" s="11"/>
      <c r="CT2261" s="11"/>
      <c r="CU2261" s="11"/>
      <c r="CV2261" s="11"/>
      <c r="CW2261" s="11"/>
      <c r="CX2261" s="11"/>
      <c r="CY2261" s="11"/>
      <c r="CZ2261" s="11"/>
      <c r="DA2261" s="11"/>
      <c r="DB2261" s="11"/>
      <c r="DC2261" s="11"/>
      <c r="DD2261" s="11"/>
      <c r="DE2261" s="11"/>
      <c r="DF2261" s="11"/>
      <c r="DG2261" s="11"/>
      <c r="DH2261" s="11"/>
      <c r="DI2261" s="11"/>
      <c r="DJ2261" s="11"/>
      <c r="DK2261" s="11"/>
      <c r="DL2261" s="11"/>
      <c r="DM2261" s="11"/>
      <c r="DN2261" s="11"/>
      <c r="DO2261" s="11"/>
      <c r="DP2261" s="11"/>
      <c r="DQ2261" s="11"/>
      <c r="DR2261" s="11"/>
      <c r="DS2261" s="11"/>
      <c r="DT2261" s="11"/>
      <c r="DU2261" s="11"/>
      <c r="DV2261" s="11"/>
      <c r="DW2261" s="11"/>
      <c r="DX2261" s="11"/>
      <c r="DY2261" s="11"/>
      <c r="DZ2261" s="11"/>
      <c r="EA2261" s="11"/>
      <c r="EB2261" s="11"/>
      <c r="EC2261" s="11"/>
    </row>
    <row r="2262">
      <c r="BI2262" s="11"/>
      <c r="BJ2262" s="11"/>
      <c r="BK2262" s="11"/>
      <c r="BL2262" s="11"/>
      <c r="BM2262" s="11"/>
      <c r="BN2262" s="11"/>
      <c r="BO2262" s="11"/>
      <c r="BP2262" s="11"/>
      <c r="BQ2262" s="11"/>
      <c r="BR2262" s="11"/>
      <c r="BS2262" s="11"/>
      <c r="BT2262" s="11"/>
      <c r="BU2262" s="11"/>
      <c r="BV2262" s="11"/>
      <c r="BW2262" s="11"/>
      <c r="BX2262" s="11"/>
      <c r="BY2262" s="11"/>
      <c r="BZ2262" s="11"/>
      <c r="CA2262" s="11"/>
      <c r="CB2262" s="11"/>
      <c r="CC2262" s="11"/>
      <c r="CD2262" s="11"/>
      <c r="CE2262" s="11"/>
      <c r="CF2262" s="11"/>
      <c r="CG2262" s="11"/>
      <c r="CH2262" s="11"/>
      <c r="CI2262" s="11"/>
      <c r="CJ2262" s="11"/>
      <c r="CK2262" s="11"/>
      <c r="CL2262" s="11"/>
      <c r="CM2262" s="11"/>
      <c r="CN2262" s="11"/>
      <c r="CO2262" s="11"/>
      <c r="CP2262" s="11"/>
      <c r="CQ2262" s="11"/>
      <c r="CR2262" s="11"/>
      <c r="CS2262" s="11"/>
      <c r="CT2262" s="11"/>
      <c r="CU2262" s="11"/>
      <c r="CV2262" s="11"/>
      <c r="CW2262" s="11"/>
      <c r="CX2262" s="11"/>
      <c r="CY2262" s="11"/>
      <c r="CZ2262" s="11"/>
      <c r="DA2262" s="11"/>
      <c r="DB2262" s="11"/>
      <c r="DC2262" s="11"/>
      <c r="DD2262" s="11"/>
      <c r="DE2262" s="11"/>
      <c r="DF2262" s="11"/>
      <c r="DG2262" s="11"/>
      <c r="DH2262" s="11"/>
      <c r="DI2262" s="11"/>
      <c r="DJ2262" s="11"/>
      <c r="DK2262" s="11"/>
      <c r="DL2262" s="11"/>
      <c r="DM2262" s="11"/>
      <c r="DN2262" s="11"/>
      <c r="DO2262" s="11"/>
      <c r="DP2262" s="11"/>
      <c r="DQ2262" s="11"/>
      <c r="DR2262" s="11"/>
      <c r="DS2262" s="11"/>
      <c r="DT2262" s="11"/>
      <c r="DU2262" s="11"/>
      <c r="DV2262" s="11"/>
      <c r="DW2262" s="11"/>
      <c r="DX2262" s="11"/>
      <c r="DY2262" s="11"/>
      <c r="DZ2262" s="11"/>
      <c r="EA2262" s="11"/>
      <c r="EB2262" s="11"/>
      <c r="EC2262" s="11"/>
    </row>
    <row r="2263">
      <c r="BI2263" s="11"/>
      <c r="BJ2263" s="11"/>
      <c r="BK2263" s="11"/>
      <c r="BL2263" s="11"/>
      <c r="BM2263" s="11"/>
      <c r="BN2263" s="11"/>
      <c r="BO2263" s="11"/>
      <c r="BP2263" s="11"/>
      <c r="BQ2263" s="11"/>
      <c r="BR2263" s="11"/>
      <c r="BS2263" s="11"/>
      <c r="BT2263" s="11"/>
      <c r="BU2263" s="11"/>
      <c r="BV2263" s="11"/>
      <c r="BW2263" s="11"/>
      <c r="BX2263" s="11"/>
      <c r="BY2263" s="11"/>
      <c r="BZ2263" s="11"/>
      <c r="CA2263" s="11"/>
      <c r="CB2263" s="11"/>
      <c r="CC2263" s="11"/>
      <c r="CD2263" s="11"/>
      <c r="CE2263" s="11"/>
      <c r="CF2263" s="11"/>
      <c r="CG2263" s="11"/>
      <c r="CH2263" s="11"/>
      <c r="CI2263" s="11"/>
      <c r="CJ2263" s="11"/>
      <c r="CK2263" s="11"/>
      <c r="CL2263" s="11"/>
      <c r="CM2263" s="11"/>
      <c r="CN2263" s="11"/>
      <c r="CO2263" s="11"/>
      <c r="CP2263" s="11"/>
      <c r="CQ2263" s="11"/>
      <c r="CR2263" s="11"/>
      <c r="CS2263" s="11"/>
      <c r="CT2263" s="11"/>
      <c r="CU2263" s="11"/>
      <c r="CV2263" s="11"/>
      <c r="CW2263" s="11"/>
      <c r="CX2263" s="11"/>
      <c r="CY2263" s="11"/>
      <c r="CZ2263" s="11"/>
      <c r="DA2263" s="11"/>
      <c r="DB2263" s="11"/>
      <c r="DC2263" s="11"/>
      <c r="DD2263" s="11"/>
      <c r="DE2263" s="11"/>
      <c r="DF2263" s="11"/>
      <c r="DG2263" s="11"/>
      <c r="DH2263" s="11"/>
      <c r="DI2263" s="11"/>
      <c r="DJ2263" s="11"/>
      <c r="DK2263" s="11"/>
      <c r="DL2263" s="11"/>
      <c r="DM2263" s="11"/>
      <c r="DN2263" s="11"/>
      <c r="DO2263" s="11"/>
      <c r="DP2263" s="11"/>
      <c r="DQ2263" s="11"/>
      <c r="DR2263" s="11"/>
      <c r="DS2263" s="11"/>
      <c r="DT2263" s="11"/>
      <c r="DU2263" s="11"/>
      <c r="DV2263" s="11"/>
      <c r="DW2263" s="11"/>
      <c r="DX2263" s="11"/>
      <c r="DY2263" s="11"/>
      <c r="DZ2263" s="11"/>
      <c r="EA2263" s="11"/>
      <c r="EB2263" s="11"/>
      <c r="EC2263" s="11"/>
    </row>
    <row r="2264">
      <c r="BI2264" s="11"/>
      <c r="BJ2264" s="11"/>
      <c r="BK2264" s="11"/>
      <c r="BL2264" s="11"/>
      <c r="BM2264" s="11"/>
      <c r="BN2264" s="11"/>
      <c r="BO2264" s="11"/>
      <c r="BP2264" s="11"/>
      <c r="BQ2264" s="11"/>
      <c r="BR2264" s="11"/>
      <c r="BS2264" s="11"/>
      <c r="BT2264" s="11"/>
      <c r="BU2264" s="11"/>
      <c r="BV2264" s="11"/>
      <c r="BW2264" s="11"/>
      <c r="BX2264" s="11"/>
      <c r="BY2264" s="11"/>
      <c r="BZ2264" s="11"/>
      <c r="CA2264" s="11"/>
      <c r="CB2264" s="11"/>
      <c r="CC2264" s="11"/>
      <c r="CD2264" s="11"/>
      <c r="CE2264" s="11"/>
      <c r="CF2264" s="11"/>
      <c r="CG2264" s="11"/>
      <c r="CH2264" s="11"/>
      <c r="CI2264" s="11"/>
      <c r="CJ2264" s="11"/>
      <c r="CK2264" s="11"/>
      <c r="CL2264" s="11"/>
      <c r="CM2264" s="11"/>
      <c r="CN2264" s="11"/>
      <c r="CO2264" s="11"/>
      <c r="CP2264" s="11"/>
      <c r="CQ2264" s="11"/>
      <c r="CR2264" s="11"/>
      <c r="CS2264" s="11"/>
      <c r="CT2264" s="11"/>
      <c r="CU2264" s="11"/>
      <c r="CV2264" s="11"/>
      <c r="CW2264" s="11"/>
      <c r="CX2264" s="11"/>
      <c r="CY2264" s="11"/>
      <c r="CZ2264" s="11"/>
      <c r="DA2264" s="11"/>
      <c r="DB2264" s="11"/>
      <c r="DC2264" s="11"/>
      <c r="DD2264" s="11"/>
      <c r="DE2264" s="11"/>
      <c r="DF2264" s="11"/>
      <c r="DG2264" s="11"/>
      <c r="DH2264" s="11"/>
      <c r="DI2264" s="11"/>
      <c r="DJ2264" s="11"/>
      <c r="DK2264" s="11"/>
      <c r="DL2264" s="11"/>
      <c r="DM2264" s="11"/>
      <c r="DN2264" s="11"/>
      <c r="DO2264" s="11"/>
      <c r="DP2264" s="11"/>
      <c r="DQ2264" s="11"/>
      <c r="DR2264" s="11"/>
      <c r="DS2264" s="11"/>
      <c r="DT2264" s="11"/>
      <c r="DU2264" s="11"/>
      <c r="DV2264" s="11"/>
      <c r="DW2264" s="11"/>
      <c r="DX2264" s="11"/>
      <c r="DY2264" s="11"/>
      <c r="DZ2264" s="11"/>
      <c r="EA2264" s="11"/>
      <c r="EB2264" s="11"/>
      <c r="EC2264" s="11"/>
    </row>
    <row r="2265">
      <c r="BI2265" s="11"/>
      <c r="BJ2265" s="11"/>
      <c r="BK2265" s="11"/>
      <c r="BL2265" s="11"/>
      <c r="BM2265" s="11"/>
      <c r="BN2265" s="11"/>
      <c r="BO2265" s="11"/>
      <c r="BP2265" s="11"/>
      <c r="BQ2265" s="11"/>
      <c r="BR2265" s="11"/>
      <c r="BS2265" s="11"/>
      <c r="BT2265" s="11"/>
      <c r="BU2265" s="11"/>
      <c r="BV2265" s="11"/>
      <c r="BW2265" s="11"/>
      <c r="BX2265" s="11"/>
      <c r="BY2265" s="11"/>
      <c r="BZ2265" s="11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</row>
    <row r="2266">
      <c r="BI2266" s="11"/>
      <c r="BJ2266" s="11"/>
      <c r="BK2266" s="11"/>
      <c r="BL2266" s="11"/>
      <c r="BM2266" s="11"/>
      <c r="BN2266" s="11"/>
      <c r="BO2266" s="11"/>
      <c r="BP2266" s="11"/>
      <c r="BQ2266" s="11"/>
      <c r="BR2266" s="11"/>
      <c r="BS2266" s="11"/>
      <c r="BT2266" s="11"/>
      <c r="BU2266" s="11"/>
      <c r="BV2266" s="11"/>
      <c r="BW2266" s="11"/>
      <c r="BX2266" s="11"/>
      <c r="BY2266" s="11"/>
      <c r="BZ2266" s="11"/>
      <c r="CA2266" s="11"/>
      <c r="CB2266" s="11"/>
      <c r="CC2266" s="11"/>
      <c r="CD2266" s="11"/>
      <c r="CE2266" s="11"/>
      <c r="CF2266" s="11"/>
      <c r="CG2266" s="11"/>
      <c r="CH2266" s="11"/>
      <c r="CI2266" s="11"/>
      <c r="CJ2266" s="11"/>
      <c r="CK2266" s="11"/>
      <c r="CL2266" s="11"/>
      <c r="CM2266" s="11"/>
      <c r="CN2266" s="11"/>
      <c r="CO2266" s="11"/>
      <c r="CP2266" s="11"/>
      <c r="CQ2266" s="11"/>
      <c r="CR2266" s="11"/>
      <c r="CS2266" s="11"/>
      <c r="CT2266" s="11"/>
      <c r="CU2266" s="11"/>
      <c r="CV2266" s="11"/>
      <c r="CW2266" s="11"/>
      <c r="CX2266" s="11"/>
      <c r="CY2266" s="11"/>
      <c r="CZ2266" s="11"/>
      <c r="DA2266" s="11"/>
      <c r="DB2266" s="11"/>
      <c r="DC2266" s="11"/>
      <c r="DD2266" s="11"/>
      <c r="DE2266" s="11"/>
      <c r="DF2266" s="11"/>
      <c r="DG2266" s="11"/>
      <c r="DH2266" s="11"/>
      <c r="DI2266" s="11"/>
      <c r="DJ2266" s="11"/>
      <c r="DK2266" s="11"/>
      <c r="DL2266" s="11"/>
      <c r="DM2266" s="11"/>
      <c r="DN2266" s="11"/>
      <c r="DO2266" s="11"/>
      <c r="DP2266" s="11"/>
      <c r="DQ2266" s="11"/>
      <c r="DR2266" s="11"/>
      <c r="DS2266" s="11"/>
      <c r="DT2266" s="11"/>
      <c r="DU2266" s="11"/>
      <c r="DV2266" s="11"/>
      <c r="DW2266" s="11"/>
      <c r="DX2266" s="11"/>
      <c r="DY2266" s="11"/>
      <c r="DZ2266" s="11"/>
      <c r="EA2266" s="11"/>
      <c r="EB2266" s="11"/>
      <c r="EC2266" s="11"/>
    </row>
    <row r="2267">
      <c r="BI2267" s="11"/>
      <c r="BJ2267" s="11"/>
      <c r="BK2267" s="11"/>
      <c r="BL2267" s="11"/>
      <c r="BM2267" s="11"/>
      <c r="BN2267" s="11"/>
      <c r="BO2267" s="11"/>
      <c r="BP2267" s="11"/>
      <c r="BQ2267" s="11"/>
      <c r="BR2267" s="11"/>
      <c r="BS2267" s="11"/>
      <c r="BT2267" s="11"/>
      <c r="BU2267" s="11"/>
      <c r="BV2267" s="11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</row>
    <row r="2268">
      <c r="BI2268" s="11"/>
      <c r="BJ2268" s="11"/>
      <c r="BK2268" s="11"/>
      <c r="BL2268" s="11"/>
      <c r="BM2268" s="11"/>
      <c r="BN2268" s="11"/>
      <c r="BO2268" s="11"/>
      <c r="BP2268" s="11"/>
      <c r="BQ2268" s="11"/>
      <c r="BR2268" s="11"/>
      <c r="BS2268" s="11"/>
      <c r="BT2268" s="11"/>
      <c r="BU2268" s="11"/>
      <c r="BV2268" s="11"/>
      <c r="BW2268" s="11"/>
      <c r="BX2268" s="11"/>
      <c r="BY2268" s="11"/>
      <c r="BZ2268" s="11"/>
      <c r="CA2268" s="11"/>
      <c r="CB2268" s="11"/>
      <c r="CC2268" s="11"/>
      <c r="CD2268" s="11"/>
      <c r="CE2268" s="11"/>
      <c r="CF2268" s="11"/>
      <c r="CG2268" s="11"/>
      <c r="CH2268" s="11"/>
      <c r="CI2268" s="11"/>
      <c r="CJ2268" s="11"/>
      <c r="CK2268" s="11"/>
      <c r="CL2268" s="11"/>
      <c r="CM2268" s="11"/>
      <c r="CN2268" s="11"/>
      <c r="CO2268" s="11"/>
      <c r="CP2268" s="11"/>
      <c r="CQ2268" s="11"/>
      <c r="CR2268" s="11"/>
      <c r="CS2268" s="11"/>
      <c r="CT2268" s="11"/>
      <c r="CU2268" s="11"/>
      <c r="CV2268" s="11"/>
      <c r="CW2268" s="11"/>
      <c r="CX2268" s="11"/>
      <c r="CY2268" s="11"/>
      <c r="CZ2268" s="11"/>
      <c r="DA2268" s="11"/>
      <c r="DB2268" s="11"/>
      <c r="DC2268" s="11"/>
      <c r="DD2268" s="11"/>
      <c r="DE2268" s="11"/>
      <c r="DF2268" s="11"/>
      <c r="DG2268" s="11"/>
      <c r="DH2268" s="11"/>
      <c r="DI2268" s="11"/>
      <c r="DJ2268" s="11"/>
      <c r="DK2268" s="11"/>
      <c r="DL2268" s="11"/>
      <c r="DM2268" s="11"/>
      <c r="DN2268" s="11"/>
      <c r="DO2268" s="11"/>
      <c r="DP2268" s="11"/>
      <c r="DQ2268" s="11"/>
      <c r="DR2268" s="11"/>
      <c r="DS2268" s="11"/>
      <c r="DT2268" s="11"/>
      <c r="DU2268" s="11"/>
      <c r="DV2268" s="11"/>
      <c r="DW2268" s="11"/>
      <c r="DX2268" s="11"/>
      <c r="DY2268" s="11"/>
      <c r="DZ2268" s="11"/>
      <c r="EA2268" s="11"/>
      <c r="EB2268" s="11"/>
      <c r="EC2268" s="11"/>
    </row>
    <row r="2269">
      <c r="BI2269" s="11"/>
      <c r="BJ2269" s="11"/>
      <c r="BK2269" s="11"/>
      <c r="BL2269" s="11"/>
      <c r="BM2269" s="11"/>
      <c r="BN2269" s="11"/>
      <c r="BO2269" s="11"/>
      <c r="BP2269" s="11"/>
      <c r="BQ2269" s="11"/>
      <c r="BR2269" s="11"/>
      <c r="BS2269" s="11"/>
      <c r="BT2269" s="11"/>
      <c r="BU2269" s="11"/>
      <c r="BV2269" s="11"/>
      <c r="BW2269" s="11"/>
      <c r="BX2269" s="11"/>
      <c r="BY2269" s="11"/>
      <c r="BZ2269" s="11"/>
      <c r="CA2269" s="11"/>
      <c r="CB2269" s="11"/>
      <c r="CC2269" s="11"/>
      <c r="CD2269" s="11"/>
      <c r="CE2269" s="11"/>
      <c r="CF2269" s="11"/>
      <c r="CG2269" s="11"/>
      <c r="CH2269" s="11"/>
      <c r="CI2269" s="11"/>
      <c r="CJ2269" s="11"/>
      <c r="CK2269" s="11"/>
      <c r="CL2269" s="11"/>
      <c r="CM2269" s="11"/>
      <c r="CN2269" s="11"/>
      <c r="CO2269" s="11"/>
      <c r="CP2269" s="11"/>
      <c r="CQ2269" s="11"/>
      <c r="CR2269" s="11"/>
      <c r="CS2269" s="11"/>
      <c r="CT2269" s="11"/>
      <c r="CU2269" s="11"/>
      <c r="CV2269" s="11"/>
      <c r="CW2269" s="11"/>
      <c r="CX2269" s="11"/>
      <c r="CY2269" s="11"/>
      <c r="CZ2269" s="11"/>
      <c r="DA2269" s="11"/>
      <c r="DB2269" s="11"/>
      <c r="DC2269" s="11"/>
      <c r="DD2269" s="11"/>
      <c r="DE2269" s="11"/>
      <c r="DF2269" s="11"/>
      <c r="DG2269" s="11"/>
      <c r="DH2269" s="11"/>
      <c r="DI2269" s="11"/>
      <c r="DJ2269" s="11"/>
      <c r="DK2269" s="11"/>
      <c r="DL2269" s="11"/>
      <c r="DM2269" s="11"/>
      <c r="DN2269" s="11"/>
      <c r="DO2269" s="11"/>
      <c r="DP2269" s="11"/>
      <c r="DQ2269" s="11"/>
      <c r="DR2269" s="11"/>
      <c r="DS2269" s="11"/>
      <c r="DT2269" s="11"/>
      <c r="DU2269" s="11"/>
      <c r="DV2269" s="11"/>
      <c r="DW2269" s="11"/>
      <c r="DX2269" s="11"/>
      <c r="DY2269" s="11"/>
      <c r="DZ2269" s="11"/>
      <c r="EA2269" s="11"/>
      <c r="EB2269" s="11"/>
      <c r="EC2269" s="11"/>
    </row>
    <row r="2270">
      <c r="BI2270" s="11"/>
      <c r="BJ2270" s="11"/>
      <c r="BK2270" s="11"/>
      <c r="BL2270" s="11"/>
      <c r="BM2270" s="11"/>
      <c r="BN2270" s="11"/>
      <c r="BO2270" s="11"/>
      <c r="BP2270" s="11"/>
      <c r="BQ2270" s="11"/>
      <c r="BR2270" s="11"/>
      <c r="BS2270" s="11"/>
      <c r="BT2270" s="11"/>
      <c r="BU2270" s="11"/>
      <c r="BV2270" s="11"/>
      <c r="BW2270" s="11"/>
      <c r="BX2270" s="11"/>
      <c r="BY2270" s="11"/>
      <c r="BZ2270" s="11"/>
      <c r="CA2270" s="11"/>
      <c r="CB2270" s="11"/>
      <c r="CC2270" s="11"/>
      <c r="CD2270" s="11"/>
      <c r="CE2270" s="11"/>
      <c r="CF2270" s="11"/>
      <c r="CG2270" s="11"/>
      <c r="CH2270" s="11"/>
      <c r="CI2270" s="11"/>
      <c r="CJ2270" s="11"/>
      <c r="CK2270" s="11"/>
      <c r="CL2270" s="11"/>
      <c r="CM2270" s="11"/>
      <c r="CN2270" s="11"/>
      <c r="CO2270" s="11"/>
      <c r="CP2270" s="11"/>
      <c r="CQ2270" s="11"/>
      <c r="CR2270" s="11"/>
      <c r="CS2270" s="11"/>
      <c r="CT2270" s="11"/>
      <c r="CU2270" s="11"/>
      <c r="CV2270" s="11"/>
      <c r="CW2270" s="11"/>
      <c r="CX2270" s="11"/>
      <c r="CY2270" s="11"/>
      <c r="CZ2270" s="11"/>
      <c r="DA2270" s="11"/>
      <c r="DB2270" s="11"/>
      <c r="DC2270" s="11"/>
      <c r="DD2270" s="11"/>
      <c r="DE2270" s="11"/>
      <c r="DF2270" s="11"/>
      <c r="DG2270" s="11"/>
      <c r="DH2270" s="11"/>
      <c r="DI2270" s="11"/>
      <c r="DJ2270" s="11"/>
      <c r="DK2270" s="11"/>
      <c r="DL2270" s="11"/>
      <c r="DM2270" s="11"/>
      <c r="DN2270" s="11"/>
      <c r="DO2270" s="11"/>
      <c r="DP2270" s="11"/>
      <c r="DQ2270" s="11"/>
      <c r="DR2270" s="11"/>
      <c r="DS2270" s="11"/>
      <c r="DT2270" s="11"/>
      <c r="DU2270" s="11"/>
      <c r="DV2270" s="11"/>
      <c r="DW2270" s="11"/>
      <c r="DX2270" s="11"/>
      <c r="DY2270" s="11"/>
      <c r="DZ2270" s="11"/>
      <c r="EA2270" s="11"/>
      <c r="EB2270" s="11"/>
      <c r="EC2270" s="11"/>
    </row>
    <row r="2271">
      <c r="BI2271" s="11"/>
      <c r="BJ2271" s="11"/>
      <c r="BK2271" s="11"/>
      <c r="BL2271" s="11"/>
      <c r="BM2271" s="11"/>
      <c r="BN2271" s="11"/>
      <c r="BO2271" s="11"/>
      <c r="BP2271" s="11"/>
      <c r="BQ2271" s="11"/>
      <c r="BR2271" s="11"/>
      <c r="BS2271" s="11"/>
      <c r="BT2271" s="11"/>
      <c r="BU2271" s="11"/>
      <c r="BV2271" s="11"/>
      <c r="BW2271" s="11"/>
      <c r="BX2271" s="11"/>
      <c r="BY2271" s="11"/>
      <c r="BZ2271" s="11"/>
      <c r="CA2271" s="11"/>
      <c r="CB2271" s="11"/>
      <c r="CC2271" s="11"/>
      <c r="CD2271" s="11"/>
      <c r="CE2271" s="11"/>
      <c r="CF2271" s="11"/>
      <c r="CG2271" s="11"/>
      <c r="CH2271" s="11"/>
      <c r="CI2271" s="11"/>
      <c r="CJ2271" s="11"/>
      <c r="CK2271" s="11"/>
      <c r="CL2271" s="11"/>
      <c r="CM2271" s="11"/>
      <c r="CN2271" s="11"/>
      <c r="CO2271" s="11"/>
      <c r="CP2271" s="11"/>
      <c r="CQ2271" s="11"/>
      <c r="CR2271" s="11"/>
      <c r="CS2271" s="11"/>
      <c r="CT2271" s="11"/>
      <c r="CU2271" s="11"/>
      <c r="CV2271" s="11"/>
      <c r="CW2271" s="11"/>
      <c r="CX2271" s="11"/>
      <c r="CY2271" s="11"/>
      <c r="CZ2271" s="11"/>
      <c r="DA2271" s="11"/>
      <c r="DB2271" s="11"/>
      <c r="DC2271" s="11"/>
      <c r="DD2271" s="11"/>
      <c r="DE2271" s="11"/>
      <c r="DF2271" s="11"/>
      <c r="DG2271" s="11"/>
      <c r="DH2271" s="11"/>
      <c r="DI2271" s="11"/>
      <c r="DJ2271" s="11"/>
      <c r="DK2271" s="11"/>
      <c r="DL2271" s="11"/>
      <c r="DM2271" s="11"/>
      <c r="DN2271" s="11"/>
      <c r="DO2271" s="11"/>
      <c r="DP2271" s="11"/>
      <c r="DQ2271" s="11"/>
      <c r="DR2271" s="11"/>
      <c r="DS2271" s="11"/>
      <c r="DT2271" s="11"/>
      <c r="DU2271" s="11"/>
      <c r="DV2271" s="11"/>
      <c r="DW2271" s="11"/>
      <c r="DX2271" s="11"/>
      <c r="DY2271" s="11"/>
      <c r="DZ2271" s="11"/>
      <c r="EA2271" s="11"/>
      <c r="EB2271" s="11"/>
      <c r="EC2271" s="11"/>
    </row>
    <row r="2272">
      <c r="BI2272" s="11"/>
      <c r="BJ2272" s="11"/>
      <c r="BK2272" s="11"/>
      <c r="BL2272" s="11"/>
      <c r="BM2272" s="11"/>
      <c r="BN2272" s="11"/>
      <c r="BO2272" s="11"/>
      <c r="BP2272" s="11"/>
      <c r="BQ2272" s="11"/>
      <c r="BR2272" s="11"/>
      <c r="BS2272" s="11"/>
      <c r="BT2272" s="11"/>
      <c r="BU2272" s="11"/>
      <c r="BV2272" s="11"/>
      <c r="BW2272" s="11"/>
      <c r="BX2272" s="11"/>
      <c r="BY2272" s="11"/>
      <c r="BZ2272" s="11"/>
      <c r="CA2272" s="11"/>
      <c r="CB2272" s="11"/>
      <c r="CC2272" s="11"/>
      <c r="CD2272" s="11"/>
      <c r="CE2272" s="11"/>
      <c r="CF2272" s="11"/>
      <c r="CG2272" s="11"/>
      <c r="CH2272" s="11"/>
      <c r="CI2272" s="11"/>
      <c r="CJ2272" s="11"/>
      <c r="CK2272" s="11"/>
      <c r="CL2272" s="11"/>
      <c r="CM2272" s="11"/>
      <c r="CN2272" s="11"/>
      <c r="CO2272" s="11"/>
      <c r="CP2272" s="11"/>
      <c r="CQ2272" s="11"/>
      <c r="CR2272" s="11"/>
      <c r="CS2272" s="11"/>
      <c r="CT2272" s="11"/>
      <c r="CU2272" s="11"/>
      <c r="CV2272" s="11"/>
      <c r="CW2272" s="11"/>
      <c r="CX2272" s="11"/>
      <c r="CY2272" s="11"/>
      <c r="CZ2272" s="11"/>
      <c r="DA2272" s="11"/>
      <c r="DB2272" s="11"/>
      <c r="DC2272" s="11"/>
      <c r="DD2272" s="11"/>
      <c r="DE2272" s="11"/>
      <c r="DF2272" s="11"/>
      <c r="DG2272" s="11"/>
      <c r="DH2272" s="11"/>
      <c r="DI2272" s="11"/>
      <c r="DJ2272" s="11"/>
      <c r="DK2272" s="11"/>
      <c r="DL2272" s="11"/>
      <c r="DM2272" s="11"/>
      <c r="DN2272" s="11"/>
      <c r="DO2272" s="11"/>
      <c r="DP2272" s="11"/>
      <c r="DQ2272" s="11"/>
      <c r="DR2272" s="11"/>
      <c r="DS2272" s="11"/>
      <c r="DT2272" s="11"/>
      <c r="DU2272" s="11"/>
      <c r="DV2272" s="11"/>
      <c r="DW2272" s="11"/>
      <c r="DX2272" s="11"/>
      <c r="DY2272" s="11"/>
      <c r="DZ2272" s="11"/>
      <c r="EA2272" s="11"/>
      <c r="EB2272" s="11"/>
      <c r="EC2272" s="11"/>
    </row>
    <row r="2273">
      <c r="BI2273" s="11"/>
      <c r="BJ2273" s="11"/>
      <c r="BK2273" s="11"/>
      <c r="BL2273" s="11"/>
      <c r="BM2273" s="11"/>
      <c r="BN2273" s="11"/>
      <c r="BO2273" s="11"/>
      <c r="BP2273" s="11"/>
      <c r="BQ2273" s="11"/>
      <c r="BR2273" s="11"/>
      <c r="BS2273" s="11"/>
      <c r="BT2273" s="11"/>
      <c r="BU2273" s="11"/>
      <c r="BV2273" s="11"/>
      <c r="BW2273" s="11"/>
      <c r="BX2273" s="11"/>
      <c r="BY2273" s="11"/>
      <c r="BZ2273" s="11"/>
      <c r="CA2273" s="11"/>
      <c r="CB2273" s="11"/>
      <c r="CC2273" s="11"/>
      <c r="CD2273" s="11"/>
      <c r="CE2273" s="11"/>
      <c r="CF2273" s="11"/>
      <c r="CG2273" s="11"/>
      <c r="CH2273" s="11"/>
      <c r="CI2273" s="11"/>
      <c r="CJ2273" s="11"/>
      <c r="CK2273" s="11"/>
      <c r="CL2273" s="11"/>
      <c r="CM2273" s="11"/>
      <c r="CN2273" s="11"/>
      <c r="CO2273" s="11"/>
      <c r="CP2273" s="11"/>
      <c r="CQ2273" s="11"/>
      <c r="CR2273" s="11"/>
      <c r="CS2273" s="11"/>
      <c r="CT2273" s="11"/>
      <c r="CU2273" s="11"/>
      <c r="CV2273" s="11"/>
      <c r="CW2273" s="11"/>
      <c r="CX2273" s="11"/>
      <c r="CY2273" s="11"/>
      <c r="CZ2273" s="11"/>
      <c r="DA2273" s="11"/>
      <c r="DB2273" s="11"/>
      <c r="DC2273" s="11"/>
      <c r="DD2273" s="11"/>
      <c r="DE2273" s="11"/>
      <c r="DF2273" s="11"/>
      <c r="DG2273" s="11"/>
      <c r="DH2273" s="11"/>
      <c r="DI2273" s="11"/>
      <c r="DJ2273" s="11"/>
      <c r="DK2273" s="11"/>
      <c r="DL2273" s="11"/>
      <c r="DM2273" s="11"/>
      <c r="DN2273" s="11"/>
      <c r="DO2273" s="11"/>
      <c r="DP2273" s="11"/>
      <c r="DQ2273" s="11"/>
      <c r="DR2273" s="11"/>
      <c r="DS2273" s="11"/>
      <c r="DT2273" s="11"/>
      <c r="DU2273" s="11"/>
      <c r="DV2273" s="11"/>
      <c r="DW2273" s="11"/>
      <c r="DX2273" s="11"/>
      <c r="DY2273" s="11"/>
      <c r="DZ2273" s="11"/>
      <c r="EA2273" s="11"/>
      <c r="EB2273" s="11"/>
      <c r="EC2273" s="11"/>
    </row>
    <row r="2274">
      <c r="BI2274" s="11"/>
      <c r="BJ2274" s="11"/>
      <c r="BK2274" s="11"/>
      <c r="BL2274" s="11"/>
      <c r="BM2274" s="11"/>
      <c r="BN2274" s="11"/>
      <c r="BO2274" s="11"/>
      <c r="BP2274" s="11"/>
      <c r="BQ2274" s="11"/>
      <c r="BR2274" s="11"/>
      <c r="BS2274" s="11"/>
      <c r="BT2274" s="11"/>
      <c r="BU2274" s="11"/>
      <c r="BV2274" s="11"/>
      <c r="BW2274" s="11"/>
      <c r="BX2274" s="11"/>
      <c r="BY2274" s="11"/>
      <c r="BZ2274" s="11"/>
      <c r="CA2274" s="11"/>
      <c r="CB2274" s="11"/>
      <c r="CC2274" s="11"/>
      <c r="CD2274" s="11"/>
      <c r="CE2274" s="11"/>
      <c r="CF2274" s="11"/>
      <c r="CG2274" s="11"/>
      <c r="CH2274" s="11"/>
      <c r="CI2274" s="11"/>
      <c r="CJ2274" s="11"/>
      <c r="CK2274" s="11"/>
      <c r="CL2274" s="11"/>
      <c r="CM2274" s="11"/>
      <c r="CN2274" s="11"/>
      <c r="CO2274" s="11"/>
      <c r="CP2274" s="11"/>
      <c r="CQ2274" s="11"/>
      <c r="CR2274" s="11"/>
      <c r="CS2274" s="11"/>
      <c r="CT2274" s="11"/>
      <c r="CU2274" s="11"/>
      <c r="CV2274" s="11"/>
      <c r="CW2274" s="11"/>
      <c r="CX2274" s="11"/>
      <c r="CY2274" s="11"/>
      <c r="CZ2274" s="11"/>
      <c r="DA2274" s="11"/>
      <c r="DB2274" s="11"/>
      <c r="DC2274" s="11"/>
      <c r="DD2274" s="11"/>
      <c r="DE2274" s="11"/>
      <c r="DF2274" s="11"/>
      <c r="DG2274" s="11"/>
      <c r="DH2274" s="11"/>
      <c r="DI2274" s="11"/>
      <c r="DJ2274" s="11"/>
      <c r="DK2274" s="11"/>
      <c r="DL2274" s="11"/>
      <c r="DM2274" s="11"/>
      <c r="DN2274" s="11"/>
      <c r="DO2274" s="11"/>
      <c r="DP2274" s="11"/>
      <c r="DQ2274" s="11"/>
      <c r="DR2274" s="11"/>
      <c r="DS2274" s="11"/>
      <c r="DT2274" s="11"/>
      <c r="DU2274" s="11"/>
      <c r="DV2274" s="11"/>
      <c r="DW2274" s="11"/>
      <c r="DX2274" s="11"/>
      <c r="DY2274" s="11"/>
      <c r="DZ2274" s="11"/>
      <c r="EA2274" s="11"/>
      <c r="EB2274" s="11"/>
      <c r="EC2274" s="11"/>
    </row>
    <row r="2275">
      <c r="BI2275" s="11"/>
      <c r="BJ2275" s="11"/>
      <c r="BK2275" s="11"/>
      <c r="BL2275" s="11"/>
      <c r="BM2275" s="11"/>
      <c r="BN2275" s="11"/>
      <c r="BO2275" s="11"/>
      <c r="BP2275" s="11"/>
      <c r="BQ2275" s="11"/>
      <c r="BR2275" s="11"/>
      <c r="BS2275" s="11"/>
      <c r="BT2275" s="11"/>
      <c r="BU2275" s="11"/>
      <c r="BV2275" s="11"/>
      <c r="BW2275" s="11"/>
      <c r="BX2275" s="11"/>
      <c r="BY2275" s="11"/>
      <c r="BZ2275" s="11"/>
      <c r="CA2275" s="11"/>
      <c r="CB2275" s="11"/>
      <c r="CC2275" s="11"/>
      <c r="CD2275" s="11"/>
      <c r="CE2275" s="11"/>
      <c r="CF2275" s="11"/>
      <c r="CG2275" s="11"/>
      <c r="CH2275" s="11"/>
      <c r="CI2275" s="11"/>
      <c r="CJ2275" s="11"/>
      <c r="CK2275" s="11"/>
      <c r="CL2275" s="11"/>
      <c r="CM2275" s="11"/>
      <c r="CN2275" s="11"/>
      <c r="CO2275" s="11"/>
      <c r="CP2275" s="11"/>
      <c r="CQ2275" s="11"/>
      <c r="CR2275" s="11"/>
      <c r="CS2275" s="11"/>
      <c r="CT2275" s="11"/>
      <c r="CU2275" s="11"/>
      <c r="CV2275" s="11"/>
      <c r="CW2275" s="11"/>
      <c r="CX2275" s="11"/>
      <c r="CY2275" s="11"/>
      <c r="CZ2275" s="11"/>
      <c r="DA2275" s="11"/>
      <c r="DB2275" s="11"/>
      <c r="DC2275" s="11"/>
      <c r="DD2275" s="11"/>
      <c r="DE2275" s="11"/>
      <c r="DF2275" s="11"/>
      <c r="DG2275" s="11"/>
      <c r="DH2275" s="11"/>
      <c r="DI2275" s="11"/>
      <c r="DJ2275" s="11"/>
      <c r="DK2275" s="11"/>
      <c r="DL2275" s="11"/>
      <c r="DM2275" s="11"/>
      <c r="DN2275" s="11"/>
      <c r="DO2275" s="11"/>
      <c r="DP2275" s="11"/>
      <c r="DQ2275" s="11"/>
      <c r="DR2275" s="11"/>
      <c r="DS2275" s="11"/>
      <c r="DT2275" s="11"/>
      <c r="DU2275" s="11"/>
      <c r="DV2275" s="11"/>
      <c r="DW2275" s="11"/>
      <c r="DX2275" s="11"/>
      <c r="DY2275" s="11"/>
      <c r="DZ2275" s="11"/>
      <c r="EA2275" s="11"/>
      <c r="EB2275" s="11"/>
      <c r="EC2275" s="11"/>
    </row>
    <row r="2276">
      <c r="BI2276" s="11"/>
      <c r="BJ2276" s="11"/>
      <c r="BK2276" s="11"/>
      <c r="BL2276" s="11"/>
      <c r="BM2276" s="11"/>
      <c r="BN2276" s="11"/>
      <c r="BO2276" s="11"/>
      <c r="BP2276" s="11"/>
      <c r="BQ2276" s="11"/>
      <c r="BR2276" s="11"/>
      <c r="BS2276" s="11"/>
      <c r="BT2276" s="11"/>
      <c r="BU2276" s="11"/>
      <c r="BV2276" s="11"/>
      <c r="BW2276" s="11"/>
      <c r="BX2276" s="11"/>
      <c r="BY2276" s="11"/>
      <c r="BZ2276" s="11"/>
      <c r="CA2276" s="11"/>
      <c r="CB2276" s="11"/>
      <c r="CC2276" s="11"/>
      <c r="CD2276" s="11"/>
      <c r="CE2276" s="11"/>
      <c r="CF2276" s="11"/>
      <c r="CG2276" s="11"/>
      <c r="CH2276" s="11"/>
      <c r="CI2276" s="11"/>
      <c r="CJ2276" s="11"/>
      <c r="CK2276" s="11"/>
      <c r="CL2276" s="11"/>
      <c r="CM2276" s="11"/>
      <c r="CN2276" s="11"/>
      <c r="CO2276" s="11"/>
      <c r="CP2276" s="11"/>
      <c r="CQ2276" s="11"/>
      <c r="CR2276" s="11"/>
      <c r="CS2276" s="11"/>
      <c r="CT2276" s="11"/>
      <c r="CU2276" s="11"/>
      <c r="CV2276" s="11"/>
      <c r="CW2276" s="11"/>
      <c r="CX2276" s="11"/>
      <c r="CY2276" s="11"/>
      <c r="CZ2276" s="11"/>
      <c r="DA2276" s="11"/>
      <c r="DB2276" s="11"/>
      <c r="DC2276" s="11"/>
      <c r="DD2276" s="11"/>
      <c r="DE2276" s="11"/>
      <c r="DF2276" s="11"/>
      <c r="DG2276" s="11"/>
      <c r="DH2276" s="11"/>
      <c r="DI2276" s="11"/>
      <c r="DJ2276" s="11"/>
      <c r="DK2276" s="11"/>
      <c r="DL2276" s="11"/>
      <c r="DM2276" s="11"/>
      <c r="DN2276" s="11"/>
      <c r="DO2276" s="11"/>
      <c r="DP2276" s="11"/>
      <c r="DQ2276" s="11"/>
      <c r="DR2276" s="11"/>
      <c r="DS2276" s="11"/>
      <c r="DT2276" s="11"/>
      <c r="DU2276" s="11"/>
      <c r="DV2276" s="11"/>
      <c r="DW2276" s="11"/>
      <c r="DX2276" s="11"/>
      <c r="DY2276" s="11"/>
      <c r="DZ2276" s="11"/>
      <c r="EA2276" s="11"/>
      <c r="EB2276" s="11"/>
      <c r="EC2276" s="11"/>
    </row>
    <row r="2277">
      <c r="BI2277" s="11"/>
      <c r="BJ2277" s="11"/>
      <c r="BK2277" s="11"/>
      <c r="BL2277" s="11"/>
      <c r="BM2277" s="11"/>
      <c r="BN2277" s="11"/>
      <c r="BO2277" s="11"/>
      <c r="BP2277" s="11"/>
      <c r="BQ2277" s="11"/>
      <c r="BR2277" s="11"/>
      <c r="BS2277" s="11"/>
      <c r="BT2277" s="11"/>
      <c r="BU2277" s="11"/>
      <c r="BV2277" s="11"/>
      <c r="BW2277" s="11"/>
      <c r="BX2277" s="11"/>
      <c r="BY2277" s="11"/>
      <c r="BZ2277" s="11"/>
      <c r="CA2277" s="11"/>
      <c r="CB2277" s="11"/>
      <c r="CC2277" s="11"/>
      <c r="CD2277" s="11"/>
      <c r="CE2277" s="11"/>
      <c r="CF2277" s="11"/>
      <c r="CG2277" s="11"/>
      <c r="CH2277" s="11"/>
      <c r="CI2277" s="11"/>
      <c r="CJ2277" s="11"/>
      <c r="CK2277" s="11"/>
      <c r="CL2277" s="11"/>
      <c r="CM2277" s="11"/>
      <c r="CN2277" s="11"/>
      <c r="CO2277" s="11"/>
      <c r="CP2277" s="11"/>
      <c r="CQ2277" s="11"/>
      <c r="CR2277" s="11"/>
      <c r="CS2277" s="11"/>
      <c r="CT2277" s="11"/>
      <c r="CU2277" s="11"/>
      <c r="CV2277" s="11"/>
      <c r="CW2277" s="11"/>
      <c r="CX2277" s="11"/>
      <c r="CY2277" s="11"/>
      <c r="CZ2277" s="11"/>
      <c r="DA2277" s="11"/>
      <c r="DB2277" s="11"/>
      <c r="DC2277" s="11"/>
      <c r="DD2277" s="11"/>
      <c r="DE2277" s="11"/>
      <c r="DF2277" s="11"/>
      <c r="DG2277" s="11"/>
      <c r="DH2277" s="11"/>
      <c r="DI2277" s="11"/>
      <c r="DJ2277" s="11"/>
      <c r="DK2277" s="11"/>
      <c r="DL2277" s="11"/>
      <c r="DM2277" s="11"/>
      <c r="DN2277" s="11"/>
      <c r="DO2277" s="11"/>
      <c r="DP2277" s="11"/>
      <c r="DQ2277" s="11"/>
      <c r="DR2277" s="11"/>
      <c r="DS2277" s="11"/>
      <c r="DT2277" s="11"/>
      <c r="DU2277" s="11"/>
      <c r="DV2277" s="11"/>
      <c r="DW2277" s="11"/>
      <c r="DX2277" s="11"/>
      <c r="DY2277" s="11"/>
      <c r="DZ2277" s="11"/>
      <c r="EA2277" s="11"/>
      <c r="EB2277" s="11"/>
      <c r="EC2277" s="11"/>
    </row>
    <row r="2278">
      <c r="BI2278" s="11"/>
      <c r="BJ2278" s="11"/>
      <c r="BK2278" s="11"/>
      <c r="BL2278" s="11"/>
      <c r="BM2278" s="11"/>
      <c r="BN2278" s="11"/>
      <c r="BO2278" s="11"/>
      <c r="BP2278" s="11"/>
      <c r="BQ2278" s="11"/>
      <c r="BR2278" s="11"/>
      <c r="BS2278" s="11"/>
      <c r="BT2278" s="11"/>
      <c r="BU2278" s="11"/>
      <c r="BV2278" s="11"/>
      <c r="BW2278" s="11"/>
      <c r="BX2278" s="11"/>
      <c r="BY2278" s="11"/>
      <c r="BZ2278" s="11"/>
      <c r="CA2278" s="11"/>
      <c r="CB2278" s="11"/>
      <c r="CC2278" s="11"/>
      <c r="CD2278" s="11"/>
      <c r="CE2278" s="11"/>
      <c r="CF2278" s="11"/>
      <c r="CG2278" s="11"/>
      <c r="CH2278" s="11"/>
      <c r="CI2278" s="11"/>
      <c r="CJ2278" s="11"/>
      <c r="CK2278" s="11"/>
      <c r="CL2278" s="11"/>
      <c r="CM2278" s="11"/>
      <c r="CN2278" s="11"/>
      <c r="CO2278" s="11"/>
      <c r="CP2278" s="11"/>
      <c r="CQ2278" s="11"/>
      <c r="CR2278" s="11"/>
      <c r="CS2278" s="11"/>
      <c r="CT2278" s="11"/>
      <c r="CU2278" s="11"/>
      <c r="CV2278" s="11"/>
      <c r="CW2278" s="11"/>
      <c r="CX2278" s="11"/>
      <c r="CY2278" s="11"/>
      <c r="CZ2278" s="11"/>
      <c r="DA2278" s="11"/>
      <c r="DB2278" s="11"/>
      <c r="DC2278" s="11"/>
      <c r="DD2278" s="11"/>
      <c r="DE2278" s="11"/>
      <c r="DF2278" s="11"/>
      <c r="DG2278" s="11"/>
      <c r="DH2278" s="11"/>
      <c r="DI2278" s="11"/>
      <c r="DJ2278" s="11"/>
      <c r="DK2278" s="11"/>
      <c r="DL2278" s="11"/>
      <c r="DM2278" s="11"/>
      <c r="DN2278" s="11"/>
      <c r="DO2278" s="11"/>
      <c r="DP2278" s="11"/>
      <c r="DQ2278" s="11"/>
      <c r="DR2278" s="11"/>
      <c r="DS2278" s="11"/>
      <c r="DT2278" s="11"/>
      <c r="DU2278" s="11"/>
      <c r="DV2278" s="11"/>
      <c r="DW2278" s="11"/>
      <c r="DX2278" s="11"/>
      <c r="DY2278" s="11"/>
      <c r="DZ2278" s="11"/>
      <c r="EA2278" s="11"/>
      <c r="EB2278" s="11"/>
      <c r="EC2278" s="11"/>
    </row>
    <row r="2279">
      <c r="BI2279" s="11"/>
      <c r="BJ2279" s="11"/>
      <c r="BK2279" s="11"/>
      <c r="BL2279" s="11"/>
      <c r="BM2279" s="11"/>
      <c r="BN2279" s="11"/>
      <c r="BO2279" s="11"/>
      <c r="BP2279" s="11"/>
      <c r="BQ2279" s="11"/>
      <c r="BR2279" s="11"/>
      <c r="BS2279" s="11"/>
      <c r="BT2279" s="11"/>
      <c r="BU2279" s="11"/>
      <c r="BV2279" s="11"/>
      <c r="BW2279" s="11"/>
      <c r="BX2279" s="11"/>
      <c r="BY2279" s="11"/>
      <c r="BZ2279" s="11"/>
      <c r="CA2279" s="11"/>
      <c r="CB2279" s="11"/>
      <c r="CC2279" s="11"/>
      <c r="CD2279" s="11"/>
      <c r="CE2279" s="11"/>
      <c r="CF2279" s="11"/>
      <c r="CG2279" s="11"/>
      <c r="CH2279" s="11"/>
      <c r="CI2279" s="11"/>
      <c r="CJ2279" s="11"/>
      <c r="CK2279" s="11"/>
      <c r="CL2279" s="11"/>
      <c r="CM2279" s="11"/>
      <c r="CN2279" s="11"/>
      <c r="CO2279" s="11"/>
      <c r="CP2279" s="11"/>
      <c r="CQ2279" s="11"/>
      <c r="CR2279" s="11"/>
      <c r="CS2279" s="11"/>
      <c r="CT2279" s="11"/>
      <c r="CU2279" s="11"/>
      <c r="CV2279" s="11"/>
      <c r="CW2279" s="11"/>
      <c r="CX2279" s="11"/>
      <c r="CY2279" s="11"/>
      <c r="CZ2279" s="11"/>
      <c r="DA2279" s="11"/>
      <c r="DB2279" s="11"/>
      <c r="DC2279" s="11"/>
      <c r="DD2279" s="11"/>
      <c r="DE2279" s="11"/>
      <c r="DF2279" s="11"/>
      <c r="DG2279" s="11"/>
      <c r="DH2279" s="11"/>
      <c r="DI2279" s="11"/>
      <c r="DJ2279" s="11"/>
      <c r="DK2279" s="11"/>
      <c r="DL2279" s="11"/>
      <c r="DM2279" s="11"/>
      <c r="DN2279" s="11"/>
      <c r="DO2279" s="11"/>
      <c r="DP2279" s="11"/>
      <c r="DQ2279" s="11"/>
      <c r="DR2279" s="11"/>
      <c r="DS2279" s="11"/>
      <c r="DT2279" s="11"/>
      <c r="DU2279" s="11"/>
      <c r="DV2279" s="11"/>
      <c r="DW2279" s="11"/>
      <c r="DX2279" s="11"/>
      <c r="DY2279" s="11"/>
      <c r="DZ2279" s="11"/>
      <c r="EA2279" s="11"/>
      <c r="EB2279" s="11"/>
      <c r="EC2279" s="11"/>
    </row>
    <row r="2280">
      <c r="BI2280" s="11"/>
      <c r="BJ2280" s="11"/>
      <c r="BK2280" s="11"/>
      <c r="BL2280" s="11"/>
      <c r="BM2280" s="11"/>
      <c r="BN2280" s="11"/>
      <c r="BO2280" s="11"/>
      <c r="BP2280" s="11"/>
      <c r="BQ2280" s="11"/>
      <c r="BR2280" s="11"/>
      <c r="BS2280" s="11"/>
      <c r="BT2280" s="11"/>
      <c r="BU2280" s="11"/>
      <c r="BV2280" s="11"/>
      <c r="BW2280" s="11"/>
      <c r="BX2280" s="11"/>
      <c r="BY2280" s="11"/>
      <c r="BZ2280" s="11"/>
      <c r="CA2280" s="11"/>
      <c r="CB2280" s="11"/>
      <c r="CC2280" s="11"/>
      <c r="CD2280" s="11"/>
      <c r="CE2280" s="11"/>
      <c r="CF2280" s="11"/>
      <c r="CG2280" s="11"/>
      <c r="CH2280" s="11"/>
      <c r="CI2280" s="11"/>
      <c r="CJ2280" s="11"/>
      <c r="CK2280" s="11"/>
      <c r="CL2280" s="11"/>
      <c r="CM2280" s="11"/>
      <c r="CN2280" s="11"/>
      <c r="CO2280" s="11"/>
      <c r="CP2280" s="11"/>
      <c r="CQ2280" s="11"/>
      <c r="CR2280" s="11"/>
      <c r="CS2280" s="11"/>
      <c r="CT2280" s="11"/>
      <c r="CU2280" s="11"/>
      <c r="CV2280" s="11"/>
      <c r="CW2280" s="11"/>
      <c r="CX2280" s="11"/>
      <c r="CY2280" s="11"/>
      <c r="CZ2280" s="11"/>
      <c r="DA2280" s="11"/>
      <c r="DB2280" s="11"/>
      <c r="DC2280" s="11"/>
      <c r="DD2280" s="11"/>
      <c r="DE2280" s="11"/>
      <c r="DF2280" s="11"/>
      <c r="DG2280" s="11"/>
      <c r="DH2280" s="11"/>
      <c r="DI2280" s="11"/>
      <c r="DJ2280" s="11"/>
      <c r="DK2280" s="11"/>
      <c r="DL2280" s="11"/>
      <c r="DM2280" s="11"/>
      <c r="DN2280" s="11"/>
      <c r="DO2280" s="11"/>
      <c r="DP2280" s="11"/>
      <c r="DQ2280" s="11"/>
      <c r="DR2280" s="11"/>
      <c r="DS2280" s="11"/>
      <c r="DT2280" s="11"/>
      <c r="DU2280" s="11"/>
      <c r="DV2280" s="11"/>
      <c r="DW2280" s="11"/>
      <c r="DX2280" s="11"/>
      <c r="DY2280" s="11"/>
      <c r="DZ2280" s="11"/>
      <c r="EA2280" s="11"/>
      <c r="EB2280" s="11"/>
      <c r="EC2280" s="11"/>
    </row>
    <row r="2281">
      <c r="BI2281" s="11"/>
      <c r="BJ2281" s="11"/>
      <c r="BK2281" s="11"/>
      <c r="BL2281" s="11"/>
      <c r="BM2281" s="11"/>
      <c r="BN2281" s="11"/>
      <c r="BO2281" s="11"/>
      <c r="BP2281" s="11"/>
      <c r="BQ2281" s="11"/>
      <c r="BR2281" s="11"/>
      <c r="BS2281" s="11"/>
      <c r="BT2281" s="11"/>
      <c r="BU2281" s="11"/>
      <c r="BV2281" s="11"/>
      <c r="BW2281" s="11"/>
      <c r="BX2281" s="11"/>
      <c r="BY2281" s="11"/>
      <c r="BZ2281" s="11"/>
      <c r="CA2281" s="11"/>
      <c r="CB2281" s="11"/>
      <c r="CC2281" s="11"/>
      <c r="CD2281" s="11"/>
      <c r="CE2281" s="11"/>
      <c r="CF2281" s="11"/>
      <c r="CG2281" s="11"/>
      <c r="CH2281" s="11"/>
      <c r="CI2281" s="11"/>
      <c r="CJ2281" s="11"/>
      <c r="CK2281" s="11"/>
      <c r="CL2281" s="11"/>
      <c r="CM2281" s="11"/>
      <c r="CN2281" s="11"/>
      <c r="CO2281" s="11"/>
      <c r="CP2281" s="11"/>
      <c r="CQ2281" s="11"/>
      <c r="CR2281" s="11"/>
      <c r="CS2281" s="11"/>
      <c r="CT2281" s="11"/>
      <c r="CU2281" s="11"/>
      <c r="CV2281" s="11"/>
      <c r="CW2281" s="11"/>
      <c r="CX2281" s="11"/>
      <c r="CY2281" s="11"/>
      <c r="CZ2281" s="11"/>
      <c r="DA2281" s="11"/>
      <c r="DB2281" s="11"/>
      <c r="DC2281" s="11"/>
      <c r="DD2281" s="11"/>
      <c r="DE2281" s="11"/>
      <c r="DF2281" s="11"/>
      <c r="DG2281" s="11"/>
      <c r="DH2281" s="11"/>
      <c r="DI2281" s="11"/>
      <c r="DJ2281" s="11"/>
      <c r="DK2281" s="11"/>
      <c r="DL2281" s="11"/>
      <c r="DM2281" s="11"/>
      <c r="DN2281" s="11"/>
      <c r="DO2281" s="11"/>
      <c r="DP2281" s="11"/>
      <c r="DQ2281" s="11"/>
      <c r="DR2281" s="11"/>
      <c r="DS2281" s="11"/>
      <c r="DT2281" s="11"/>
      <c r="DU2281" s="11"/>
      <c r="DV2281" s="11"/>
      <c r="DW2281" s="11"/>
      <c r="DX2281" s="11"/>
      <c r="DY2281" s="11"/>
      <c r="DZ2281" s="11"/>
      <c r="EA2281" s="11"/>
      <c r="EB2281" s="11"/>
      <c r="EC2281" s="11"/>
    </row>
    <row r="2282">
      <c r="BI2282" s="11"/>
      <c r="BJ2282" s="11"/>
      <c r="BK2282" s="11"/>
      <c r="BL2282" s="11"/>
      <c r="BM2282" s="11"/>
      <c r="BN2282" s="11"/>
      <c r="BO2282" s="11"/>
      <c r="BP2282" s="11"/>
      <c r="BQ2282" s="11"/>
      <c r="BR2282" s="11"/>
      <c r="BS2282" s="11"/>
      <c r="BT2282" s="11"/>
      <c r="BU2282" s="11"/>
      <c r="BV2282" s="11"/>
      <c r="BW2282" s="11"/>
      <c r="BX2282" s="11"/>
      <c r="BY2282" s="11"/>
      <c r="BZ2282" s="11"/>
      <c r="CA2282" s="11"/>
      <c r="CB2282" s="11"/>
      <c r="CC2282" s="11"/>
      <c r="CD2282" s="11"/>
      <c r="CE2282" s="11"/>
      <c r="CF2282" s="11"/>
      <c r="CG2282" s="11"/>
      <c r="CH2282" s="11"/>
      <c r="CI2282" s="11"/>
      <c r="CJ2282" s="11"/>
      <c r="CK2282" s="11"/>
      <c r="CL2282" s="11"/>
      <c r="CM2282" s="11"/>
      <c r="CN2282" s="11"/>
      <c r="CO2282" s="11"/>
      <c r="CP2282" s="11"/>
      <c r="CQ2282" s="11"/>
      <c r="CR2282" s="11"/>
      <c r="CS2282" s="11"/>
      <c r="CT2282" s="11"/>
      <c r="CU2282" s="11"/>
      <c r="CV2282" s="11"/>
      <c r="CW2282" s="11"/>
      <c r="CX2282" s="11"/>
      <c r="CY2282" s="11"/>
      <c r="CZ2282" s="11"/>
      <c r="DA2282" s="11"/>
      <c r="DB2282" s="11"/>
      <c r="DC2282" s="11"/>
      <c r="DD2282" s="11"/>
      <c r="DE2282" s="11"/>
      <c r="DF2282" s="11"/>
      <c r="DG2282" s="11"/>
      <c r="DH2282" s="11"/>
      <c r="DI2282" s="11"/>
      <c r="DJ2282" s="11"/>
      <c r="DK2282" s="11"/>
      <c r="DL2282" s="11"/>
      <c r="DM2282" s="11"/>
      <c r="DN2282" s="11"/>
      <c r="DO2282" s="11"/>
      <c r="DP2282" s="11"/>
      <c r="DQ2282" s="11"/>
      <c r="DR2282" s="11"/>
      <c r="DS2282" s="11"/>
      <c r="DT2282" s="11"/>
      <c r="DU2282" s="11"/>
      <c r="DV2282" s="11"/>
      <c r="DW2282" s="11"/>
      <c r="DX2282" s="11"/>
      <c r="DY2282" s="11"/>
      <c r="DZ2282" s="11"/>
      <c r="EA2282" s="11"/>
      <c r="EB2282" s="11"/>
      <c r="EC2282" s="11"/>
    </row>
    <row r="2283">
      <c r="BI2283" s="11"/>
      <c r="BJ2283" s="11"/>
      <c r="BK2283" s="11"/>
      <c r="BL2283" s="11"/>
      <c r="BM2283" s="11"/>
      <c r="BN2283" s="11"/>
      <c r="BO2283" s="11"/>
      <c r="BP2283" s="11"/>
      <c r="BQ2283" s="11"/>
      <c r="BR2283" s="11"/>
      <c r="BS2283" s="11"/>
      <c r="BT2283" s="11"/>
      <c r="BU2283" s="11"/>
      <c r="BV2283" s="11"/>
      <c r="BW2283" s="11"/>
      <c r="BX2283" s="11"/>
      <c r="BY2283" s="11"/>
      <c r="BZ2283" s="11"/>
      <c r="CA2283" s="11"/>
      <c r="CB2283" s="11"/>
      <c r="CC2283" s="11"/>
      <c r="CD2283" s="11"/>
      <c r="CE2283" s="11"/>
      <c r="CF2283" s="11"/>
      <c r="CG2283" s="11"/>
      <c r="CH2283" s="11"/>
      <c r="CI2283" s="11"/>
      <c r="CJ2283" s="11"/>
      <c r="CK2283" s="11"/>
      <c r="CL2283" s="11"/>
      <c r="CM2283" s="11"/>
      <c r="CN2283" s="11"/>
      <c r="CO2283" s="11"/>
      <c r="CP2283" s="11"/>
      <c r="CQ2283" s="11"/>
      <c r="CR2283" s="11"/>
      <c r="CS2283" s="11"/>
      <c r="CT2283" s="11"/>
      <c r="CU2283" s="11"/>
      <c r="CV2283" s="11"/>
      <c r="CW2283" s="11"/>
      <c r="CX2283" s="11"/>
      <c r="CY2283" s="11"/>
      <c r="CZ2283" s="11"/>
      <c r="DA2283" s="11"/>
      <c r="DB2283" s="11"/>
      <c r="DC2283" s="11"/>
      <c r="DD2283" s="11"/>
      <c r="DE2283" s="11"/>
      <c r="DF2283" s="11"/>
      <c r="DG2283" s="11"/>
      <c r="DH2283" s="11"/>
      <c r="DI2283" s="11"/>
      <c r="DJ2283" s="11"/>
      <c r="DK2283" s="11"/>
      <c r="DL2283" s="11"/>
      <c r="DM2283" s="11"/>
      <c r="DN2283" s="11"/>
      <c r="DO2283" s="11"/>
      <c r="DP2283" s="11"/>
      <c r="DQ2283" s="11"/>
      <c r="DR2283" s="11"/>
      <c r="DS2283" s="11"/>
      <c r="DT2283" s="11"/>
      <c r="DU2283" s="11"/>
      <c r="DV2283" s="11"/>
      <c r="DW2283" s="11"/>
      <c r="DX2283" s="11"/>
      <c r="DY2283" s="11"/>
      <c r="DZ2283" s="11"/>
      <c r="EA2283" s="11"/>
      <c r="EB2283" s="11"/>
      <c r="EC2283" s="11"/>
    </row>
    <row r="2284">
      <c r="BI2284" s="11"/>
      <c r="BJ2284" s="11"/>
      <c r="BK2284" s="11"/>
      <c r="BL2284" s="11"/>
      <c r="BM2284" s="11"/>
      <c r="BN2284" s="11"/>
      <c r="BO2284" s="11"/>
      <c r="BP2284" s="11"/>
      <c r="BQ2284" s="11"/>
      <c r="BR2284" s="11"/>
      <c r="BS2284" s="11"/>
      <c r="BT2284" s="11"/>
      <c r="BU2284" s="11"/>
      <c r="BV2284" s="11"/>
      <c r="BW2284" s="11"/>
      <c r="BX2284" s="11"/>
      <c r="BY2284" s="11"/>
      <c r="BZ2284" s="11"/>
      <c r="CA2284" s="11"/>
      <c r="CB2284" s="11"/>
      <c r="CC2284" s="11"/>
      <c r="CD2284" s="11"/>
      <c r="CE2284" s="11"/>
      <c r="CF2284" s="11"/>
      <c r="CG2284" s="11"/>
      <c r="CH2284" s="11"/>
      <c r="CI2284" s="11"/>
      <c r="CJ2284" s="11"/>
      <c r="CK2284" s="11"/>
      <c r="CL2284" s="11"/>
      <c r="CM2284" s="11"/>
      <c r="CN2284" s="11"/>
      <c r="CO2284" s="11"/>
      <c r="CP2284" s="11"/>
      <c r="CQ2284" s="11"/>
      <c r="CR2284" s="11"/>
      <c r="CS2284" s="11"/>
      <c r="CT2284" s="11"/>
      <c r="CU2284" s="11"/>
      <c r="CV2284" s="11"/>
      <c r="CW2284" s="11"/>
      <c r="CX2284" s="11"/>
      <c r="CY2284" s="11"/>
      <c r="CZ2284" s="11"/>
      <c r="DA2284" s="11"/>
      <c r="DB2284" s="11"/>
      <c r="DC2284" s="11"/>
      <c r="DD2284" s="11"/>
      <c r="DE2284" s="11"/>
      <c r="DF2284" s="11"/>
      <c r="DG2284" s="11"/>
      <c r="DH2284" s="11"/>
      <c r="DI2284" s="11"/>
      <c r="DJ2284" s="11"/>
      <c r="DK2284" s="11"/>
      <c r="DL2284" s="11"/>
      <c r="DM2284" s="11"/>
      <c r="DN2284" s="11"/>
      <c r="DO2284" s="11"/>
      <c r="DP2284" s="11"/>
      <c r="DQ2284" s="11"/>
      <c r="DR2284" s="11"/>
      <c r="DS2284" s="11"/>
      <c r="DT2284" s="11"/>
      <c r="DU2284" s="11"/>
      <c r="DV2284" s="11"/>
      <c r="DW2284" s="11"/>
      <c r="DX2284" s="11"/>
      <c r="DY2284" s="11"/>
      <c r="DZ2284" s="11"/>
      <c r="EA2284" s="11"/>
      <c r="EB2284" s="11"/>
      <c r="EC2284" s="11"/>
    </row>
    <row r="2285">
      <c r="BI2285" s="11"/>
      <c r="BJ2285" s="11"/>
      <c r="BK2285" s="11"/>
      <c r="BL2285" s="11"/>
      <c r="BM2285" s="11"/>
      <c r="BN2285" s="11"/>
      <c r="BO2285" s="11"/>
      <c r="BP2285" s="11"/>
      <c r="BQ2285" s="11"/>
      <c r="BR2285" s="11"/>
      <c r="BS2285" s="11"/>
      <c r="BT2285" s="11"/>
      <c r="BU2285" s="11"/>
      <c r="BV2285" s="11"/>
      <c r="BW2285" s="11"/>
      <c r="BX2285" s="11"/>
      <c r="BY2285" s="11"/>
      <c r="BZ2285" s="11"/>
      <c r="CA2285" s="11"/>
      <c r="CB2285" s="11"/>
      <c r="CC2285" s="11"/>
      <c r="CD2285" s="11"/>
      <c r="CE2285" s="11"/>
      <c r="CF2285" s="11"/>
      <c r="CG2285" s="11"/>
      <c r="CH2285" s="11"/>
      <c r="CI2285" s="11"/>
      <c r="CJ2285" s="11"/>
      <c r="CK2285" s="11"/>
      <c r="CL2285" s="11"/>
      <c r="CM2285" s="11"/>
      <c r="CN2285" s="11"/>
      <c r="CO2285" s="11"/>
      <c r="CP2285" s="11"/>
      <c r="CQ2285" s="11"/>
      <c r="CR2285" s="11"/>
      <c r="CS2285" s="11"/>
      <c r="CT2285" s="11"/>
      <c r="CU2285" s="11"/>
      <c r="CV2285" s="11"/>
      <c r="CW2285" s="11"/>
      <c r="CX2285" s="11"/>
      <c r="CY2285" s="11"/>
      <c r="CZ2285" s="11"/>
      <c r="DA2285" s="11"/>
      <c r="DB2285" s="11"/>
      <c r="DC2285" s="11"/>
      <c r="DD2285" s="11"/>
      <c r="DE2285" s="11"/>
      <c r="DF2285" s="11"/>
      <c r="DG2285" s="11"/>
      <c r="DH2285" s="11"/>
      <c r="DI2285" s="11"/>
      <c r="DJ2285" s="11"/>
      <c r="DK2285" s="11"/>
      <c r="DL2285" s="11"/>
      <c r="DM2285" s="11"/>
      <c r="DN2285" s="11"/>
      <c r="DO2285" s="11"/>
      <c r="DP2285" s="11"/>
      <c r="DQ2285" s="11"/>
      <c r="DR2285" s="11"/>
      <c r="DS2285" s="11"/>
      <c r="DT2285" s="11"/>
      <c r="DU2285" s="11"/>
      <c r="DV2285" s="11"/>
      <c r="DW2285" s="11"/>
      <c r="DX2285" s="11"/>
      <c r="DY2285" s="11"/>
      <c r="DZ2285" s="11"/>
      <c r="EA2285" s="11"/>
      <c r="EB2285" s="11"/>
      <c r="EC2285" s="11"/>
    </row>
    <row r="2286">
      <c r="BI2286" s="11"/>
      <c r="BJ2286" s="11"/>
      <c r="BK2286" s="11"/>
      <c r="BL2286" s="11"/>
      <c r="BM2286" s="11"/>
      <c r="BN2286" s="11"/>
      <c r="BO2286" s="11"/>
      <c r="BP2286" s="11"/>
      <c r="BQ2286" s="11"/>
      <c r="BR2286" s="11"/>
      <c r="BS2286" s="11"/>
      <c r="BT2286" s="11"/>
      <c r="BU2286" s="11"/>
      <c r="BV2286" s="11"/>
      <c r="BW2286" s="11"/>
      <c r="BX2286" s="11"/>
      <c r="BY2286" s="11"/>
      <c r="BZ2286" s="11"/>
      <c r="CA2286" s="11"/>
      <c r="CB2286" s="11"/>
      <c r="CC2286" s="11"/>
      <c r="CD2286" s="11"/>
      <c r="CE2286" s="11"/>
      <c r="CF2286" s="11"/>
      <c r="CG2286" s="11"/>
      <c r="CH2286" s="11"/>
      <c r="CI2286" s="11"/>
      <c r="CJ2286" s="11"/>
      <c r="CK2286" s="11"/>
      <c r="CL2286" s="11"/>
      <c r="CM2286" s="11"/>
      <c r="CN2286" s="11"/>
      <c r="CO2286" s="11"/>
      <c r="CP2286" s="11"/>
      <c r="CQ2286" s="11"/>
      <c r="CR2286" s="11"/>
      <c r="CS2286" s="11"/>
      <c r="CT2286" s="11"/>
      <c r="CU2286" s="11"/>
      <c r="CV2286" s="11"/>
      <c r="CW2286" s="11"/>
      <c r="CX2286" s="11"/>
      <c r="CY2286" s="11"/>
      <c r="CZ2286" s="11"/>
      <c r="DA2286" s="11"/>
      <c r="DB2286" s="11"/>
      <c r="DC2286" s="11"/>
      <c r="DD2286" s="11"/>
      <c r="DE2286" s="11"/>
      <c r="DF2286" s="11"/>
      <c r="DG2286" s="11"/>
      <c r="DH2286" s="11"/>
      <c r="DI2286" s="11"/>
      <c r="DJ2286" s="11"/>
      <c r="DK2286" s="11"/>
      <c r="DL2286" s="11"/>
      <c r="DM2286" s="11"/>
      <c r="DN2286" s="11"/>
      <c r="DO2286" s="11"/>
      <c r="DP2286" s="11"/>
      <c r="DQ2286" s="11"/>
      <c r="DR2286" s="11"/>
      <c r="DS2286" s="11"/>
      <c r="DT2286" s="11"/>
      <c r="DU2286" s="11"/>
      <c r="DV2286" s="11"/>
      <c r="DW2286" s="11"/>
      <c r="DX2286" s="11"/>
      <c r="DY2286" s="11"/>
      <c r="DZ2286" s="11"/>
      <c r="EA2286" s="11"/>
      <c r="EB2286" s="11"/>
      <c r="EC2286" s="11"/>
    </row>
    <row r="2287">
      <c r="BI2287" s="11"/>
      <c r="BJ2287" s="11"/>
      <c r="BK2287" s="11"/>
      <c r="BL2287" s="11"/>
      <c r="BM2287" s="11"/>
      <c r="BN2287" s="11"/>
      <c r="BO2287" s="11"/>
      <c r="BP2287" s="11"/>
      <c r="BQ2287" s="11"/>
      <c r="BR2287" s="11"/>
      <c r="BS2287" s="11"/>
      <c r="BT2287" s="11"/>
      <c r="BU2287" s="11"/>
      <c r="BV2287" s="11"/>
      <c r="BW2287" s="11"/>
      <c r="BX2287" s="11"/>
      <c r="BY2287" s="11"/>
      <c r="BZ2287" s="11"/>
      <c r="CA2287" s="11"/>
      <c r="CB2287" s="11"/>
      <c r="CC2287" s="11"/>
      <c r="CD2287" s="11"/>
      <c r="CE2287" s="11"/>
      <c r="CF2287" s="11"/>
      <c r="CG2287" s="11"/>
      <c r="CH2287" s="11"/>
      <c r="CI2287" s="11"/>
      <c r="CJ2287" s="11"/>
      <c r="CK2287" s="11"/>
      <c r="CL2287" s="11"/>
      <c r="CM2287" s="11"/>
      <c r="CN2287" s="11"/>
      <c r="CO2287" s="11"/>
      <c r="CP2287" s="11"/>
      <c r="CQ2287" s="11"/>
      <c r="CR2287" s="11"/>
      <c r="CS2287" s="11"/>
      <c r="CT2287" s="11"/>
      <c r="CU2287" s="11"/>
      <c r="CV2287" s="11"/>
      <c r="CW2287" s="11"/>
      <c r="CX2287" s="11"/>
      <c r="CY2287" s="11"/>
      <c r="CZ2287" s="11"/>
      <c r="DA2287" s="11"/>
      <c r="DB2287" s="11"/>
      <c r="DC2287" s="11"/>
      <c r="DD2287" s="11"/>
      <c r="DE2287" s="11"/>
      <c r="DF2287" s="11"/>
      <c r="DG2287" s="11"/>
      <c r="DH2287" s="11"/>
      <c r="DI2287" s="11"/>
      <c r="DJ2287" s="11"/>
      <c r="DK2287" s="11"/>
      <c r="DL2287" s="11"/>
      <c r="DM2287" s="11"/>
      <c r="DN2287" s="11"/>
      <c r="DO2287" s="11"/>
      <c r="DP2287" s="11"/>
      <c r="DQ2287" s="11"/>
      <c r="DR2287" s="11"/>
      <c r="DS2287" s="11"/>
      <c r="DT2287" s="11"/>
      <c r="DU2287" s="11"/>
      <c r="DV2287" s="11"/>
      <c r="DW2287" s="11"/>
      <c r="DX2287" s="11"/>
      <c r="DY2287" s="11"/>
      <c r="DZ2287" s="11"/>
      <c r="EA2287" s="11"/>
      <c r="EB2287" s="11"/>
      <c r="EC2287" s="11"/>
    </row>
    <row r="2288">
      <c r="BI2288" s="11"/>
      <c r="BJ2288" s="11"/>
      <c r="BK2288" s="11"/>
      <c r="BL2288" s="11"/>
      <c r="BM2288" s="11"/>
      <c r="BN2288" s="11"/>
      <c r="BO2288" s="11"/>
      <c r="BP2288" s="11"/>
      <c r="BQ2288" s="11"/>
      <c r="BR2288" s="11"/>
      <c r="BS2288" s="11"/>
      <c r="BT2288" s="11"/>
      <c r="BU2288" s="11"/>
      <c r="BV2288" s="11"/>
      <c r="BW2288" s="11"/>
      <c r="BX2288" s="11"/>
      <c r="BY2288" s="11"/>
      <c r="BZ2288" s="11"/>
      <c r="CA2288" s="11"/>
      <c r="CB2288" s="11"/>
      <c r="CC2288" s="11"/>
      <c r="CD2288" s="11"/>
      <c r="CE2288" s="11"/>
      <c r="CF2288" s="11"/>
      <c r="CG2288" s="11"/>
      <c r="CH2288" s="11"/>
      <c r="CI2288" s="11"/>
      <c r="CJ2288" s="11"/>
      <c r="CK2288" s="11"/>
      <c r="CL2288" s="11"/>
      <c r="CM2288" s="11"/>
      <c r="CN2288" s="11"/>
      <c r="CO2288" s="11"/>
      <c r="CP2288" s="11"/>
      <c r="CQ2288" s="11"/>
      <c r="CR2288" s="11"/>
      <c r="CS2288" s="11"/>
      <c r="CT2288" s="11"/>
      <c r="CU2288" s="11"/>
      <c r="CV2288" s="11"/>
      <c r="CW2288" s="11"/>
      <c r="CX2288" s="11"/>
      <c r="CY2288" s="11"/>
      <c r="CZ2288" s="11"/>
      <c r="DA2288" s="11"/>
      <c r="DB2288" s="11"/>
      <c r="DC2288" s="11"/>
      <c r="DD2288" s="11"/>
      <c r="DE2288" s="11"/>
      <c r="DF2288" s="11"/>
      <c r="DG2288" s="11"/>
      <c r="DH2288" s="11"/>
      <c r="DI2288" s="11"/>
      <c r="DJ2288" s="11"/>
      <c r="DK2288" s="11"/>
      <c r="DL2288" s="11"/>
      <c r="DM2288" s="11"/>
      <c r="DN2288" s="11"/>
      <c r="DO2288" s="11"/>
      <c r="DP2288" s="11"/>
      <c r="DQ2288" s="11"/>
      <c r="DR2288" s="11"/>
      <c r="DS2288" s="11"/>
      <c r="DT2288" s="11"/>
      <c r="DU2288" s="11"/>
      <c r="DV2288" s="11"/>
      <c r="DW2288" s="11"/>
      <c r="DX2288" s="11"/>
      <c r="DY2288" s="11"/>
      <c r="DZ2288" s="11"/>
      <c r="EA2288" s="11"/>
      <c r="EB2288" s="11"/>
      <c r="EC2288" s="11"/>
    </row>
    <row r="2289">
      <c r="BI2289" s="11"/>
      <c r="BJ2289" s="11"/>
      <c r="BK2289" s="11"/>
      <c r="BL2289" s="11"/>
      <c r="BM2289" s="11"/>
      <c r="BN2289" s="11"/>
      <c r="BO2289" s="11"/>
      <c r="BP2289" s="11"/>
      <c r="BQ2289" s="11"/>
      <c r="BR2289" s="11"/>
      <c r="BS2289" s="11"/>
      <c r="BT2289" s="11"/>
      <c r="BU2289" s="11"/>
      <c r="BV2289" s="11"/>
      <c r="BW2289" s="11"/>
      <c r="BX2289" s="11"/>
      <c r="BY2289" s="11"/>
      <c r="BZ2289" s="11"/>
      <c r="CA2289" s="11"/>
      <c r="CB2289" s="11"/>
      <c r="CC2289" s="11"/>
      <c r="CD2289" s="11"/>
      <c r="CE2289" s="11"/>
      <c r="CF2289" s="11"/>
      <c r="CG2289" s="11"/>
      <c r="CH2289" s="11"/>
      <c r="CI2289" s="11"/>
      <c r="CJ2289" s="11"/>
      <c r="CK2289" s="11"/>
      <c r="CL2289" s="11"/>
      <c r="CM2289" s="11"/>
      <c r="CN2289" s="11"/>
      <c r="CO2289" s="11"/>
      <c r="CP2289" s="11"/>
      <c r="CQ2289" s="11"/>
      <c r="CR2289" s="11"/>
      <c r="CS2289" s="11"/>
      <c r="CT2289" s="11"/>
      <c r="CU2289" s="11"/>
      <c r="CV2289" s="11"/>
      <c r="CW2289" s="11"/>
      <c r="CX2289" s="11"/>
      <c r="CY2289" s="11"/>
      <c r="CZ2289" s="11"/>
      <c r="DA2289" s="11"/>
      <c r="DB2289" s="11"/>
      <c r="DC2289" s="11"/>
      <c r="DD2289" s="11"/>
      <c r="DE2289" s="11"/>
      <c r="DF2289" s="11"/>
      <c r="DG2289" s="11"/>
      <c r="DH2289" s="11"/>
      <c r="DI2289" s="11"/>
      <c r="DJ2289" s="11"/>
      <c r="DK2289" s="11"/>
      <c r="DL2289" s="11"/>
      <c r="DM2289" s="11"/>
      <c r="DN2289" s="11"/>
      <c r="DO2289" s="11"/>
      <c r="DP2289" s="11"/>
      <c r="DQ2289" s="11"/>
      <c r="DR2289" s="11"/>
      <c r="DS2289" s="11"/>
      <c r="DT2289" s="11"/>
      <c r="DU2289" s="11"/>
      <c r="DV2289" s="11"/>
      <c r="DW2289" s="11"/>
      <c r="DX2289" s="11"/>
      <c r="DY2289" s="11"/>
      <c r="DZ2289" s="11"/>
      <c r="EA2289" s="11"/>
      <c r="EB2289" s="11"/>
      <c r="EC2289" s="11"/>
    </row>
    <row r="2290">
      <c r="BI2290" s="11"/>
      <c r="BJ2290" s="11"/>
      <c r="BK2290" s="11"/>
      <c r="BL2290" s="11"/>
      <c r="BM2290" s="11"/>
      <c r="BN2290" s="11"/>
      <c r="BO2290" s="11"/>
      <c r="BP2290" s="11"/>
      <c r="BQ2290" s="11"/>
      <c r="BR2290" s="11"/>
      <c r="BS2290" s="11"/>
      <c r="BT2290" s="11"/>
      <c r="BU2290" s="11"/>
      <c r="BV2290" s="11"/>
      <c r="BW2290" s="11"/>
      <c r="BX2290" s="11"/>
      <c r="BY2290" s="11"/>
      <c r="BZ2290" s="11"/>
      <c r="CA2290" s="11"/>
      <c r="CB2290" s="11"/>
      <c r="CC2290" s="11"/>
      <c r="CD2290" s="11"/>
      <c r="CE2290" s="11"/>
      <c r="CF2290" s="11"/>
      <c r="CG2290" s="11"/>
      <c r="CH2290" s="11"/>
      <c r="CI2290" s="11"/>
      <c r="CJ2290" s="11"/>
      <c r="CK2290" s="11"/>
      <c r="CL2290" s="11"/>
      <c r="CM2290" s="11"/>
      <c r="CN2290" s="11"/>
      <c r="CO2290" s="11"/>
      <c r="CP2290" s="11"/>
      <c r="CQ2290" s="11"/>
      <c r="CR2290" s="11"/>
      <c r="CS2290" s="11"/>
      <c r="CT2290" s="11"/>
      <c r="CU2290" s="11"/>
      <c r="CV2290" s="11"/>
      <c r="CW2290" s="11"/>
      <c r="CX2290" s="11"/>
      <c r="CY2290" s="11"/>
      <c r="CZ2290" s="11"/>
      <c r="DA2290" s="11"/>
      <c r="DB2290" s="11"/>
      <c r="DC2290" s="11"/>
      <c r="DD2290" s="11"/>
      <c r="DE2290" s="11"/>
      <c r="DF2290" s="11"/>
      <c r="DG2290" s="11"/>
      <c r="DH2290" s="11"/>
      <c r="DI2290" s="11"/>
      <c r="DJ2290" s="11"/>
      <c r="DK2290" s="11"/>
      <c r="DL2290" s="11"/>
      <c r="DM2290" s="11"/>
      <c r="DN2290" s="11"/>
      <c r="DO2290" s="11"/>
      <c r="DP2290" s="11"/>
      <c r="DQ2290" s="11"/>
      <c r="DR2290" s="11"/>
      <c r="DS2290" s="11"/>
      <c r="DT2290" s="11"/>
      <c r="DU2290" s="11"/>
      <c r="DV2290" s="11"/>
      <c r="DW2290" s="11"/>
      <c r="DX2290" s="11"/>
      <c r="DY2290" s="11"/>
      <c r="DZ2290" s="11"/>
      <c r="EA2290" s="11"/>
      <c r="EB2290" s="11"/>
      <c r="EC2290" s="11"/>
    </row>
    <row r="2291">
      <c r="BI2291" s="11"/>
      <c r="BJ2291" s="11"/>
      <c r="BK2291" s="11"/>
      <c r="BL2291" s="11"/>
      <c r="BM2291" s="11"/>
      <c r="BN2291" s="11"/>
      <c r="BO2291" s="11"/>
      <c r="BP2291" s="11"/>
      <c r="BQ2291" s="11"/>
      <c r="BR2291" s="11"/>
      <c r="BS2291" s="11"/>
      <c r="BT2291" s="11"/>
      <c r="BU2291" s="11"/>
      <c r="BV2291" s="11"/>
      <c r="BW2291" s="11"/>
      <c r="BX2291" s="11"/>
      <c r="BY2291" s="11"/>
      <c r="BZ2291" s="11"/>
      <c r="CA2291" s="11"/>
      <c r="CB2291" s="11"/>
      <c r="CC2291" s="11"/>
      <c r="CD2291" s="11"/>
      <c r="CE2291" s="11"/>
      <c r="CF2291" s="11"/>
      <c r="CG2291" s="11"/>
      <c r="CH2291" s="11"/>
      <c r="CI2291" s="11"/>
      <c r="CJ2291" s="11"/>
      <c r="CK2291" s="11"/>
      <c r="CL2291" s="11"/>
      <c r="CM2291" s="11"/>
      <c r="CN2291" s="11"/>
      <c r="CO2291" s="11"/>
      <c r="CP2291" s="11"/>
      <c r="CQ2291" s="11"/>
      <c r="CR2291" s="11"/>
      <c r="CS2291" s="11"/>
      <c r="CT2291" s="11"/>
      <c r="CU2291" s="11"/>
      <c r="CV2291" s="11"/>
      <c r="CW2291" s="11"/>
      <c r="CX2291" s="11"/>
      <c r="CY2291" s="11"/>
      <c r="CZ2291" s="11"/>
      <c r="DA2291" s="11"/>
      <c r="DB2291" s="11"/>
      <c r="DC2291" s="11"/>
      <c r="DD2291" s="11"/>
      <c r="DE2291" s="11"/>
      <c r="DF2291" s="11"/>
      <c r="DG2291" s="11"/>
      <c r="DH2291" s="11"/>
      <c r="DI2291" s="11"/>
      <c r="DJ2291" s="11"/>
      <c r="DK2291" s="11"/>
      <c r="DL2291" s="11"/>
      <c r="DM2291" s="11"/>
      <c r="DN2291" s="11"/>
      <c r="DO2291" s="11"/>
      <c r="DP2291" s="11"/>
      <c r="DQ2291" s="11"/>
      <c r="DR2291" s="11"/>
      <c r="DS2291" s="11"/>
      <c r="DT2291" s="11"/>
      <c r="DU2291" s="11"/>
      <c r="DV2291" s="11"/>
      <c r="DW2291" s="11"/>
      <c r="DX2291" s="11"/>
      <c r="DY2291" s="11"/>
      <c r="DZ2291" s="11"/>
      <c r="EA2291" s="11"/>
      <c r="EB2291" s="11"/>
      <c r="EC2291" s="11"/>
    </row>
    <row r="2292">
      <c r="BI2292" s="11"/>
      <c r="BJ2292" s="11"/>
      <c r="BK2292" s="11"/>
      <c r="BL2292" s="11"/>
      <c r="BM2292" s="11"/>
      <c r="BN2292" s="11"/>
      <c r="BO2292" s="11"/>
      <c r="BP2292" s="11"/>
      <c r="BQ2292" s="11"/>
      <c r="BR2292" s="11"/>
      <c r="BS2292" s="11"/>
      <c r="BT2292" s="11"/>
      <c r="BU2292" s="11"/>
      <c r="BV2292" s="11"/>
      <c r="BW2292" s="11"/>
      <c r="BX2292" s="11"/>
      <c r="BY2292" s="11"/>
      <c r="BZ2292" s="11"/>
      <c r="CA2292" s="11"/>
      <c r="CB2292" s="11"/>
      <c r="CC2292" s="11"/>
      <c r="CD2292" s="11"/>
      <c r="CE2292" s="11"/>
      <c r="CF2292" s="11"/>
      <c r="CG2292" s="11"/>
      <c r="CH2292" s="11"/>
      <c r="CI2292" s="11"/>
      <c r="CJ2292" s="11"/>
      <c r="CK2292" s="11"/>
      <c r="CL2292" s="11"/>
      <c r="CM2292" s="11"/>
      <c r="CN2292" s="11"/>
      <c r="CO2292" s="11"/>
      <c r="CP2292" s="11"/>
      <c r="CQ2292" s="11"/>
      <c r="CR2292" s="11"/>
      <c r="CS2292" s="11"/>
      <c r="CT2292" s="11"/>
      <c r="CU2292" s="11"/>
      <c r="CV2292" s="11"/>
      <c r="CW2292" s="11"/>
      <c r="CX2292" s="11"/>
      <c r="CY2292" s="11"/>
      <c r="CZ2292" s="11"/>
      <c r="DA2292" s="11"/>
      <c r="DB2292" s="11"/>
      <c r="DC2292" s="11"/>
      <c r="DD2292" s="11"/>
      <c r="DE2292" s="11"/>
      <c r="DF2292" s="11"/>
      <c r="DG2292" s="11"/>
      <c r="DH2292" s="11"/>
      <c r="DI2292" s="11"/>
      <c r="DJ2292" s="11"/>
      <c r="DK2292" s="11"/>
      <c r="DL2292" s="11"/>
      <c r="DM2292" s="11"/>
      <c r="DN2292" s="11"/>
      <c r="DO2292" s="11"/>
      <c r="DP2292" s="11"/>
      <c r="DQ2292" s="11"/>
      <c r="DR2292" s="11"/>
      <c r="DS2292" s="11"/>
      <c r="DT2292" s="11"/>
      <c r="DU2292" s="11"/>
      <c r="DV2292" s="11"/>
      <c r="DW2292" s="11"/>
      <c r="DX2292" s="11"/>
      <c r="DY2292" s="11"/>
      <c r="DZ2292" s="11"/>
      <c r="EA2292" s="11"/>
      <c r="EB2292" s="11"/>
      <c r="EC2292" s="11"/>
    </row>
    <row r="2293">
      <c r="BI2293" s="11"/>
      <c r="BJ2293" s="11"/>
      <c r="BK2293" s="11"/>
      <c r="BL2293" s="11"/>
      <c r="BM2293" s="11"/>
      <c r="BN2293" s="11"/>
      <c r="BO2293" s="11"/>
      <c r="BP2293" s="11"/>
      <c r="BQ2293" s="11"/>
      <c r="BR2293" s="11"/>
      <c r="BS2293" s="11"/>
      <c r="BT2293" s="11"/>
      <c r="BU2293" s="11"/>
      <c r="BV2293" s="11"/>
      <c r="BW2293" s="11"/>
      <c r="BX2293" s="11"/>
      <c r="BY2293" s="11"/>
      <c r="BZ2293" s="11"/>
      <c r="CA2293" s="11"/>
      <c r="CB2293" s="11"/>
      <c r="CC2293" s="11"/>
      <c r="CD2293" s="11"/>
      <c r="CE2293" s="11"/>
      <c r="CF2293" s="11"/>
      <c r="CG2293" s="11"/>
      <c r="CH2293" s="11"/>
      <c r="CI2293" s="11"/>
      <c r="CJ2293" s="11"/>
      <c r="CK2293" s="11"/>
      <c r="CL2293" s="11"/>
      <c r="CM2293" s="11"/>
      <c r="CN2293" s="11"/>
      <c r="CO2293" s="11"/>
      <c r="CP2293" s="11"/>
      <c r="CQ2293" s="11"/>
      <c r="CR2293" s="11"/>
      <c r="CS2293" s="11"/>
      <c r="CT2293" s="11"/>
      <c r="CU2293" s="11"/>
      <c r="CV2293" s="11"/>
      <c r="CW2293" s="11"/>
      <c r="CX2293" s="11"/>
      <c r="CY2293" s="11"/>
      <c r="CZ2293" s="11"/>
      <c r="DA2293" s="11"/>
      <c r="DB2293" s="11"/>
      <c r="DC2293" s="11"/>
      <c r="DD2293" s="11"/>
      <c r="DE2293" s="11"/>
      <c r="DF2293" s="11"/>
      <c r="DG2293" s="11"/>
      <c r="DH2293" s="11"/>
      <c r="DI2293" s="11"/>
      <c r="DJ2293" s="11"/>
      <c r="DK2293" s="11"/>
      <c r="DL2293" s="11"/>
      <c r="DM2293" s="11"/>
      <c r="DN2293" s="11"/>
      <c r="DO2293" s="11"/>
      <c r="DP2293" s="11"/>
      <c r="DQ2293" s="11"/>
      <c r="DR2293" s="11"/>
      <c r="DS2293" s="11"/>
      <c r="DT2293" s="11"/>
      <c r="DU2293" s="11"/>
      <c r="DV2293" s="11"/>
      <c r="DW2293" s="11"/>
      <c r="DX2293" s="11"/>
      <c r="DY2293" s="11"/>
      <c r="DZ2293" s="11"/>
      <c r="EA2293" s="11"/>
      <c r="EB2293" s="11"/>
      <c r="EC2293" s="11"/>
    </row>
    <row r="2294">
      <c r="BI2294" s="11"/>
      <c r="BJ2294" s="11"/>
      <c r="BK2294" s="11"/>
      <c r="BL2294" s="11"/>
      <c r="BM2294" s="11"/>
      <c r="BN2294" s="11"/>
      <c r="BO2294" s="11"/>
      <c r="BP2294" s="11"/>
      <c r="BQ2294" s="11"/>
      <c r="BR2294" s="11"/>
      <c r="BS2294" s="11"/>
      <c r="BT2294" s="11"/>
      <c r="BU2294" s="11"/>
      <c r="BV2294" s="11"/>
      <c r="BW2294" s="11"/>
      <c r="BX2294" s="11"/>
      <c r="BY2294" s="11"/>
      <c r="BZ2294" s="11"/>
      <c r="CA2294" s="11"/>
      <c r="CB2294" s="11"/>
      <c r="CC2294" s="11"/>
      <c r="CD2294" s="11"/>
      <c r="CE2294" s="11"/>
      <c r="CF2294" s="11"/>
      <c r="CG2294" s="11"/>
      <c r="CH2294" s="11"/>
      <c r="CI2294" s="11"/>
      <c r="CJ2294" s="11"/>
      <c r="CK2294" s="11"/>
      <c r="CL2294" s="11"/>
      <c r="CM2294" s="11"/>
      <c r="CN2294" s="11"/>
      <c r="CO2294" s="11"/>
      <c r="CP2294" s="11"/>
      <c r="CQ2294" s="11"/>
      <c r="CR2294" s="11"/>
      <c r="CS2294" s="11"/>
      <c r="CT2294" s="11"/>
      <c r="CU2294" s="11"/>
      <c r="CV2294" s="11"/>
      <c r="CW2294" s="11"/>
      <c r="CX2294" s="11"/>
      <c r="CY2294" s="11"/>
      <c r="CZ2294" s="11"/>
      <c r="DA2294" s="11"/>
      <c r="DB2294" s="11"/>
      <c r="DC2294" s="11"/>
      <c r="DD2294" s="11"/>
      <c r="DE2294" s="11"/>
      <c r="DF2294" s="11"/>
      <c r="DG2294" s="11"/>
      <c r="DH2294" s="11"/>
      <c r="DI2294" s="11"/>
      <c r="DJ2294" s="11"/>
      <c r="DK2294" s="11"/>
      <c r="DL2294" s="11"/>
      <c r="DM2294" s="11"/>
      <c r="DN2294" s="11"/>
      <c r="DO2294" s="11"/>
      <c r="DP2294" s="11"/>
      <c r="DQ2294" s="11"/>
      <c r="DR2294" s="11"/>
      <c r="DS2294" s="11"/>
      <c r="DT2294" s="11"/>
      <c r="DU2294" s="11"/>
      <c r="DV2294" s="11"/>
      <c r="DW2294" s="11"/>
      <c r="DX2294" s="11"/>
      <c r="DY2294" s="11"/>
      <c r="DZ2294" s="11"/>
      <c r="EA2294" s="11"/>
      <c r="EB2294" s="11"/>
      <c r="EC2294" s="11"/>
    </row>
    <row r="2295">
      <c r="BI2295" s="11"/>
      <c r="BJ2295" s="11"/>
      <c r="BK2295" s="11"/>
      <c r="BL2295" s="11"/>
      <c r="BM2295" s="11"/>
      <c r="BN2295" s="11"/>
      <c r="BO2295" s="11"/>
      <c r="BP2295" s="11"/>
      <c r="BQ2295" s="11"/>
      <c r="BR2295" s="11"/>
      <c r="BS2295" s="11"/>
      <c r="BT2295" s="11"/>
      <c r="BU2295" s="11"/>
      <c r="BV2295" s="11"/>
      <c r="BW2295" s="11"/>
      <c r="BX2295" s="11"/>
      <c r="BY2295" s="11"/>
      <c r="BZ2295" s="11"/>
      <c r="CA2295" s="11"/>
      <c r="CB2295" s="11"/>
      <c r="CC2295" s="11"/>
      <c r="CD2295" s="11"/>
      <c r="CE2295" s="11"/>
      <c r="CF2295" s="11"/>
      <c r="CG2295" s="11"/>
      <c r="CH2295" s="11"/>
      <c r="CI2295" s="11"/>
      <c r="CJ2295" s="11"/>
      <c r="CK2295" s="11"/>
      <c r="CL2295" s="11"/>
      <c r="CM2295" s="11"/>
      <c r="CN2295" s="11"/>
      <c r="CO2295" s="11"/>
      <c r="CP2295" s="11"/>
      <c r="CQ2295" s="11"/>
      <c r="CR2295" s="11"/>
      <c r="CS2295" s="11"/>
      <c r="CT2295" s="11"/>
      <c r="CU2295" s="11"/>
      <c r="CV2295" s="11"/>
      <c r="CW2295" s="11"/>
      <c r="CX2295" s="11"/>
      <c r="CY2295" s="11"/>
      <c r="CZ2295" s="11"/>
      <c r="DA2295" s="11"/>
      <c r="DB2295" s="11"/>
      <c r="DC2295" s="11"/>
      <c r="DD2295" s="11"/>
      <c r="DE2295" s="11"/>
      <c r="DF2295" s="11"/>
      <c r="DG2295" s="11"/>
      <c r="DH2295" s="11"/>
      <c r="DI2295" s="11"/>
      <c r="DJ2295" s="11"/>
      <c r="DK2295" s="11"/>
      <c r="DL2295" s="11"/>
      <c r="DM2295" s="11"/>
      <c r="DN2295" s="11"/>
      <c r="DO2295" s="11"/>
      <c r="DP2295" s="11"/>
      <c r="DQ2295" s="11"/>
      <c r="DR2295" s="11"/>
      <c r="DS2295" s="11"/>
      <c r="DT2295" s="11"/>
      <c r="DU2295" s="11"/>
      <c r="DV2295" s="11"/>
      <c r="DW2295" s="11"/>
      <c r="DX2295" s="11"/>
      <c r="DY2295" s="11"/>
      <c r="DZ2295" s="11"/>
      <c r="EA2295" s="11"/>
      <c r="EB2295" s="11"/>
      <c r="EC2295" s="11"/>
    </row>
    <row r="2296">
      <c r="BI2296" s="11"/>
      <c r="BJ2296" s="11"/>
      <c r="BK2296" s="11"/>
      <c r="BL2296" s="11"/>
      <c r="BM2296" s="11"/>
      <c r="BN2296" s="11"/>
      <c r="BO2296" s="11"/>
      <c r="BP2296" s="11"/>
      <c r="BQ2296" s="11"/>
      <c r="BR2296" s="11"/>
      <c r="BS2296" s="11"/>
      <c r="BT2296" s="11"/>
      <c r="BU2296" s="11"/>
      <c r="BV2296" s="11"/>
      <c r="BW2296" s="11"/>
      <c r="BX2296" s="11"/>
      <c r="BY2296" s="11"/>
      <c r="BZ2296" s="11"/>
      <c r="CA2296" s="11"/>
      <c r="CB2296" s="11"/>
      <c r="CC2296" s="11"/>
      <c r="CD2296" s="11"/>
      <c r="CE2296" s="11"/>
      <c r="CF2296" s="11"/>
      <c r="CG2296" s="11"/>
      <c r="CH2296" s="11"/>
      <c r="CI2296" s="11"/>
      <c r="CJ2296" s="11"/>
      <c r="CK2296" s="11"/>
      <c r="CL2296" s="11"/>
      <c r="CM2296" s="11"/>
      <c r="CN2296" s="11"/>
      <c r="CO2296" s="11"/>
      <c r="CP2296" s="11"/>
      <c r="CQ2296" s="11"/>
      <c r="CR2296" s="11"/>
      <c r="CS2296" s="11"/>
      <c r="CT2296" s="11"/>
      <c r="CU2296" s="11"/>
      <c r="CV2296" s="11"/>
      <c r="CW2296" s="11"/>
      <c r="CX2296" s="11"/>
      <c r="CY2296" s="11"/>
      <c r="CZ2296" s="11"/>
      <c r="DA2296" s="11"/>
      <c r="DB2296" s="11"/>
      <c r="DC2296" s="11"/>
      <c r="DD2296" s="11"/>
      <c r="DE2296" s="11"/>
      <c r="DF2296" s="11"/>
      <c r="DG2296" s="11"/>
      <c r="DH2296" s="11"/>
      <c r="DI2296" s="11"/>
      <c r="DJ2296" s="11"/>
      <c r="DK2296" s="11"/>
      <c r="DL2296" s="11"/>
      <c r="DM2296" s="11"/>
      <c r="DN2296" s="11"/>
      <c r="DO2296" s="11"/>
      <c r="DP2296" s="11"/>
      <c r="DQ2296" s="11"/>
      <c r="DR2296" s="11"/>
      <c r="DS2296" s="11"/>
      <c r="DT2296" s="11"/>
      <c r="DU2296" s="11"/>
      <c r="DV2296" s="11"/>
      <c r="DW2296" s="11"/>
      <c r="DX2296" s="11"/>
      <c r="DY2296" s="11"/>
      <c r="DZ2296" s="11"/>
      <c r="EA2296" s="11"/>
      <c r="EB2296" s="11"/>
      <c r="EC2296" s="11"/>
    </row>
    <row r="2297">
      <c r="BI2297" s="11"/>
      <c r="BJ2297" s="11"/>
      <c r="BK2297" s="11"/>
      <c r="BL2297" s="11"/>
      <c r="BM2297" s="11"/>
      <c r="BN2297" s="11"/>
      <c r="BO2297" s="11"/>
      <c r="BP2297" s="11"/>
      <c r="BQ2297" s="11"/>
      <c r="BR2297" s="11"/>
      <c r="BS2297" s="11"/>
      <c r="BT2297" s="11"/>
      <c r="BU2297" s="11"/>
      <c r="BV2297" s="11"/>
      <c r="BW2297" s="11"/>
      <c r="BX2297" s="11"/>
      <c r="BY2297" s="11"/>
      <c r="BZ2297" s="11"/>
      <c r="CA2297" s="11"/>
      <c r="CB2297" s="11"/>
      <c r="CC2297" s="11"/>
      <c r="CD2297" s="11"/>
      <c r="CE2297" s="11"/>
      <c r="CF2297" s="11"/>
      <c r="CG2297" s="11"/>
      <c r="CH2297" s="11"/>
      <c r="CI2297" s="11"/>
      <c r="CJ2297" s="11"/>
      <c r="CK2297" s="11"/>
      <c r="CL2297" s="11"/>
      <c r="CM2297" s="11"/>
      <c r="CN2297" s="11"/>
      <c r="CO2297" s="11"/>
      <c r="CP2297" s="11"/>
      <c r="CQ2297" s="11"/>
      <c r="CR2297" s="11"/>
      <c r="CS2297" s="11"/>
      <c r="CT2297" s="11"/>
      <c r="CU2297" s="11"/>
      <c r="CV2297" s="11"/>
      <c r="CW2297" s="11"/>
      <c r="CX2297" s="11"/>
      <c r="CY2297" s="11"/>
      <c r="CZ2297" s="11"/>
      <c r="DA2297" s="11"/>
      <c r="DB2297" s="11"/>
      <c r="DC2297" s="11"/>
      <c r="DD2297" s="11"/>
      <c r="DE2297" s="11"/>
      <c r="DF2297" s="11"/>
      <c r="DG2297" s="11"/>
      <c r="DH2297" s="11"/>
      <c r="DI2297" s="11"/>
      <c r="DJ2297" s="11"/>
      <c r="DK2297" s="11"/>
      <c r="DL2297" s="11"/>
      <c r="DM2297" s="11"/>
      <c r="DN2297" s="11"/>
      <c r="DO2297" s="11"/>
      <c r="DP2297" s="11"/>
      <c r="DQ2297" s="11"/>
      <c r="DR2297" s="11"/>
      <c r="DS2297" s="11"/>
      <c r="DT2297" s="11"/>
      <c r="DU2297" s="11"/>
      <c r="DV2297" s="11"/>
      <c r="DW2297" s="11"/>
      <c r="DX2297" s="11"/>
      <c r="DY2297" s="11"/>
      <c r="DZ2297" s="11"/>
      <c r="EA2297" s="11"/>
      <c r="EB2297" s="11"/>
      <c r="EC2297" s="11"/>
    </row>
    <row r="2298">
      <c r="BI2298" s="11"/>
      <c r="BJ2298" s="11"/>
      <c r="BK2298" s="11"/>
      <c r="BL2298" s="11"/>
      <c r="BM2298" s="11"/>
      <c r="BN2298" s="11"/>
      <c r="BO2298" s="11"/>
      <c r="BP2298" s="11"/>
      <c r="BQ2298" s="11"/>
      <c r="BR2298" s="11"/>
      <c r="BS2298" s="11"/>
      <c r="BT2298" s="11"/>
      <c r="BU2298" s="11"/>
      <c r="BV2298" s="11"/>
      <c r="BW2298" s="11"/>
      <c r="BX2298" s="11"/>
      <c r="BY2298" s="11"/>
      <c r="BZ2298" s="11"/>
      <c r="CA2298" s="11"/>
      <c r="CB2298" s="11"/>
      <c r="CC2298" s="11"/>
      <c r="CD2298" s="11"/>
      <c r="CE2298" s="11"/>
      <c r="CF2298" s="11"/>
      <c r="CG2298" s="11"/>
      <c r="CH2298" s="11"/>
      <c r="CI2298" s="11"/>
      <c r="CJ2298" s="11"/>
      <c r="CK2298" s="11"/>
      <c r="CL2298" s="11"/>
      <c r="CM2298" s="11"/>
      <c r="CN2298" s="11"/>
      <c r="CO2298" s="11"/>
      <c r="CP2298" s="11"/>
      <c r="CQ2298" s="11"/>
      <c r="CR2298" s="11"/>
      <c r="CS2298" s="11"/>
      <c r="CT2298" s="11"/>
      <c r="CU2298" s="11"/>
      <c r="CV2298" s="11"/>
      <c r="CW2298" s="11"/>
      <c r="CX2298" s="11"/>
      <c r="CY2298" s="11"/>
      <c r="CZ2298" s="11"/>
      <c r="DA2298" s="11"/>
      <c r="DB2298" s="11"/>
      <c r="DC2298" s="11"/>
      <c r="DD2298" s="11"/>
      <c r="DE2298" s="11"/>
      <c r="DF2298" s="11"/>
      <c r="DG2298" s="11"/>
      <c r="DH2298" s="11"/>
      <c r="DI2298" s="11"/>
      <c r="DJ2298" s="11"/>
      <c r="DK2298" s="11"/>
      <c r="DL2298" s="11"/>
      <c r="DM2298" s="11"/>
      <c r="DN2298" s="11"/>
      <c r="DO2298" s="11"/>
      <c r="DP2298" s="11"/>
      <c r="DQ2298" s="11"/>
      <c r="DR2298" s="11"/>
      <c r="DS2298" s="11"/>
      <c r="DT2298" s="11"/>
      <c r="DU2298" s="11"/>
      <c r="DV2298" s="11"/>
      <c r="DW2298" s="11"/>
      <c r="DX2298" s="11"/>
      <c r="DY2298" s="11"/>
      <c r="DZ2298" s="11"/>
      <c r="EA2298" s="11"/>
      <c r="EB2298" s="11"/>
      <c r="EC2298" s="11"/>
    </row>
    <row r="2299">
      <c r="BI2299" s="11"/>
      <c r="BJ2299" s="11"/>
      <c r="BK2299" s="11"/>
      <c r="BL2299" s="11"/>
      <c r="BM2299" s="11"/>
      <c r="BN2299" s="11"/>
      <c r="BO2299" s="11"/>
      <c r="BP2299" s="11"/>
      <c r="BQ2299" s="11"/>
      <c r="BR2299" s="11"/>
      <c r="BS2299" s="11"/>
      <c r="BT2299" s="11"/>
      <c r="BU2299" s="11"/>
      <c r="BV2299" s="11"/>
      <c r="BW2299" s="11"/>
      <c r="BX2299" s="11"/>
      <c r="BY2299" s="11"/>
      <c r="BZ2299" s="11"/>
      <c r="CA2299" s="11"/>
      <c r="CB2299" s="11"/>
      <c r="CC2299" s="11"/>
      <c r="CD2299" s="11"/>
      <c r="CE2299" s="11"/>
      <c r="CF2299" s="11"/>
      <c r="CG2299" s="11"/>
      <c r="CH2299" s="11"/>
      <c r="CI2299" s="11"/>
      <c r="CJ2299" s="11"/>
      <c r="CK2299" s="11"/>
      <c r="CL2299" s="11"/>
      <c r="CM2299" s="11"/>
      <c r="CN2299" s="11"/>
      <c r="CO2299" s="11"/>
      <c r="CP2299" s="11"/>
      <c r="CQ2299" s="11"/>
      <c r="CR2299" s="11"/>
      <c r="CS2299" s="11"/>
      <c r="CT2299" s="11"/>
      <c r="CU2299" s="11"/>
      <c r="CV2299" s="11"/>
      <c r="CW2299" s="11"/>
      <c r="CX2299" s="11"/>
      <c r="CY2299" s="11"/>
      <c r="CZ2299" s="11"/>
      <c r="DA2299" s="11"/>
      <c r="DB2299" s="11"/>
      <c r="DC2299" s="11"/>
      <c r="DD2299" s="11"/>
      <c r="DE2299" s="11"/>
      <c r="DF2299" s="11"/>
      <c r="DG2299" s="11"/>
      <c r="DH2299" s="11"/>
      <c r="DI2299" s="11"/>
      <c r="DJ2299" s="11"/>
      <c r="DK2299" s="11"/>
      <c r="DL2299" s="11"/>
      <c r="DM2299" s="11"/>
      <c r="DN2299" s="11"/>
      <c r="DO2299" s="11"/>
      <c r="DP2299" s="11"/>
      <c r="DQ2299" s="11"/>
      <c r="DR2299" s="11"/>
      <c r="DS2299" s="11"/>
      <c r="DT2299" s="11"/>
      <c r="DU2299" s="11"/>
      <c r="DV2299" s="11"/>
      <c r="DW2299" s="11"/>
      <c r="DX2299" s="11"/>
      <c r="DY2299" s="11"/>
      <c r="DZ2299" s="11"/>
      <c r="EA2299" s="11"/>
      <c r="EB2299" s="11"/>
      <c r="EC2299" s="11"/>
    </row>
    <row r="2300">
      <c r="BI2300" s="11"/>
      <c r="BJ2300" s="11"/>
      <c r="BK2300" s="11"/>
      <c r="BL2300" s="11"/>
      <c r="BM2300" s="11"/>
      <c r="BN2300" s="11"/>
      <c r="BO2300" s="11"/>
      <c r="BP2300" s="11"/>
      <c r="BQ2300" s="11"/>
      <c r="BR2300" s="11"/>
      <c r="BS2300" s="11"/>
      <c r="BT2300" s="11"/>
      <c r="BU2300" s="11"/>
      <c r="BV2300" s="11"/>
      <c r="BW2300" s="11"/>
      <c r="BX2300" s="11"/>
      <c r="BY2300" s="11"/>
      <c r="BZ2300" s="11"/>
      <c r="CA2300" s="11"/>
      <c r="CB2300" s="11"/>
      <c r="CC2300" s="11"/>
      <c r="CD2300" s="11"/>
      <c r="CE2300" s="11"/>
      <c r="CF2300" s="11"/>
      <c r="CG2300" s="11"/>
      <c r="CH2300" s="11"/>
      <c r="CI2300" s="11"/>
      <c r="CJ2300" s="11"/>
      <c r="CK2300" s="11"/>
      <c r="CL2300" s="11"/>
      <c r="CM2300" s="11"/>
      <c r="CN2300" s="11"/>
      <c r="CO2300" s="11"/>
      <c r="CP2300" s="11"/>
      <c r="CQ2300" s="11"/>
      <c r="CR2300" s="11"/>
      <c r="CS2300" s="11"/>
      <c r="CT2300" s="11"/>
      <c r="CU2300" s="11"/>
      <c r="CV2300" s="11"/>
      <c r="CW2300" s="11"/>
      <c r="CX2300" s="11"/>
      <c r="CY2300" s="11"/>
      <c r="CZ2300" s="11"/>
      <c r="DA2300" s="11"/>
      <c r="DB2300" s="11"/>
      <c r="DC2300" s="11"/>
      <c r="DD2300" s="11"/>
      <c r="DE2300" s="11"/>
      <c r="DF2300" s="11"/>
      <c r="DG2300" s="11"/>
      <c r="DH2300" s="11"/>
      <c r="DI2300" s="11"/>
      <c r="DJ2300" s="11"/>
      <c r="DK2300" s="11"/>
      <c r="DL2300" s="11"/>
      <c r="DM2300" s="11"/>
      <c r="DN2300" s="11"/>
      <c r="DO2300" s="11"/>
      <c r="DP2300" s="11"/>
      <c r="DQ2300" s="11"/>
      <c r="DR2300" s="11"/>
      <c r="DS2300" s="11"/>
      <c r="DT2300" s="11"/>
      <c r="DU2300" s="11"/>
      <c r="DV2300" s="11"/>
      <c r="DW2300" s="11"/>
      <c r="DX2300" s="11"/>
      <c r="DY2300" s="11"/>
      <c r="DZ2300" s="11"/>
      <c r="EA2300" s="11"/>
      <c r="EB2300" s="11"/>
      <c r="EC2300" s="11"/>
    </row>
    <row r="2301">
      <c r="BI2301" s="11"/>
      <c r="BJ2301" s="11"/>
      <c r="BK2301" s="11"/>
      <c r="BL2301" s="11"/>
      <c r="BM2301" s="11"/>
      <c r="BN2301" s="11"/>
      <c r="BO2301" s="11"/>
      <c r="BP2301" s="11"/>
      <c r="BQ2301" s="11"/>
      <c r="BR2301" s="11"/>
      <c r="BS2301" s="11"/>
      <c r="BT2301" s="11"/>
      <c r="BU2301" s="11"/>
      <c r="BV2301" s="11"/>
      <c r="BW2301" s="11"/>
      <c r="BX2301" s="11"/>
      <c r="BY2301" s="11"/>
      <c r="BZ2301" s="11"/>
      <c r="CA2301" s="11"/>
      <c r="CB2301" s="11"/>
      <c r="CC2301" s="11"/>
      <c r="CD2301" s="11"/>
      <c r="CE2301" s="11"/>
      <c r="CF2301" s="11"/>
      <c r="CG2301" s="11"/>
      <c r="CH2301" s="11"/>
      <c r="CI2301" s="11"/>
      <c r="CJ2301" s="11"/>
      <c r="CK2301" s="11"/>
      <c r="CL2301" s="11"/>
      <c r="CM2301" s="11"/>
      <c r="CN2301" s="11"/>
      <c r="CO2301" s="11"/>
      <c r="CP2301" s="11"/>
      <c r="CQ2301" s="11"/>
      <c r="CR2301" s="11"/>
      <c r="CS2301" s="11"/>
      <c r="CT2301" s="11"/>
      <c r="CU2301" s="11"/>
      <c r="CV2301" s="11"/>
      <c r="CW2301" s="11"/>
      <c r="CX2301" s="11"/>
      <c r="CY2301" s="11"/>
      <c r="CZ2301" s="11"/>
      <c r="DA2301" s="11"/>
      <c r="DB2301" s="11"/>
      <c r="DC2301" s="11"/>
      <c r="DD2301" s="11"/>
      <c r="DE2301" s="11"/>
      <c r="DF2301" s="11"/>
      <c r="DG2301" s="11"/>
      <c r="DH2301" s="11"/>
      <c r="DI2301" s="11"/>
      <c r="DJ2301" s="11"/>
      <c r="DK2301" s="11"/>
      <c r="DL2301" s="11"/>
      <c r="DM2301" s="11"/>
      <c r="DN2301" s="11"/>
      <c r="DO2301" s="11"/>
      <c r="DP2301" s="11"/>
      <c r="DQ2301" s="11"/>
      <c r="DR2301" s="11"/>
      <c r="DS2301" s="11"/>
      <c r="DT2301" s="11"/>
      <c r="DU2301" s="11"/>
      <c r="DV2301" s="11"/>
      <c r="DW2301" s="11"/>
      <c r="DX2301" s="11"/>
      <c r="DY2301" s="11"/>
      <c r="DZ2301" s="11"/>
      <c r="EA2301" s="11"/>
      <c r="EB2301" s="11"/>
      <c r="EC2301" s="11"/>
    </row>
    <row r="2302">
      <c r="BI2302" s="11"/>
      <c r="BJ2302" s="11"/>
      <c r="BK2302" s="11"/>
      <c r="BL2302" s="11"/>
      <c r="BM2302" s="11"/>
      <c r="BN2302" s="11"/>
      <c r="BO2302" s="11"/>
      <c r="BP2302" s="11"/>
      <c r="BQ2302" s="11"/>
      <c r="BR2302" s="11"/>
      <c r="BS2302" s="11"/>
      <c r="BT2302" s="11"/>
      <c r="BU2302" s="11"/>
      <c r="BV2302" s="11"/>
      <c r="BW2302" s="11"/>
      <c r="BX2302" s="11"/>
      <c r="BY2302" s="11"/>
      <c r="BZ2302" s="11"/>
      <c r="CA2302" s="11"/>
      <c r="CB2302" s="11"/>
      <c r="CC2302" s="11"/>
      <c r="CD2302" s="11"/>
      <c r="CE2302" s="11"/>
      <c r="CF2302" s="11"/>
      <c r="CG2302" s="11"/>
      <c r="CH2302" s="11"/>
      <c r="CI2302" s="11"/>
      <c r="CJ2302" s="11"/>
      <c r="CK2302" s="11"/>
      <c r="CL2302" s="11"/>
      <c r="CM2302" s="11"/>
      <c r="CN2302" s="11"/>
      <c r="CO2302" s="11"/>
      <c r="CP2302" s="11"/>
      <c r="CQ2302" s="11"/>
      <c r="CR2302" s="11"/>
      <c r="CS2302" s="11"/>
      <c r="CT2302" s="11"/>
      <c r="CU2302" s="11"/>
      <c r="CV2302" s="11"/>
      <c r="CW2302" s="11"/>
      <c r="CX2302" s="11"/>
      <c r="CY2302" s="11"/>
      <c r="CZ2302" s="11"/>
      <c r="DA2302" s="11"/>
      <c r="DB2302" s="11"/>
      <c r="DC2302" s="11"/>
      <c r="DD2302" s="11"/>
      <c r="DE2302" s="11"/>
      <c r="DF2302" s="11"/>
      <c r="DG2302" s="11"/>
      <c r="DH2302" s="11"/>
      <c r="DI2302" s="11"/>
      <c r="DJ2302" s="11"/>
      <c r="DK2302" s="11"/>
      <c r="DL2302" s="11"/>
      <c r="DM2302" s="11"/>
      <c r="DN2302" s="11"/>
      <c r="DO2302" s="11"/>
      <c r="DP2302" s="11"/>
      <c r="DQ2302" s="11"/>
      <c r="DR2302" s="11"/>
      <c r="DS2302" s="11"/>
      <c r="DT2302" s="11"/>
      <c r="DU2302" s="11"/>
      <c r="DV2302" s="11"/>
      <c r="DW2302" s="11"/>
      <c r="DX2302" s="11"/>
      <c r="DY2302" s="11"/>
      <c r="DZ2302" s="11"/>
      <c r="EA2302" s="11"/>
      <c r="EB2302" s="11"/>
      <c r="EC2302" s="11"/>
    </row>
    <row r="2303">
      <c r="BI2303" s="11"/>
      <c r="BJ2303" s="11"/>
      <c r="BK2303" s="11"/>
      <c r="BL2303" s="11"/>
      <c r="BM2303" s="11"/>
      <c r="BN2303" s="11"/>
      <c r="BO2303" s="11"/>
      <c r="BP2303" s="11"/>
      <c r="BQ2303" s="11"/>
      <c r="BR2303" s="11"/>
      <c r="BS2303" s="11"/>
      <c r="BT2303" s="11"/>
      <c r="BU2303" s="11"/>
      <c r="BV2303" s="11"/>
      <c r="BW2303" s="11"/>
      <c r="BX2303" s="11"/>
      <c r="BY2303" s="11"/>
      <c r="BZ2303" s="11"/>
      <c r="CA2303" s="11"/>
      <c r="CB2303" s="11"/>
      <c r="CC2303" s="11"/>
      <c r="CD2303" s="11"/>
      <c r="CE2303" s="11"/>
      <c r="CF2303" s="11"/>
      <c r="CG2303" s="11"/>
      <c r="CH2303" s="11"/>
      <c r="CI2303" s="11"/>
      <c r="CJ2303" s="11"/>
      <c r="CK2303" s="11"/>
      <c r="CL2303" s="11"/>
      <c r="CM2303" s="11"/>
      <c r="CN2303" s="11"/>
      <c r="CO2303" s="11"/>
      <c r="CP2303" s="11"/>
      <c r="CQ2303" s="11"/>
      <c r="CR2303" s="11"/>
      <c r="CS2303" s="11"/>
      <c r="CT2303" s="11"/>
      <c r="CU2303" s="11"/>
      <c r="CV2303" s="11"/>
      <c r="CW2303" s="11"/>
      <c r="CX2303" s="11"/>
      <c r="CY2303" s="11"/>
      <c r="CZ2303" s="11"/>
      <c r="DA2303" s="11"/>
      <c r="DB2303" s="11"/>
      <c r="DC2303" s="11"/>
      <c r="DD2303" s="11"/>
      <c r="DE2303" s="11"/>
      <c r="DF2303" s="11"/>
      <c r="DG2303" s="11"/>
      <c r="DH2303" s="11"/>
      <c r="DI2303" s="11"/>
      <c r="DJ2303" s="11"/>
      <c r="DK2303" s="11"/>
      <c r="DL2303" s="11"/>
      <c r="DM2303" s="11"/>
      <c r="DN2303" s="11"/>
      <c r="DO2303" s="11"/>
      <c r="DP2303" s="11"/>
      <c r="DQ2303" s="11"/>
      <c r="DR2303" s="11"/>
      <c r="DS2303" s="11"/>
      <c r="DT2303" s="11"/>
      <c r="DU2303" s="11"/>
      <c r="DV2303" s="11"/>
      <c r="DW2303" s="11"/>
      <c r="DX2303" s="11"/>
      <c r="DY2303" s="11"/>
      <c r="DZ2303" s="11"/>
      <c r="EA2303" s="11"/>
      <c r="EB2303" s="11"/>
      <c r="EC2303" s="11"/>
    </row>
    <row r="2304">
      <c r="BI2304" s="11"/>
      <c r="BJ2304" s="11"/>
      <c r="BK2304" s="11"/>
      <c r="BL2304" s="11"/>
      <c r="BM2304" s="11"/>
      <c r="BN2304" s="11"/>
      <c r="BO2304" s="11"/>
      <c r="BP2304" s="11"/>
      <c r="BQ2304" s="11"/>
      <c r="BR2304" s="11"/>
      <c r="BS2304" s="11"/>
      <c r="BT2304" s="11"/>
      <c r="BU2304" s="11"/>
      <c r="BV2304" s="11"/>
      <c r="BW2304" s="11"/>
      <c r="BX2304" s="11"/>
      <c r="BY2304" s="11"/>
      <c r="BZ2304" s="11"/>
      <c r="CA2304" s="11"/>
      <c r="CB2304" s="11"/>
      <c r="CC2304" s="11"/>
      <c r="CD2304" s="11"/>
      <c r="CE2304" s="11"/>
      <c r="CF2304" s="11"/>
      <c r="CG2304" s="11"/>
      <c r="CH2304" s="11"/>
      <c r="CI2304" s="11"/>
      <c r="CJ2304" s="11"/>
      <c r="CK2304" s="11"/>
      <c r="CL2304" s="11"/>
      <c r="CM2304" s="11"/>
      <c r="CN2304" s="11"/>
      <c r="CO2304" s="11"/>
      <c r="CP2304" s="11"/>
      <c r="CQ2304" s="11"/>
      <c r="CR2304" s="11"/>
      <c r="CS2304" s="11"/>
      <c r="CT2304" s="11"/>
      <c r="CU2304" s="11"/>
      <c r="CV2304" s="11"/>
      <c r="CW2304" s="11"/>
      <c r="CX2304" s="11"/>
      <c r="CY2304" s="11"/>
      <c r="CZ2304" s="11"/>
      <c r="DA2304" s="11"/>
      <c r="DB2304" s="11"/>
      <c r="DC2304" s="11"/>
      <c r="DD2304" s="11"/>
      <c r="DE2304" s="11"/>
      <c r="DF2304" s="11"/>
      <c r="DG2304" s="11"/>
      <c r="DH2304" s="11"/>
      <c r="DI2304" s="11"/>
      <c r="DJ2304" s="11"/>
      <c r="DK2304" s="11"/>
      <c r="DL2304" s="11"/>
      <c r="DM2304" s="11"/>
      <c r="DN2304" s="11"/>
      <c r="DO2304" s="11"/>
      <c r="DP2304" s="11"/>
      <c r="DQ2304" s="11"/>
      <c r="DR2304" s="11"/>
      <c r="DS2304" s="11"/>
      <c r="DT2304" s="11"/>
      <c r="DU2304" s="11"/>
      <c r="DV2304" s="11"/>
      <c r="DW2304" s="11"/>
      <c r="DX2304" s="11"/>
      <c r="DY2304" s="11"/>
      <c r="DZ2304" s="11"/>
      <c r="EA2304" s="11"/>
      <c r="EB2304" s="11"/>
      <c r="EC2304" s="11"/>
    </row>
    <row r="2305">
      <c r="BI2305" s="11"/>
      <c r="BJ2305" s="11"/>
      <c r="BK2305" s="11"/>
      <c r="BL2305" s="11"/>
      <c r="BM2305" s="11"/>
      <c r="BN2305" s="11"/>
      <c r="BO2305" s="11"/>
      <c r="BP2305" s="11"/>
      <c r="BQ2305" s="11"/>
      <c r="BR2305" s="11"/>
      <c r="BS2305" s="11"/>
      <c r="BT2305" s="11"/>
      <c r="BU2305" s="11"/>
      <c r="BV2305" s="11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</row>
    <row r="2306">
      <c r="BI2306" s="11"/>
      <c r="BJ2306" s="11"/>
      <c r="BK2306" s="11"/>
      <c r="BL2306" s="11"/>
      <c r="BM2306" s="11"/>
      <c r="BN2306" s="11"/>
      <c r="BO2306" s="11"/>
      <c r="BP2306" s="11"/>
      <c r="BQ2306" s="11"/>
      <c r="BR2306" s="11"/>
      <c r="BS2306" s="11"/>
      <c r="BT2306" s="11"/>
      <c r="BU2306" s="11"/>
      <c r="BV2306" s="11"/>
      <c r="BW2306" s="11"/>
      <c r="BX2306" s="11"/>
      <c r="BY2306" s="11"/>
      <c r="BZ2306" s="11"/>
      <c r="CA2306" s="11"/>
      <c r="CB2306" s="11"/>
      <c r="CC2306" s="11"/>
      <c r="CD2306" s="11"/>
      <c r="CE2306" s="11"/>
      <c r="CF2306" s="11"/>
      <c r="CG2306" s="11"/>
      <c r="CH2306" s="11"/>
      <c r="CI2306" s="11"/>
      <c r="CJ2306" s="11"/>
      <c r="CK2306" s="11"/>
      <c r="CL2306" s="11"/>
      <c r="CM2306" s="11"/>
      <c r="CN2306" s="11"/>
      <c r="CO2306" s="11"/>
      <c r="CP2306" s="11"/>
      <c r="CQ2306" s="11"/>
      <c r="CR2306" s="11"/>
      <c r="CS2306" s="11"/>
      <c r="CT2306" s="11"/>
      <c r="CU2306" s="11"/>
      <c r="CV2306" s="11"/>
      <c r="CW2306" s="11"/>
      <c r="CX2306" s="11"/>
      <c r="CY2306" s="11"/>
      <c r="CZ2306" s="11"/>
      <c r="DA2306" s="11"/>
      <c r="DB2306" s="11"/>
      <c r="DC2306" s="11"/>
      <c r="DD2306" s="11"/>
      <c r="DE2306" s="11"/>
      <c r="DF2306" s="11"/>
      <c r="DG2306" s="11"/>
      <c r="DH2306" s="11"/>
      <c r="DI2306" s="11"/>
      <c r="DJ2306" s="11"/>
      <c r="DK2306" s="11"/>
      <c r="DL2306" s="11"/>
      <c r="DM2306" s="11"/>
      <c r="DN2306" s="11"/>
      <c r="DO2306" s="11"/>
      <c r="DP2306" s="11"/>
      <c r="DQ2306" s="11"/>
      <c r="DR2306" s="11"/>
      <c r="DS2306" s="11"/>
      <c r="DT2306" s="11"/>
      <c r="DU2306" s="11"/>
      <c r="DV2306" s="11"/>
      <c r="DW2306" s="11"/>
      <c r="DX2306" s="11"/>
      <c r="DY2306" s="11"/>
      <c r="DZ2306" s="11"/>
      <c r="EA2306" s="11"/>
      <c r="EB2306" s="11"/>
      <c r="EC2306" s="11"/>
    </row>
    <row r="2307">
      <c r="BI2307" s="11"/>
      <c r="BJ2307" s="11"/>
      <c r="BK2307" s="11"/>
      <c r="BL2307" s="11"/>
      <c r="BM2307" s="11"/>
      <c r="BN2307" s="11"/>
      <c r="BO2307" s="11"/>
      <c r="BP2307" s="11"/>
      <c r="BQ2307" s="11"/>
      <c r="BR2307" s="11"/>
      <c r="BS2307" s="11"/>
      <c r="BT2307" s="11"/>
      <c r="BU2307" s="11"/>
      <c r="BV2307" s="11"/>
      <c r="BW2307" s="11"/>
      <c r="BX2307" s="11"/>
      <c r="BY2307" s="11"/>
      <c r="BZ2307" s="11"/>
      <c r="CA2307" s="11"/>
      <c r="CB2307" s="11"/>
      <c r="CC2307" s="11"/>
      <c r="CD2307" s="11"/>
      <c r="CE2307" s="11"/>
      <c r="CF2307" s="11"/>
      <c r="CG2307" s="11"/>
      <c r="CH2307" s="11"/>
      <c r="CI2307" s="11"/>
      <c r="CJ2307" s="11"/>
      <c r="CK2307" s="11"/>
      <c r="CL2307" s="11"/>
      <c r="CM2307" s="11"/>
      <c r="CN2307" s="11"/>
      <c r="CO2307" s="11"/>
      <c r="CP2307" s="11"/>
      <c r="CQ2307" s="11"/>
      <c r="CR2307" s="11"/>
      <c r="CS2307" s="11"/>
      <c r="CT2307" s="11"/>
      <c r="CU2307" s="11"/>
      <c r="CV2307" s="11"/>
      <c r="CW2307" s="11"/>
      <c r="CX2307" s="11"/>
      <c r="CY2307" s="11"/>
      <c r="CZ2307" s="11"/>
      <c r="DA2307" s="11"/>
      <c r="DB2307" s="11"/>
      <c r="DC2307" s="11"/>
      <c r="DD2307" s="11"/>
      <c r="DE2307" s="11"/>
      <c r="DF2307" s="11"/>
      <c r="DG2307" s="11"/>
      <c r="DH2307" s="11"/>
      <c r="DI2307" s="11"/>
      <c r="DJ2307" s="11"/>
      <c r="DK2307" s="11"/>
      <c r="DL2307" s="11"/>
      <c r="DM2307" s="11"/>
      <c r="DN2307" s="11"/>
      <c r="DO2307" s="11"/>
      <c r="DP2307" s="11"/>
      <c r="DQ2307" s="11"/>
      <c r="DR2307" s="11"/>
      <c r="DS2307" s="11"/>
      <c r="DT2307" s="11"/>
      <c r="DU2307" s="11"/>
      <c r="DV2307" s="11"/>
      <c r="DW2307" s="11"/>
      <c r="DX2307" s="11"/>
      <c r="DY2307" s="11"/>
      <c r="DZ2307" s="11"/>
      <c r="EA2307" s="11"/>
      <c r="EB2307" s="11"/>
      <c r="EC2307" s="11"/>
    </row>
    <row r="2308">
      <c r="BI2308" s="11"/>
      <c r="BJ2308" s="11"/>
      <c r="BK2308" s="11"/>
      <c r="BL2308" s="11"/>
      <c r="BM2308" s="11"/>
      <c r="BN2308" s="11"/>
      <c r="BO2308" s="11"/>
      <c r="BP2308" s="11"/>
      <c r="BQ2308" s="11"/>
      <c r="BR2308" s="11"/>
      <c r="BS2308" s="11"/>
      <c r="BT2308" s="11"/>
      <c r="BU2308" s="11"/>
      <c r="BV2308" s="11"/>
      <c r="BW2308" s="11"/>
      <c r="BX2308" s="11"/>
      <c r="BY2308" s="11"/>
      <c r="BZ2308" s="11"/>
      <c r="CA2308" s="11"/>
      <c r="CB2308" s="11"/>
      <c r="CC2308" s="11"/>
      <c r="CD2308" s="11"/>
      <c r="CE2308" s="11"/>
      <c r="CF2308" s="11"/>
      <c r="CG2308" s="11"/>
      <c r="CH2308" s="11"/>
      <c r="CI2308" s="11"/>
      <c r="CJ2308" s="11"/>
      <c r="CK2308" s="11"/>
      <c r="CL2308" s="11"/>
      <c r="CM2308" s="11"/>
      <c r="CN2308" s="11"/>
      <c r="CO2308" s="11"/>
      <c r="CP2308" s="11"/>
      <c r="CQ2308" s="11"/>
      <c r="CR2308" s="11"/>
      <c r="CS2308" s="11"/>
      <c r="CT2308" s="11"/>
      <c r="CU2308" s="11"/>
      <c r="CV2308" s="11"/>
      <c r="CW2308" s="11"/>
      <c r="CX2308" s="11"/>
      <c r="CY2308" s="11"/>
      <c r="CZ2308" s="11"/>
      <c r="DA2308" s="11"/>
      <c r="DB2308" s="11"/>
      <c r="DC2308" s="11"/>
      <c r="DD2308" s="11"/>
      <c r="DE2308" s="11"/>
      <c r="DF2308" s="11"/>
      <c r="DG2308" s="11"/>
      <c r="DH2308" s="11"/>
      <c r="DI2308" s="11"/>
      <c r="DJ2308" s="11"/>
      <c r="DK2308" s="11"/>
      <c r="DL2308" s="11"/>
      <c r="DM2308" s="11"/>
      <c r="DN2308" s="11"/>
      <c r="DO2308" s="11"/>
      <c r="DP2308" s="11"/>
      <c r="DQ2308" s="11"/>
      <c r="DR2308" s="11"/>
      <c r="DS2308" s="11"/>
      <c r="DT2308" s="11"/>
      <c r="DU2308" s="11"/>
      <c r="DV2308" s="11"/>
      <c r="DW2308" s="11"/>
      <c r="DX2308" s="11"/>
      <c r="DY2308" s="11"/>
      <c r="DZ2308" s="11"/>
      <c r="EA2308" s="11"/>
      <c r="EB2308" s="11"/>
      <c r="EC2308" s="11"/>
    </row>
    <row r="2309">
      <c r="BI2309" s="11"/>
      <c r="BJ2309" s="11"/>
      <c r="BK2309" s="11"/>
      <c r="BL2309" s="11"/>
      <c r="BM2309" s="11"/>
      <c r="BN2309" s="11"/>
      <c r="BO2309" s="11"/>
      <c r="BP2309" s="11"/>
      <c r="BQ2309" s="11"/>
      <c r="BR2309" s="11"/>
      <c r="BS2309" s="11"/>
      <c r="BT2309" s="11"/>
      <c r="BU2309" s="11"/>
      <c r="BV2309" s="11"/>
      <c r="BW2309" s="11"/>
      <c r="BX2309" s="11"/>
      <c r="BY2309" s="11"/>
      <c r="BZ2309" s="11"/>
      <c r="CA2309" s="11"/>
      <c r="CB2309" s="11"/>
      <c r="CC2309" s="11"/>
      <c r="CD2309" s="11"/>
      <c r="CE2309" s="11"/>
      <c r="CF2309" s="11"/>
      <c r="CG2309" s="11"/>
      <c r="CH2309" s="11"/>
      <c r="CI2309" s="11"/>
      <c r="CJ2309" s="11"/>
      <c r="CK2309" s="11"/>
      <c r="CL2309" s="11"/>
      <c r="CM2309" s="11"/>
      <c r="CN2309" s="11"/>
      <c r="CO2309" s="11"/>
      <c r="CP2309" s="11"/>
      <c r="CQ2309" s="11"/>
      <c r="CR2309" s="11"/>
      <c r="CS2309" s="11"/>
      <c r="CT2309" s="11"/>
      <c r="CU2309" s="11"/>
      <c r="CV2309" s="11"/>
      <c r="CW2309" s="11"/>
      <c r="CX2309" s="11"/>
      <c r="CY2309" s="11"/>
      <c r="CZ2309" s="11"/>
      <c r="DA2309" s="11"/>
      <c r="DB2309" s="11"/>
      <c r="DC2309" s="11"/>
      <c r="DD2309" s="11"/>
      <c r="DE2309" s="11"/>
      <c r="DF2309" s="11"/>
      <c r="DG2309" s="11"/>
      <c r="DH2309" s="11"/>
      <c r="DI2309" s="11"/>
      <c r="DJ2309" s="11"/>
      <c r="DK2309" s="11"/>
      <c r="DL2309" s="11"/>
      <c r="DM2309" s="11"/>
      <c r="DN2309" s="11"/>
      <c r="DO2309" s="11"/>
      <c r="DP2309" s="11"/>
      <c r="DQ2309" s="11"/>
      <c r="DR2309" s="11"/>
      <c r="DS2309" s="11"/>
      <c r="DT2309" s="11"/>
      <c r="DU2309" s="11"/>
      <c r="DV2309" s="11"/>
      <c r="DW2309" s="11"/>
      <c r="DX2309" s="11"/>
      <c r="DY2309" s="11"/>
      <c r="DZ2309" s="11"/>
      <c r="EA2309" s="11"/>
      <c r="EB2309" s="11"/>
      <c r="EC2309" s="11"/>
    </row>
    <row r="2310">
      <c r="BI2310" s="11"/>
      <c r="BJ2310" s="11"/>
      <c r="BK2310" s="11"/>
      <c r="BL2310" s="11"/>
      <c r="BM2310" s="11"/>
      <c r="BN2310" s="11"/>
      <c r="BO2310" s="11"/>
      <c r="BP2310" s="11"/>
      <c r="BQ2310" s="11"/>
      <c r="BR2310" s="11"/>
      <c r="BS2310" s="11"/>
      <c r="BT2310" s="11"/>
      <c r="BU2310" s="11"/>
      <c r="BV2310" s="11"/>
      <c r="BW2310" s="11"/>
      <c r="BX2310" s="11"/>
      <c r="BY2310" s="11"/>
      <c r="BZ2310" s="11"/>
      <c r="CA2310" s="11"/>
      <c r="CB2310" s="11"/>
      <c r="CC2310" s="11"/>
      <c r="CD2310" s="11"/>
      <c r="CE2310" s="11"/>
      <c r="CF2310" s="11"/>
      <c r="CG2310" s="11"/>
      <c r="CH2310" s="11"/>
      <c r="CI2310" s="11"/>
      <c r="CJ2310" s="11"/>
      <c r="CK2310" s="11"/>
      <c r="CL2310" s="11"/>
      <c r="CM2310" s="11"/>
      <c r="CN2310" s="11"/>
      <c r="CO2310" s="11"/>
      <c r="CP2310" s="11"/>
      <c r="CQ2310" s="11"/>
      <c r="CR2310" s="11"/>
      <c r="CS2310" s="11"/>
      <c r="CT2310" s="11"/>
      <c r="CU2310" s="11"/>
      <c r="CV2310" s="11"/>
      <c r="CW2310" s="11"/>
      <c r="CX2310" s="11"/>
      <c r="CY2310" s="11"/>
      <c r="CZ2310" s="11"/>
      <c r="DA2310" s="11"/>
      <c r="DB2310" s="11"/>
      <c r="DC2310" s="11"/>
      <c r="DD2310" s="11"/>
      <c r="DE2310" s="11"/>
      <c r="DF2310" s="11"/>
      <c r="DG2310" s="11"/>
      <c r="DH2310" s="11"/>
      <c r="DI2310" s="11"/>
      <c r="DJ2310" s="11"/>
      <c r="DK2310" s="11"/>
      <c r="DL2310" s="11"/>
      <c r="DM2310" s="11"/>
      <c r="DN2310" s="11"/>
      <c r="DO2310" s="11"/>
      <c r="DP2310" s="11"/>
      <c r="DQ2310" s="11"/>
      <c r="DR2310" s="11"/>
      <c r="DS2310" s="11"/>
      <c r="DT2310" s="11"/>
      <c r="DU2310" s="11"/>
      <c r="DV2310" s="11"/>
      <c r="DW2310" s="11"/>
      <c r="DX2310" s="11"/>
      <c r="DY2310" s="11"/>
      <c r="DZ2310" s="11"/>
      <c r="EA2310" s="11"/>
      <c r="EB2310" s="11"/>
      <c r="EC2310" s="11"/>
    </row>
    <row r="2311">
      <c r="BI2311" s="11"/>
      <c r="BJ2311" s="11"/>
      <c r="BK2311" s="11"/>
      <c r="BL2311" s="11"/>
      <c r="BM2311" s="11"/>
      <c r="BN2311" s="11"/>
      <c r="BO2311" s="11"/>
      <c r="BP2311" s="11"/>
      <c r="BQ2311" s="11"/>
      <c r="BR2311" s="11"/>
      <c r="BS2311" s="11"/>
      <c r="BT2311" s="11"/>
      <c r="BU2311" s="11"/>
      <c r="BV2311" s="11"/>
      <c r="BW2311" s="11"/>
      <c r="BX2311" s="11"/>
      <c r="BY2311" s="11"/>
      <c r="BZ2311" s="11"/>
      <c r="CA2311" s="11"/>
      <c r="CB2311" s="11"/>
      <c r="CC2311" s="11"/>
      <c r="CD2311" s="11"/>
      <c r="CE2311" s="11"/>
      <c r="CF2311" s="11"/>
      <c r="CG2311" s="11"/>
      <c r="CH2311" s="11"/>
      <c r="CI2311" s="11"/>
      <c r="CJ2311" s="11"/>
      <c r="CK2311" s="11"/>
      <c r="CL2311" s="11"/>
      <c r="CM2311" s="11"/>
      <c r="CN2311" s="11"/>
      <c r="CO2311" s="11"/>
      <c r="CP2311" s="11"/>
      <c r="CQ2311" s="11"/>
      <c r="CR2311" s="11"/>
      <c r="CS2311" s="11"/>
      <c r="CT2311" s="11"/>
      <c r="CU2311" s="11"/>
      <c r="CV2311" s="11"/>
      <c r="CW2311" s="11"/>
      <c r="CX2311" s="11"/>
      <c r="CY2311" s="11"/>
      <c r="CZ2311" s="11"/>
      <c r="DA2311" s="11"/>
      <c r="DB2311" s="11"/>
      <c r="DC2311" s="11"/>
      <c r="DD2311" s="11"/>
      <c r="DE2311" s="11"/>
      <c r="DF2311" s="11"/>
      <c r="DG2311" s="11"/>
      <c r="DH2311" s="11"/>
      <c r="DI2311" s="11"/>
      <c r="DJ2311" s="11"/>
      <c r="DK2311" s="11"/>
      <c r="DL2311" s="11"/>
      <c r="DM2311" s="11"/>
      <c r="DN2311" s="11"/>
      <c r="DO2311" s="11"/>
      <c r="DP2311" s="11"/>
      <c r="DQ2311" s="11"/>
      <c r="DR2311" s="11"/>
      <c r="DS2311" s="11"/>
      <c r="DT2311" s="11"/>
      <c r="DU2311" s="11"/>
      <c r="DV2311" s="11"/>
      <c r="DW2311" s="11"/>
      <c r="DX2311" s="11"/>
      <c r="DY2311" s="11"/>
      <c r="DZ2311" s="11"/>
      <c r="EA2311" s="11"/>
      <c r="EB2311" s="11"/>
      <c r="EC2311" s="11"/>
    </row>
    <row r="2312">
      <c r="BI2312" s="11"/>
      <c r="BJ2312" s="11"/>
      <c r="BK2312" s="11"/>
      <c r="BL2312" s="11"/>
      <c r="BM2312" s="11"/>
      <c r="BN2312" s="11"/>
      <c r="BO2312" s="11"/>
      <c r="BP2312" s="11"/>
      <c r="BQ2312" s="11"/>
      <c r="BR2312" s="11"/>
      <c r="BS2312" s="11"/>
      <c r="BT2312" s="11"/>
      <c r="BU2312" s="11"/>
      <c r="BV2312" s="11"/>
      <c r="BW2312" s="11"/>
      <c r="BX2312" s="11"/>
      <c r="BY2312" s="11"/>
      <c r="BZ2312" s="11"/>
      <c r="CA2312" s="11"/>
      <c r="CB2312" s="11"/>
      <c r="CC2312" s="11"/>
      <c r="CD2312" s="11"/>
      <c r="CE2312" s="11"/>
      <c r="CF2312" s="11"/>
      <c r="CG2312" s="11"/>
      <c r="CH2312" s="11"/>
      <c r="CI2312" s="11"/>
      <c r="CJ2312" s="11"/>
      <c r="CK2312" s="11"/>
      <c r="CL2312" s="11"/>
      <c r="CM2312" s="11"/>
      <c r="CN2312" s="11"/>
      <c r="CO2312" s="11"/>
      <c r="CP2312" s="11"/>
      <c r="CQ2312" s="11"/>
      <c r="CR2312" s="11"/>
      <c r="CS2312" s="11"/>
      <c r="CT2312" s="11"/>
      <c r="CU2312" s="11"/>
      <c r="CV2312" s="11"/>
      <c r="CW2312" s="11"/>
      <c r="CX2312" s="11"/>
      <c r="CY2312" s="11"/>
      <c r="CZ2312" s="11"/>
      <c r="DA2312" s="11"/>
      <c r="DB2312" s="11"/>
      <c r="DC2312" s="11"/>
      <c r="DD2312" s="11"/>
      <c r="DE2312" s="11"/>
      <c r="DF2312" s="11"/>
      <c r="DG2312" s="11"/>
      <c r="DH2312" s="11"/>
      <c r="DI2312" s="11"/>
      <c r="DJ2312" s="11"/>
      <c r="DK2312" s="11"/>
      <c r="DL2312" s="11"/>
      <c r="DM2312" s="11"/>
      <c r="DN2312" s="11"/>
      <c r="DO2312" s="11"/>
      <c r="DP2312" s="11"/>
      <c r="DQ2312" s="11"/>
      <c r="DR2312" s="11"/>
      <c r="DS2312" s="11"/>
      <c r="DT2312" s="11"/>
      <c r="DU2312" s="11"/>
      <c r="DV2312" s="11"/>
      <c r="DW2312" s="11"/>
      <c r="DX2312" s="11"/>
      <c r="DY2312" s="11"/>
      <c r="DZ2312" s="11"/>
      <c r="EA2312" s="11"/>
      <c r="EB2312" s="11"/>
      <c r="EC2312" s="11"/>
    </row>
    <row r="2313">
      <c r="BI2313" s="11"/>
      <c r="BJ2313" s="11"/>
      <c r="BK2313" s="11"/>
      <c r="BL2313" s="11"/>
      <c r="BM2313" s="11"/>
      <c r="BN2313" s="11"/>
      <c r="BO2313" s="11"/>
      <c r="BP2313" s="11"/>
      <c r="BQ2313" s="11"/>
      <c r="BR2313" s="11"/>
      <c r="BS2313" s="11"/>
      <c r="BT2313" s="11"/>
      <c r="BU2313" s="11"/>
      <c r="BV2313" s="11"/>
      <c r="BW2313" s="11"/>
      <c r="BX2313" s="11"/>
      <c r="BY2313" s="11"/>
      <c r="BZ2313" s="11"/>
      <c r="CA2313" s="11"/>
      <c r="CB2313" s="11"/>
      <c r="CC2313" s="11"/>
      <c r="CD2313" s="11"/>
      <c r="CE2313" s="11"/>
      <c r="CF2313" s="11"/>
      <c r="CG2313" s="11"/>
      <c r="CH2313" s="11"/>
      <c r="CI2313" s="11"/>
      <c r="CJ2313" s="11"/>
      <c r="CK2313" s="11"/>
      <c r="CL2313" s="11"/>
      <c r="CM2313" s="11"/>
      <c r="CN2313" s="11"/>
      <c r="CO2313" s="11"/>
      <c r="CP2313" s="11"/>
      <c r="CQ2313" s="11"/>
      <c r="CR2313" s="11"/>
      <c r="CS2313" s="11"/>
      <c r="CT2313" s="11"/>
      <c r="CU2313" s="11"/>
      <c r="CV2313" s="11"/>
      <c r="CW2313" s="11"/>
      <c r="CX2313" s="11"/>
      <c r="CY2313" s="11"/>
      <c r="CZ2313" s="11"/>
      <c r="DA2313" s="11"/>
      <c r="DB2313" s="11"/>
      <c r="DC2313" s="11"/>
      <c r="DD2313" s="11"/>
      <c r="DE2313" s="11"/>
      <c r="DF2313" s="11"/>
      <c r="DG2313" s="11"/>
      <c r="DH2313" s="11"/>
      <c r="DI2313" s="11"/>
      <c r="DJ2313" s="11"/>
      <c r="DK2313" s="11"/>
      <c r="DL2313" s="11"/>
      <c r="DM2313" s="11"/>
      <c r="DN2313" s="11"/>
      <c r="DO2313" s="11"/>
      <c r="DP2313" s="11"/>
      <c r="DQ2313" s="11"/>
      <c r="DR2313" s="11"/>
      <c r="DS2313" s="11"/>
      <c r="DT2313" s="11"/>
      <c r="DU2313" s="11"/>
      <c r="DV2313" s="11"/>
      <c r="DW2313" s="11"/>
      <c r="DX2313" s="11"/>
      <c r="DY2313" s="11"/>
      <c r="DZ2313" s="11"/>
      <c r="EA2313" s="11"/>
      <c r="EB2313" s="11"/>
      <c r="EC2313" s="11"/>
    </row>
    <row r="2314">
      <c r="BI2314" s="11"/>
      <c r="BJ2314" s="11"/>
      <c r="BK2314" s="11"/>
      <c r="BL2314" s="11"/>
      <c r="BM2314" s="11"/>
      <c r="BN2314" s="11"/>
      <c r="BO2314" s="11"/>
      <c r="BP2314" s="11"/>
      <c r="BQ2314" s="11"/>
      <c r="BR2314" s="11"/>
      <c r="BS2314" s="11"/>
      <c r="BT2314" s="11"/>
      <c r="BU2314" s="11"/>
      <c r="BV2314" s="11"/>
      <c r="BW2314" s="11"/>
      <c r="BX2314" s="11"/>
      <c r="BY2314" s="11"/>
      <c r="BZ2314" s="11"/>
      <c r="CA2314" s="11"/>
      <c r="CB2314" s="11"/>
      <c r="CC2314" s="11"/>
      <c r="CD2314" s="11"/>
      <c r="CE2314" s="11"/>
      <c r="CF2314" s="11"/>
      <c r="CG2314" s="11"/>
      <c r="CH2314" s="11"/>
      <c r="CI2314" s="11"/>
      <c r="CJ2314" s="11"/>
      <c r="CK2314" s="11"/>
      <c r="CL2314" s="11"/>
      <c r="CM2314" s="11"/>
      <c r="CN2314" s="11"/>
      <c r="CO2314" s="11"/>
      <c r="CP2314" s="11"/>
      <c r="CQ2314" s="11"/>
      <c r="CR2314" s="11"/>
      <c r="CS2314" s="11"/>
      <c r="CT2314" s="11"/>
      <c r="CU2314" s="11"/>
      <c r="CV2314" s="11"/>
      <c r="CW2314" s="11"/>
      <c r="CX2314" s="11"/>
      <c r="CY2314" s="11"/>
      <c r="CZ2314" s="11"/>
      <c r="DA2314" s="11"/>
      <c r="DB2314" s="11"/>
      <c r="DC2314" s="11"/>
      <c r="DD2314" s="11"/>
      <c r="DE2314" s="11"/>
      <c r="DF2314" s="11"/>
      <c r="DG2314" s="11"/>
      <c r="DH2314" s="11"/>
      <c r="DI2314" s="11"/>
      <c r="DJ2314" s="11"/>
      <c r="DK2314" s="11"/>
      <c r="DL2314" s="11"/>
      <c r="DM2314" s="11"/>
      <c r="DN2314" s="11"/>
      <c r="DO2314" s="11"/>
      <c r="DP2314" s="11"/>
      <c r="DQ2314" s="11"/>
      <c r="DR2314" s="11"/>
      <c r="DS2314" s="11"/>
      <c r="DT2314" s="11"/>
      <c r="DU2314" s="11"/>
      <c r="DV2314" s="11"/>
      <c r="DW2314" s="11"/>
      <c r="DX2314" s="11"/>
      <c r="DY2314" s="11"/>
      <c r="DZ2314" s="11"/>
      <c r="EA2314" s="11"/>
      <c r="EB2314" s="11"/>
      <c r="EC2314" s="11"/>
    </row>
    <row r="2315">
      <c r="BI2315" s="11"/>
      <c r="BJ2315" s="11"/>
      <c r="BK2315" s="11"/>
      <c r="BL2315" s="11"/>
      <c r="BM2315" s="11"/>
      <c r="BN2315" s="11"/>
      <c r="BO2315" s="11"/>
      <c r="BP2315" s="11"/>
      <c r="BQ2315" s="11"/>
      <c r="BR2315" s="11"/>
      <c r="BS2315" s="11"/>
      <c r="BT2315" s="11"/>
      <c r="BU2315" s="11"/>
      <c r="BV2315" s="11"/>
      <c r="BW2315" s="11"/>
      <c r="BX2315" s="11"/>
      <c r="BY2315" s="11"/>
      <c r="BZ2315" s="11"/>
      <c r="CA2315" s="11"/>
      <c r="CB2315" s="11"/>
      <c r="CC2315" s="11"/>
      <c r="CD2315" s="11"/>
      <c r="CE2315" s="11"/>
      <c r="CF2315" s="11"/>
      <c r="CG2315" s="11"/>
      <c r="CH2315" s="11"/>
      <c r="CI2315" s="11"/>
      <c r="CJ2315" s="11"/>
      <c r="CK2315" s="11"/>
      <c r="CL2315" s="11"/>
      <c r="CM2315" s="11"/>
      <c r="CN2315" s="11"/>
      <c r="CO2315" s="11"/>
      <c r="CP2315" s="11"/>
      <c r="CQ2315" s="11"/>
      <c r="CR2315" s="11"/>
      <c r="CS2315" s="11"/>
      <c r="CT2315" s="11"/>
      <c r="CU2315" s="11"/>
      <c r="CV2315" s="11"/>
      <c r="CW2315" s="11"/>
      <c r="CX2315" s="11"/>
      <c r="CY2315" s="11"/>
      <c r="CZ2315" s="11"/>
      <c r="DA2315" s="11"/>
      <c r="DB2315" s="11"/>
      <c r="DC2315" s="11"/>
      <c r="DD2315" s="11"/>
      <c r="DE2315" s="11"/>
      <c r="DF2315" s="11"/>
      <c r="DG2315" s="11"/>
      <c r="DH2315" s="11"/>
      <c r="DI2315" s="11"/>
      <c r="DJ2315" s="11"/>
      <c r="DK2315" s="11"/>
      <c r="DL2315" s="11"/>
      <c r="DM2315" s="11"/>
      <c r="DN2315" s="11"/>
      <c r="DO2315" s="11"/>
      <c r="DP2315" s="11"/>
      <c r="DQ2315" s="11"/>
      <c r="DR2315" s="11"/>
      <c r="DS2315" s="11"/>
      <c r="DT2315" s="11"/>
      <c r="DU2315" s="11"/>
      <c r="DV2315" s="11"/>
      <c r="DW2315" s="11"/>
      <c r="DX2315" s="11"/>
      <c r="DY2315" s="11"/>
      <c r="DZ2315" s="11"/>
      <c r="EA2315" s="11"/>
      <c r="EB2315" s="11"/>
      <c r="EC2315" s="11"/>
    </row>
    <row r="2316">
      <c r="BI2316" s="11"/>
      <c r="BJ2316" s="11"/>
      <c r="BK2316" s="11"/>
      <c r="BL2316" s="11"/>
      <c r="BM2316" s="11"/>
      <c r="BN2316" s="11"/>
      <c r="BO2316" s="11"/>
      <c r="BP2316" s="11"/>
      <c r="BQ2316" s="11"/>
      <c r="BR2316" s="11"/>
      <c r="BS2316" s="11"/>
      <c r="BT2316" s="11"/>
      <c r="BU2316" s="11"/>
      <c r="BV2316" s="11"/>
      <c r="BW2316" s="11"/>
      <c r="BX2316" s="11"/>
      <c r="BY2316" s="11"/>
      <c r="BZ2316" s="11"/>
      <c r="CA2316" s="11"/>
      <c r="CB2316" s="11"/>
      <c r="CC2316" s="11"/>
      <c r="CD2316" s="11"/>
      <c r="CE2316" s="11"/>
      <c r="CF2316" s="11"/>
      <c r="CG2316" s="11"/>
      <c r="CH2316" s="11"/>
      <c r="CI2316" s="11"/>
      <c r="CJ2316" s="11"/>
      <c r="CK2316" s="11"/>
      <c r="CL2316" s="11"/>
      <c r="CM2316" s="11"/>
      <c r="CN2316" s="11"/>
      <c r="CO2316" s="11"/>
      <c r="CP2316" s="11"/>
      <c r="CQ2316" s="11"/>
      <c r="CR2316" s="11"/>
      <c r="CS2316" s="11"/>
      <c r="CT2316" s="11"/>
      <c r="CU2316" s="11"/>
      <c r="CV2316" s="11"/>
      <c r="CW2316" s="11"/>
      <c r="CX2316" s="11"/>
      <c r="CY2316" s="11"/>
      <c r="CZ2316" s="11"/>
      <c r="DA2316" s="11"/>
      <c r="DB2316" s="11"/>
      <c r="DC2316" s="11"/>
      <c r="DD2316" s="11"/>
      <c r="DE2316" s="11"/>
      <c r="DF2316" s="11"/>
      <c r="DG2316" s="11"/>
      <c r="DH2316" s="11"/>
      <c r="DI2316" s="11"/>
      <c r="DJ2316" s="11"/>
      <c r="DK2316" s="11"/>
      <c r="DL2316" s="11"/>
      <c r="DM2316" s="11"/>
      <c r="DN2316" s="11"/>
      <c r="DO2316" s="11"/>
      <c r="DP2316" s="11"/>
      <c r="DQ2316" s="11"/>
      <c r="DR2316" s="11"/>
      <c r="DS2316" s="11"/>
      <c r="DT2316" s="11"/>
      <c r="DU2316" s="11"/>
      <c r="DV2316" s="11"/>
      <c r="DW2316" s="11"/>
      <c r="DX2316" s="11"/>
      <c r="DY2316" s="11"/>
      <c r="DZ2316" s="11"/>
      <c r="EA2316" s="11"/>
      <c r="EB2316" s="11"/>
      <c r="EC2316" s="11"/>
    </row>
    <row r="2317">
      <c r="BI2317" s="11"/>
      <c r="BJ2317" s="11"/>
      <c r="BK2317" s="11"/>
      <c r="BL2317" s="11"/>
      <c r="BM2317" s="11"/>
      <c r="BN2317" s="11"/>
      <c r="BO2317" s="11"/>
      <c r="BP2317" s="11"/>
      <c r="BQ2317" s="11"/>
      <c r="BR2317" s="11"/>
      <c r="BS2317" s="11"/>
      <c r="BT2317" s="11"/>
      <c r="BU2317" s="11"/>
      <c r="BV2317" s="11"/>
      <c r="BW2317" s="11"/>
      <c r="BX2317" s="11"/>
      <c r="BY2317" s="11"/>
      <c r="BZ2317" s="11"/>
      <c r="CA2317" s="11"/>
      <c r="CB2317" s="11"/>
      <c r="CC2317" s="11"/>
      <c r="CD2317" s="11"/>
      <c r="CE2317" s="11"/>
      <c r="CF2317" s="11"/>
      <c r="CG2317" s="11"/>
      <c r="CH2317" s="11"/>
      <c r="CI2317" s="11"/>
      <c r="CJ2317" s="11"/>
      <c r="CK2317" s="11"/>
      <c r="CL2317" s="11"/>
      <c r="CM2317" s="11"/>
      <c r="CN2317" s="11"/>
      <c r="CO2317" s="11"/>
      <c r="CP2317" s="11"/>
      <c r="CQ2317" s="11"/>
      <c r="CR2317" s="11"/>
      <c r="CS2317" s="11"/>
      <c r="CT2317" s="11"/>
      <c r="CU2317" s="11"/>
      <c r="CV2317" s="11"/>
      <c r="CW2317" s="11"/>
      <c r="CX2317" s="11"/>
      <c r="CY2317" s="11"/>
      <c r="CZ2317" s="11"/>
      <c r="DA2317" s="11"/>
      <c r="DB2317" s="11"/>
      <c r="DC2317" s="11"/>
      <c r="DD2317" s="11"/>
      <c r="DE2317" s="11"/>
      <c r="DF2317" s="11"/>
      <c r="DG2317" s="11"/>
      <c r="DH2317" s="11"/>
      <c r="DI2317" s="11"/>
      <c r="DJ2317" s="11"/>
      <c r="DK2317" s="11"/>
      <c r="DL2317" s="11"/>
      <c r="DM2317" s="11"/>
      <c r="DN2317" s="11"/>
      <c r="DO2317" s="11"/>
      <c r="DP2317" s="11"/>
      <c r="DQ2317" s="11"/>
      <c r="DR2317" s="11"/>
      <c r="DS2317" s="11"/>
      <c r="DT2317" s="11"/>
      <c r="DU2317" s="11"/>
      <c r="DV2317" s="11"/>
      <c r="DW2317" s="11"/>
      <c r="DX2317" s="11"/>
      <c r="DY2317" s="11"/>
      <c r="DZ2317" s="11"/>
      <c r="EA2317" s="11"/>
      <c r="EB2317" s="11"/>
      <c r="EC2317" s="11"/>
    </row>
    <row r="2318">
      <c r="BI2318" s="11"/>
      <c r="BJ2318" s="11"/>
      <c r="BK2318" s="11"/>
      <c r="BL2318" s="11"/>
      <c r="BM2318" s="11"/>
      <c r="BN2318" s="11"/>
      <c r="BO2318" s="11"/>
      <c r="BP2318" s="11"/>
      <c r="BQ2318" s="11"/>
      <c r="BR2318" s="11"/>
      <c r="BS2318" s="11"/>
      <c r="BT2318" s="11"/>
      <c r="BU2318" s="11"/>
      <c r="BV2318" s="11"/>
      <c r="BW2318" s="11"/>
      <c r="BX2318" s="11"/>
      <c r="BY2318" s="11"/>
      <c r="BZ2318" s="11"/>
      <c r="CA2318" s="11"/>
      <c r="CB2318" s="11"/>
      <c r="CC2318" s="11"/>
      <c r="CD2318" s="11"/>
      <c r="CE2318" s="11"/>
      <c r="CF2318" s="11"/>
      <c r="CG2318" s="11"/>
      <c r="CH2318" s="11"/>
      <c r="CI2318" s="11"/>
      <c r="CJ2318" s="11"/>
      <c r="CK2318" s="11"/>
      <c r="CL2318" s="11"/>
      <c r="CM2318" s="11"/>
      <c r="CN2318" s="11"/>
      <c r="CO2318" s="11"/>
      <c r="CP2318" s="11"/>
      <c r="CQ2318" s="11"/>
      <c r="CR2318" s="11"/>
      <c r="CS2318" s="11"/>
      <c r="CT2318" s="11"/>
      <c r="CU2318" s="11"/>
      <c r="CV2318" s="11"/>
      <c r="CW2318" s="11"/>
      <c r="CX2318" s="11"/>
      <c r="CY2318" s="11"/>
      <c r="CZ2318" s="11"/>
      <c r="DA2318" s="11"/>
      <c r="DB2318" s="11"/>
      <c r="DC2318" s="11"/>
      <c r="DD2318" s="11"/>
      <c r="DE2318" s="11"/>
      <c r="DF2318" s="11"/>
      <c r="DG2318" s="11"/>
      <c r="DH2318" s="11"/>
      <c r="DI2318" s="11"/>
      <c r="DJ2318" s="11"/>
      <c r="DK2318" s="11"/>
      <c r="DL2318" s="11"/>
      <c r="DM2318" s="11"/>
      <c r="DN2318" s="11"/>
      <c r="DO2318" s="11"/>
      <c r="DP2318" s="11"/>
      <c r="DQ2318" s="11"/>
      <c r="DR2318" s="11"/>
      <c r="DS2318" s="11"/>
      <c r="DT2318" s="11"/>
      <c r="DU2318" s="11"/>
      <c r="DV2318" s="11"/>
      <c r="DW2318" s="11"/>
      <c r="DX2318" s="11"/>
      <c r="DY2318" s="11"/>
      <c r="DZ2318" s="11"/>
      <c r="EA2318" s="11"/>
      <c r="EB2318" s="11"/>
      <c r="EC2318" s="11"/>
    </row>
    <row r="2319">
      <c r="BI2319" s="11"/>
      <c r="BJ2319" s="11"/>
      <c r="BK2319" s="11"/>
      <c r="BL2319" s="11"/>
      <c r="BM2319" s="11"/>
      <c r="BN2319" s="11"/>
      <c r="BO2319" s="11"/>
      <c r="BP2319" s="11"/>
      <c r="BQ2319" s="11"/>
      <c r="BR2319" s="11"/>
      <c r="BS2319" s="11"/>
      <c r="BT2319" s="11"/>
      <c r="BU2319" s="11"/>
      <c r="BV2319" s="11"/>
      <c r="BW2319" s="11"/>
      <c r="BX2319" s="11"/>
      <c r="BY2319" s="11"/>
      <c r="BZ2319" s="11"/>
      <c r="CA2319" s="11"/>
      <c r="CB2319" s="11"/>
      <c r="CC2319" s="11"/>
      <c r="CD2319" s="11"/>
      <c r="CE2319" s="11"/>
      <c r="CF2319" s="11"/>
      <c r="CG2319" s="11"/>
      <c r="CH2319" s="11"/>
      <c r="CI2319" s="11"/>
      <c r="CJ2319" s="11"/>
      <c r="CK2319" s="11"/>
      <c r="CL2319" s="11"/>
      <c r="CM2319" s="11"/>
      <c r="CN2319" s="11"/>
      <c r="CO2319" s="11"/>
      <c r="CP2319" s="11"/>
      <c r="CQ2319" s="11"/>
      <c r="CR2319" s="11"/>
      <c r="CS2319" s="11"/>
      <c r="CT2319" s="11"/>
      <c r="CU2319" s="11"/>
      <c r="CV2319" s="11"/>
      <c r="CW2319" s="11"/>
      <c r="CX2319" s="11"/>
      <c r="CY2319" s="11"/>
      <c r="CZ2319" s="11"/>
      <c r="DA2319" s="11"/>
      <c r="DB2319" s="11"/>
      <c r="DC2319" s="11"/>
      <c r="DD2319" s="11"/>
      <c r="DE2319" s="11"/>
      <c r="DF2319" s="11"/>
      <c r="DG2319" s="11"/>
      <c r="DH2319" s="11"/>
      <c r="DI2319" s="11"/>
      <c r="DJ2319" s="11"/>
      <c r="DK2319" s="11"/>
      <c r="DL2319" s="11"/>
      <c r="DM2319" s="11"/>
      <c r="DN2319" s="11"/>
      <c r="DO2319" s="11"/>
      <c r="DP2319" s="11"/>
      <c r="DQ2319" s="11"/>
      <c r="DR2319" s="11"/>
      <c r="DS2319" s="11"/>
      <c r="DT2319" s="11"/>
      <c r="DU2319" s="11"/>
      <c r="DV2319" s="11"/>
      <c r="DW2319" s="11"/>
      <c r="DX2319" s="11"/>
      <c r="DY2319" s="11"/>
      <c r="DZ2319" s="11"/>
      <c r="EA2319" s="11"/>
      <c r="EB2319" s="11"/>
      <c r="EC2319" s="11"/>
    </row>
    <row r="2320">
      <c r="BI2320" s="11"/>
      <c r="BJ2320" s="11"/>
      <c r="BK2320" s="11"/>
      <c r="BL2320" s="11"/>
      <c r="BM2320" s="11"/>
      <c r="BN2320" s="11"/>
      <c r="BO2320" s="11"/>
      <c r="BP2320" s="11"/>
      <c r="BQ2320" s="11"/>
      <c r="BR2320" s="11"/>
      <c r="BS2320" s="11"/>
      <c r="BT2320" s="11"/>
      <c r="BU2320" s="11"/>
      <c r="BV2320" s="11"/>
      <c r="BW2320" s="11"/>
      <c r="BX2320" s="11"/>
      <c r="BY2320" s="11"/>
      <c r="BZ2320" s="11"/>
      <c r="CA2320" s="11"/>
      <c r="CB2320" s="11"/>
      <c r="CC2320" s="11"/>
      <c r="CD2320" s="11"/>
      <c r="CE2320" s="11"/>
      <c r="CF2320" s="11"/>
      <c r="CG2320" s="11"/>
      <c r="CH2320" s="11"/>
      <c r="CI2320" s="11"/>
      <c r="CJ2320" s="11"/>
      <c r="CK2320" s="11"/>
      <c r="CL2320" s="11"/>
      <c r="CM2320" s="11"/>
      <c r="CN2320" s="11"/>
      <c r="CO2320" s="11"/>
      <c r="CP2320" s="11"/>
      <c r="CQ2320" s="11"/>
      <c r="CR2320" s="11"/>
      <c r="CS2320" s="11"/>
      <c r="CT2320" s="11"/>
      <c r="CU2320" s="11"/>
      <c r="CV2320" s="11"/>
      <c r="CW2320" s="11"/>
      <c r="CX2320" s="11"/>
      <c r="CY2320" s="11"/>
      <c r="CZ2320" s="11"/>
      <c r="DA2320" s="11"/>
      <c r="DB2320" s="11"/>
      <c r="DC2320" s="11"/>
      <c r="DD2320" s="11"/>
      <c r="DE2320" s="11"/>
      <c r="DF2320" s="11"/>
      <c r="DG2320" s="11"/>
      <c r="DH2320" s="11"/>
      <c r="DI2320" s="11"/>
      <c r="DJ2320" s="11"/>
      <c r="DK2320" s="11"/>
      <c r="DL2320" s="11"/>
      <c r="DM2320" s="11"/>
      <c r="DN2320" s="11"/>
      <c r="DO2320" s="11"/>
      <c r="DP2320" s="11"/>
      <c r="DQ2320" s="11"/>
      <c r="DR2320" s="11"/>
      <c r="DS2320" s="11"/>
      <c r="DT2320" s="11"/>
      <c r="DU2320" s="11"/>
      <c r="DV2320" s="11"/>
      <c r="DW2320" s="11"/>
      <c r="DX2320" s="11"/>
      <c r="DY2320" s="11"/>
      <c r="DZ2320" s="11"/>
      <c r="EA2320" s="11"/>
      <c r="EB2320" s="11"/>
      <c r="EC2320" s="11"/>
    </row>
    <row r="2321">
      <c r="BI2321" s="11"/>
      <c r="BJ2321" s="11"/>
      <c r="BK2321" s="11"/>
      <c r="BL2321" s="11"/>
      <c r="BM2321" s="11"/>
      <c r="BN2321" s="11"/>
      <c r="BO2321" s="11"/>
      <c r="BP2321" s="11"/>
      <c r="BQ2321" s="11"/>
      <c r="BR2321" s="11"/>
      <c r="BS2321" s="11"/>
      <c r="BT2321" s="11"/>
      <c r="BU2321" s="11"/>
      <c r="BV2321" s="11"/>
      <c r="BW2321" s="11"/>
      <c r="BX2321" s="11"/>
      <c r="BY2321" s="11"/>
      <c r="BZ2321" s="11"/>
      <c r="CA2321" s="11"/>
      <c r="CB2321" s="11"/>
      <c r="CC2321" s="11"/>
      <c r="CD2321" s="11"/>
      <c r="CE2321" s="11"/>
      <c r="CF2321" s="11"/>
      <c r="CG2321" s="11"/>
      <c r="CH2321" s="11"/>
      <c r="CI2321" s="11"/>
      <c r="CJ2321" s="11"/>
      <c r="CK2321" s="11"/>
      <c r="CL2321" s="11"/>
      <c r="CM2321" s="11"/>
      <c r="CN2321" s="11"/>
      <c r="CO2321" s="11"/>
      <c r="CP2321" s="11"/>
      <c r="CQ2321" s="11"/>
      <c r="CR2321" s="11"/>
      <c r="CS2321" s="11"/>
      <c r="CT2321" s="11"/>
      <c r="CU2321" s="11"/>
      <c r="CV2321" s="11"/>
      <c r="CW2321" s="11"/>
      <c r="CX2321" s="11"/>
      <c r="CY2321" s="11"/>
      <c r="CZ2321" s="11"/>
      <c r="DA2321" s="11"/>
      <c r="DB2321" s="11"/>
      <c r="DC2321" s="11"/>
      <c r="DD2321" s="11"/>
      <c r="DE2321" s="11"/>
      <c r="DF2321" s="11"/>
      <c r="DG2321" s="11"/>
      <c r="DH2321" s="11"/>
      <c r="DI2321" s="11"/>
      <c r="DJ2321" s="11"/>
      <c r="DK2321" s="11"/>
      <c r="DL2321" s="11"/>
      <c r="DM2321" s="11"/>
      <c r="DN2321" s="11"/>
      <c r="DO2321" s="11"/>
      <c r="DP2321" s="11"/>
      <c r="DQ2321" s="11"/>
      <c r="DR2321" s="11"/>
      <c r="DS2321" s="11"/>
      <c r="DT2321" s="11"/>
      <c r="DU2321" s="11"/>
      <c r="DV2321" s="11"/>
      <c r="DW2321" s="11"/>
      <c r="DX2321" s="11"/>
      <c r="DY2321" s="11"/>
      <c r="DZ2321" s="11"/>
      <c r="EA2321" s="11"/>
      <c r="EB2321" s="11"/>
      <c r="EC2321" s="11"/>
    </row>
    <row r="2322">
      <c r="BI2322" s="11"/>
      <c r="BJ2322" s="11"/>
      <c r="BK2322" s="11"/>
      <c r="BL2322" s="11"/>
      <c r="BM2322" s="11"/>
      <c r="BN2322" s="11"/>
      <c r="BO2322" s="11"/>
      <c r="BP2322" s="11"/>
      <c r="BQ2322" s="11"/>
      <c r="BR2322" s="11"/>
      <c r="BS2322" s="11"/>
      <c r="BT2322" s="11"/>
      <c r="BU2322" s="11"/>
      <c r="BV2322" s="11"/>
      <c r="BW2322" s="11"/>
      <c r="BX2322" s="11"/>
      <c r="BY2322" s="11"/>
      <c r="BZ2322" s="11"/>
      <c r="CA2322" s="11"/>
      <c r="CB2322" s="11"/>
      <c r="CC2322" s="11"/>
      <c r="CD2322" s="11"/>
      <c r="CE2322" s="11"/>
      <c r="CF2322" s="11"/>
      <c r="CG2322" s="11"/>
      <c r="CH2322" s="11"/>
      <c r="CI2322" s="11"/>
      <c r="CJ2322" s="11"/>
      <c r="CK2322" s="11"/>
      <c r="CL2322" s="11"/>
      <c r="CM2322" s="11"/>
      <c r="CN2322" s="11"/>
      <c r="CO2322" s="11"/>
      <c r="CP2322" s="11"/>
      <c r="CQ2322" s="11"/>
      <c r="CR2322" s="11"/>
      <c r="CS2322" s="11"/>
      <c r="CT2322" s="11"/>
      <c r="CU2322" s="11"/>
      <c r="CV2322" s="11"/>
      <c r="CW2322" s="11"/>
      <c r="CX2322" s="11"/>
      <c r="CY2322" s="11"/>
      <c r="CZ2322" s="11"/>
      <c r="DA2322" s="11"/>
      <c r="DB2322" s="11"/>
      <c r="DC2322" s="11"/>
      <c r="DD2322" s="11"/>
      <c r="DE2322" s="11"/>
      <c r="DF2322" s="11"/>
      <c r="DG2322" s="11"/>
      <c r="DH2322" s="11"/>
      <c r="DI2322" s="11"/>
      <c r="DJ2322" s="11"/>
      <c r="DK2322" s="11"/>
      <c r="DL2322" s="11"/>
      <c r="DM2322" s="11"/>
      <c r="DN2322" s="11"/>
      <c r="DO2322" s="11"/>
      <c r="DP2322" s="11"/>
      <c r="DQ2322" s="11"/>
      <c r="DR2322" s="11"/>
      <c r="DS2322" s="11"/>
      <c r="DT2322" s="11"/>
      <c r="DU2322" s="11"/>
      <c r="DV2322" s="11"/>
      <c r="DW2322" s="11"/>
      <c r="DX2322" s="11"/>
      <c r="DY2322" s="11"/>
      <c r="DZ2322" s="11"/>
      <c r="EA2322" s="11"/>
      <c r="EB2322" s="11"/>
      <c r="EC2322" s="11"/>
    </row>
    <row r="2323">
      <c r="BI2323" s="11"/>
      <c r="BJ2323" s="11"/>
      <c r="BK2323" s="11"/>
      <c r="BL2323" s="11"/>
      <c r="BM2323" s="11"/>
      <c r="BN2323" s="11"/>
      <c r="BO2323" s="11"/>
      <c r="BP2323" s="11"/>
      <c r="BQ2323" s="11"/>
      <c r="BR2323" s="11"/>
      <c r="BS2323" s="11"/>
      <c r="BT2323" s="11"/>
      <c r="BU2323" s="11"/>
      <c r="BV2323" s="11"/>
      <c r="BW2323" s="11"/>
      <c r="BX2323" s="11"/>
      <c r="BY2323" s="11"/>
      <c r="BZ2323" s="11"/>
      <c r="CA2323" s="11"/>
      <c r="CB2323" s="11"/>
      <c r="CC2323" s="11"/>
      <c r="CD2323" s="11"/>
      <c r="CE2323" s="11"/>
      <c r="CF2323" s="11"/>
      <c r="CG2323" s="11"/>
      <c r="CH2323" s="11"/>
      <c r="CI2323" s="11"/>
      <c r="CJ2323" s="11"/>
      <c r="CK2323" s="11"/>
      <c r="CL2323" s="11"/>
      <c r="CM2323" s="11"/>
      <c r="CN2323" s="11"/>
      <c r="CO2323" s="11"/>
      <c r="CP2323" s="11"/>
      <c r="CQ2323" s="11"/>
      <c r="CR2323" s="11"/>
      <c r="CS2323" s="11"/>
      <c r="CT2323" s="11"/>
      <c r="CU2323" s="11"/>
      <c r="CV2323" s="11"/>
      <c r="CW2323" s="11"/>
      <c r="CX2323" s="11"/>
      <c r="CY2323" s="11"/>
      <c r="CZ2323" s="11"/>
      <c r="DA2323" s="11"/>
      <c r="DB2323" s="11"/>
      <c r="DC2323" s="11"/>
      <c r="DD2323" s="11"/>
      <c r="DE2323" s="11"/>
      <c r="DF2323" s="11"/>
      <c r="DG2323" s="11"/>
      <c r="DH2323" s="11"/>
      <c r="DI2323" s="11"/>
      <c r="DJ2323" s="11"/>
      <c r="DK2323" s="11"/>
      <c r="DL2323" s="11"/>
      <c r="DM2323" s="11"/>
      <c r="DN2323" s="11"/>
      <c r="DO2323" s="11"/>
      <c r="DP2323" s="11"/>
      <c r="DQ2323" s="11"/>
      <c r="DR2323" s="11"/>
      <c r="DS2323" s="11"/>
      <c r="DT2323" s="11"/>
      <c r="DU2323" s="11"/>
      <c r="DV2323" s="11"/>
      <c r="DW2323" s="11"/>
      <c r="DX2323" s="11"/>
      <c r="DY2323" s="11"/>
      <c r="DZ2323" s="11"/>
      <c r="EA2323" s="11"/>
      <c r="EB2323" s="11"/>
      <c r="EC2323" s="11"/>
    </row>
    <row r="2324">
      <c r="BI2324" s="11"/>
      <c r="BJ2324" s="11"/>
      <c r="BK2324" s="11"/>
      <c r="BL2324" s="11"/>
      <c r="BM2324" s="11"/>
      <c r="BN2324" s="11"/>
      <c r="BO2324" s="11"/>
      <c r="BP2324" s="11"/>
      <c r="BQ2324" s="11"/>
      <c r="BR2324" s="11"/>
      <c r="BS2324" s="11"/>
      <c r="BT2324" s="11"/>
      <c r="BU2324" s="11"/>
      <c r="BV2324" s="11"/>
      <c r="BW2324" s="11"/>
      <c r="BX2324" s="11"/>
      <c r="BY2324" s="11"/>
      <c r="BZ2324" s="11"/>
      <c r="CA2324" s="11"/>
      <c r="CB2324" s="11"/>
      <c r="CC2324" s="11"/>
      <c r="CD2324" s="11"/>
      <c r="CE2324" s="11"/>
      <c r="CF2324" s="11"/>
      <c r="CG2324" s="11"/>
      <c r="CH2324" s="11"/>
      <c r="CI2324" s="11"/>
      <c r="CJ2324" s="11"/>
      <c r="CK2324" s="11"/>
      <c r="CL2324" s="11"/>
      <c r="CM2324" s="11"/>
      <c r="CN2324" s="11"/>
      <c r="CO2324" s="11"/>
      <c r="CP2324" s="11"/>
      <c r="CQ2324" s="11"/>
      <c r="CR2324" s="11"/>
      <c r="CS2324" s="11"/>
      <c r="CT2324" s="11"/>
      <c r="CU2324" s="11"/>
      <c r="CV2324" s="11"/>
      <c r="CW2324" s="11"/>
      <c r="CX2324" s="11"/>
      <c r="CY2324" s="11"/>
      <c r="CZ2324" s="11"/>
      <c r="DA2324" s="11"/>
      <c r="DB2324" s="11"/>
      <c r="DC2324" s="11"/>
      <c r="DD2324" s="11"/>
      <c r="DE2324" s="11"/>
      <c r="DF2324" s="11"/>
      <c r="DG2324" s="11"/>
      <c r="DH2324" s="11"/>
      <c r="DI2324" s="11"/>
      <c r="DJ2324" s="11"/>
      <c r="DK2324" s="11"/>
      <c r="DL2324" s="11"/>
      <c r="DM2324" s="11"/>
      <c r="DN2324" s="11"/>
      <c r="DO2324" s="11"/>
      <c r="DP2324" s="11"/>
      <c r="DQ2324" s="11"/>
      <c r="DR2324" s="11"/>
      <c r="DS2324" s="11"/>
      <c r="DT2324" s="11"/>
      <c r="DU2324" s="11"/>
      <c r="DV2324" s="11"/>
      <c r="DW2324" s="11"/>
      <c r="DX2324" s="11"/>
      <c r="DY2324" s="11"/>
      <c r="DZ2324" s="11"/>
      <c r="EA2324" s="11"/>
      <c r="EB2324" s="11"/>
      <c r="EC2324" s="11"/>
    </row>
    <row r="2325">
      <c r="BI2325" s="11"/>
      <c r="BJ2325" s="11"/>
      <c r="BK2325" s="11"/>
      <c r="BL2325" s="11"/>
      <c r="BM2325" s="11"/>
      <c r="BN2325" s="11"/>
      <c r="BO2325" s="11"/>
      <c r="BP2325" s="11"/>
      <c r="BQ2325" s="11"/>
      <c r="BR2325" s="11"/>
      <c r="BS2325" s="11"/>
      <c r="BT2325" s="11"/>
      <c r="BU2325" s="11"/>
      <c r="BV2325" s="11"/>
      <c r="BW2325" s="11"/>
      <c r="BX2325" s="11"/>
      <c r="BY2325" s="11"/>
      <c r="BZ2325" s="11"/>
      <c r="CA2325" s="11"/>
      <c r="CB2325" s="11"/>
      <c r="CC2325" s="11"/>
      <c r="CD2325" s="11"/>
      <c r="CE2325" s="11"/>
      <c r="CF2325" s="11"/>
      <c r="CG2325" s="11"/>
      <c r="CH2325" s="11"/>
      <c r="CI2325" s="11"/>
      <c r="CJ2325" s="11"/>
      <c r="CK2325" s="11"/>
      <c r="CL2325" s="11"/>
      <c r="CM2325" s="11"/>
      <c r="CN2325" s="11"/>
      <c r="CO2325" s="11"/>
      <c r="CP2325" s="11"/>
      <c r="CQ2325" s="11"/>
      <c r="CR2325" s="11"/>
      <c r="CS2325" s="11"/>
      <c r="CT2325" s="11"/>
      <c r="CU2325" s="11"/>
      <c r="CV2325" s="11"/>
      <c r="CW2325" s="11"/>
      <c r="CX2325" s="11"/>
      <c r="CY2325" s="11"/>
      <c r="CZ2325" s="11"/>
      <c r="DA2325" s="11"/>
      <c r="DB2325" s="11"/>
      <c r="DC2325" s="11"/>
      <c r="DD2325" s="11"/>
      <c r="DE2325" s="11"/>
      <c r="DF2325" s="11"/>
      <c r="DG2325" s="11"/>
      <c r="DH2325" s="11"/>
      <c r="DI2325" s="11"/>
      <c r="DJ2325" s="11"/>
      <c r="DK2325" s="11"/>
      <c r="DL2325" s="11"/>
      <c r="DM2325" s="11"/>
      <c r="DN2325" s="11"/>
      <c r="DO2325" s="11"/>
      <c r="DP2325" s="11"/>
      <c r="DQ2325" s="11"/>
      <c r="DR2325" s="11"/>
      <c r="DS2325" s="11"/>
      <c r="DT2325" s="11"/>
      <c r="DU2325" s="11"/>
      <c r="DV2325" s="11"/>
      <c r="DW2325" s="11"/>
      <c r="DX2325" s="11"/>
      <c r="DY2325" s="11"/>
      <c r="DZ2325" s="11"/>
      <c r="EA2325" s="11"/>
      <c r="EB2325" s="11"/>
      <c r="EC2325" s="11"/>
    </row>
    <row r="2326">
      <c r="BI2326" s="11"/>
      <c r="BJ2326" s="11"/>
      <c r="BK2326" s="11"/>
      <c r="BL2326" s="11"/>
      <c r="BM2326" s="11"/>
      <c r="BN2326" s="11"/>
      <c r="BO2326" s="11"/>
      <c r="BP2326" s="11"/>
      <c r="BQ2326" s="11"/>
      <c r="BR2326" s="11"/>
      <c r="BS2326" s="11"/>
      <c r="BT2326" s="11"/>
      <c r="BU2326" s="11"/>
      <c r="BV2326" s="11"/>
      <c r="BW2326" s="11"/>
      <c r="BX2326" s="11"/>
      <c r="BY2326" s="11"/>
      <c r="BZ2326" s="11"/>
      <c r="CA2326" s="11"/>
      <c r="CB2326" s="11"/>
      <c r="CC2326" s="11"/>
      <c r="CD2326" s="11"/>
      <c r="CE2326" s="11"/>
      <c r="CF2326" s="11"/>
      <c r="CG2326" s="11"/>
      <c r="CH2326" s="11"/>
      <c r="CI2326" s="11"/>
      <c r="CJ2326" s="11"/>
      <c r="CK2326" s="11"/>
      <c r="CL2326" s="11"/>
      <c r="CM2326" s="11"/>
      <c r="CN2326" s="11"/>
      <c r="CO2326" s="11"/>
      <c r="CP2326" s="11"/>
      <c r="CQ2326" s="11"/>
      <c r="CR2326" s="11"/>
      <c r="CS2326" s="11"/>
      <c r="CT2326" s="11"/>
      <c r="CU2326" s="11"/>
      <c r="CV2326" s="11"/>
      <c r="CW2326" s="11"/>
      <c r="CX2326" s="11"/>
      <c r="CY2326" s="11"/>
      <c r="CZ2326" s="11"/>
      <c r="DA2326" s="11"/>
      <c r="DB2326" s="11"/>
      <c r="DC2326" s="11"/>
      <c r="DD2326" s="11"/>
      <c r="DE2326" s="11"/>
      <c r="DF2326" s="11"/>
      <c r="DG2326" s="11"/>
      <c r="DH2326" s="11"/>
      <c r="DI2326" s="11"/>
      <c r="DJ2326" s="11"/>
      <c r="DK2326" s="11"/>
      <c r="DL2326" s="11"/>
      <c r="DM2326" s="11"/>
      <c r="DN2326" s="11"/>
      <c r="DO2326" s="11"/>
      <c r="DP2326" s="11"/>
      <c r="DQ2326" s="11"/>
      <c r="DR2326" s="11"/>
      <c r="DS2326" s="11"/>
      <c r="DT2326" s="11"/>
      <c r="DU2326" s="11"/>
      <c r="DV2326" s="11"/>
      <c r="DW2326" s="11"/>
      <c r="DX2326" s="11"/>
      <c r="DY2326" s="11"/>
      <c r="DZ2326" s="11"/>
      <c r="EA2326" s="11"/>
      <c r="EB2326" s="11"/>
      <c r="EC2326" s="11"/>
    </row>
    <row r="2327">
      <c r="BI2327" s="11"/>
      <c r="BJ2327" s="11"/>
      <c r="BK2327" s="11"/>
      <c r="BL2327" s="11"/>
      <c r="BM2327" s="11"/>
      <c r="BN2327" s="11"/>
      <c r="BO2327" s="11"/>
      <c r="BP2327" s="11"/>
      <c r="BQ2327" s="11"/>
      <c r="BR2327" s="11"/>
      <c r="BS2327" s="11"/>
      <c r="BT2327" s="11"/>
      <c r="BU2327" s="11"/>
      <c r="BV2327" s="11"/>
      <c r="BW2327" s="11"/>
      <c r="BX2327" s="11"/>
      <c r="BY2327" s="11"/>
      <c r="BZ2327" s="11"/>
      <c r="CA2327" s="11"/>
      <c r="CB2327" s="11"/>
      <c r="CC2327" s="11"/>
      <c r="CD2327" s="11"/>
      <c r="CE2327" s="11"/>
      <c r="CF2327" s="11"/>
      <c r="CG2327" s="11"/>
      <c r="CH2327" s="11"/>
      <c r="CI2327" s="11"/>
      <c r="CJ2327" s="11"/>
      <c r="CK2327" s="11"/>
      <c r="CL2327" s="11"/>
      <c r="CM2327" s="11"/>
      <c r="CN2327" s="11"/>
      <c r="CO2327" s="11"/>
      <c r="CP2327" s="11"/>
      <c r="CQ2327" s="11"/>
      <c r="CR2327" s="11"/>
      <c r="CS2327" s="11"/>
      <c r="CT2327" s="11"/>
      <c r="CU2327" s="11"/>
      <c r="CV2327" s="11"/>
      <c r="CW2327" s="11"/>
      <c r="CX2327" s="11"/>
      <c r="CY2327" s="11"/>
      <c r="CZ2327" s="11"/>
      <c r="DA2327" s="11"/>
      <c r="DB2327" s="11"/>
      <c r="DC2327" s="11"/>
      <c r="DD2327" s="11"/>
      <c r="DE2327" s="11"/>
      <c r="DF2327" s="11"/>
      <c r="DG2327" s="11"/>
      <c r="DH2327" s="11"/>
      <c r="DI2327" s="11"/>
      <c r="DJ2327" s="11"/>
      <c r="DK2327" s="11"/>
      <c r="DL2327" s="11"/>
      <c r="DM2327" s="11"/>
      <c r="DN2327" s="11"/>
      <c r="DO2327" s="11"/>
      <c r="DP2327" s="11"/>
      <c r="DQ2327" s="11"/>
      <c r="DR2327" s="11"/>
      <c r="DS2327" s="11"/>
      <c r="DT2327" s="11"/>
      <c r="DU2327" s="11"/>
      <c r="DV2327" s="11"/>
      <c r="DW2327" s="11"/>
      <c r="DX2327" s="11"/>
      <c r="DY2327" s="11"/>
      <c r="DZ2327" s="11"/>
      <c r="EA2327" s="11"/>
      <c r="EB2327" s="11"/>
      <c r="EC2327" s="11"/>
    </row>
    <row r="2328">
      <c r="BI2328" s="11"/>
      <c r="BJ2328" s="11"/>
      <c r="BK2328" s="11"/>
      <c r="BL2328" s="11"/>
      <c r="BM2328" s="11"/>
      <c r="BN2328" s="11"/>
      <c r="BO2328" s="11"/>
      <c r="BP2328" s="11"/>
      <c r="BQ2328" s="11"/>
      <c r="BR2328" s="11"/>
      <c r="BS2328" s="11"/>
      <c r="BT2328" s="11"/>
      <c r="BU2328" s="11"/>
      <c r="BV2328" s="11"/>
      <c r="BW2328" s="11"/>
      <c r="BX2328" s="11"/>
      <c r="BY2328" s="11"/>
      <c r="BZ2328" s="11"/>
      <c r="CA2328" s="11"/>
      <c r="CB2328" s="11"/>
      <c r="CC2328" s="11"/>
      <c r="CD2328" s="11"/>
      <c r="CE2328" s="11"/>
      <c r="CF2328" s="11"/>
      <c r="CG2328" s="11"/>
      <c r="CH2328" s="11"/>
      <c r="CI2328" s="11"/>
      <c r="CJ2328" s="11"/>
      <c r="CK2328" s="11"/>
      <c r="CL2328" s="11"/>
      <c r="CM2328" s="11"/>
      <c r="CN2328" s="11"/>
      <c r="CO2328" s="11"/>
      <c r="CP2328" s="11"/>
      <c r="CQ2328" s="11"/>
      <c r="CR2328" s="11"/>
      <c r="CS2328" s="11"/>
      <c r="CT2328" s="11"/>
      <c r="CU2328" s="11"/>
      <c r="CV2328" s="11"/>
      <c r="CW2328" s="11"/>
      <c r="CX2328" s="11"/>
      <c r="CY2328" s="11"/>
      <c r="CZ2328" s="11"/>
      <c r="DA2328" s="11"/>
      <c r="DB2328" s="11"/>
      <c r="DC2328" s="11"/>
      <c r="DD2328" s="11"/>
      <c r="DE2328" s="11"/>
      <c r="DF2328" s="11"/>
      <c r="DG2328" s="11"/>
      <c r="DH2328" s="11"/>
      <c r="DI2328" s="11"/>
      <c r="DJ2328" s="11"/>
      <c r="DK2328" s="11"/>
      <c r="DL2328" s="11"/>
      <c r="DM2328" s="11"/>
      <c r="DN2328" s="11"/>
      <c r="DO2328" s="11"/>
      <c r="DP2328" s="11"/>
      <c r="DQ2328" s="11"/>
      <c r="DR2328" s="11"/>
      <c r="DS2328" s="11"/>
      <c r="DT2328" s="11"/>
      <c r="DU2328" s="11"/>
      <c r="DV2328" s="11"/>
      <c r="DW2328" s="11"/>
      <c r="DX2328" s="11"/>
      <c r="DY2328" s="11"/>
      <c r="DZ2328" s="11"/>
      <c r="EA2328" s="11"/>
      <c r="EB2328" s="11"/>
      <c r="EC2328" s="11"/>
    </row>
    <row r="2329">
      <c r="BI2329" s="11"/>
      <c r="BJ2329" s="11"/>
      <c r="BK2329" s="11"/>
      <c r="BL2329" s="11"/>
      <c r="BM2329" s="11"/>
      <c r="BN2329" s="11"/>
      <c r="BO2329" s="11"/>
      <c r="BP2329" s="11"/>
      <c r="BQ2329" s="11"/>
      <c r="BR2329" s="11"/>
      <c r="BS2329" s="11"/>
      <c r="BT2329" s="11"/>
      <c r="BU2329" s="11"/>
      <c r="BV2329" s="11"/>
      <c r="BW2329" s="11"/>
      <c r="BX2329" s="11"/>
      <c r="BY2329" s="11"/>
      <c r="BZ2329" s="11"/>
      <c r="CA2329" s="11"/>
      <c r="CB2329" s="11"/>
      <c r="CC2329" s="11"/>
      <c r="CD2329" s="11"/>
      <c r="CE2329" s="11"/>
      <c r="CF2329" s="11"/>
      <c r="CG2329" s="11"/>
      <c r="CH2329" s="11"/>
      <c r="CI2329" s="11"/>
      <c r="CJ2329" s="11"/>
      <c r="CK2329" s="11"/>
      <c r="CL2329" s="11"/>
      <c r="CM2329" s="11"/>
      <c r="CN2329" s="11"/>
      <c r="CO2329" s="11"/>
      <c r="CP2329" s="11"/>
      <c r="CQ2329" s="11"/>
      <c r="CR2329" s="11"/>
      <c r="CS2329" s="11"/>
      <c r="CT2329" s="11"/>
      <c r="CU2329" s="11"/>
      <c r="CV2329" s="11"/>
      <c r="CW2329" s="11"/>
      <c r="CX2329" s="11"/>
      <c r="CY2329" s="11"/>
      <c r="CZ2329" s="11"/>
      <c r="DA2329" s="11"/>
      <c r="DB2329" s="11"/>
      <c r="DC2329" s="11"/>
      <c r="DD2329" s="11"/>
      <c r="DE2329" s="11"/>
      <c r="DF2329" s="11"/>
      <c r="DG2329" s="11"/>
      <c r="DH2329" s="11"/>
      <c r="DI2329" s="11"/>
      <c r="DJ2329" s="11"/>
      <c r="DK2329" s="11"/>
      <c r="DL2329" s="11"/>
      <c r="DM2329" s="11"/>
      <c r="DN2329" s="11"/>
      <c r="DO2329" s="11"/>
      <c r="DP2329" s="11"/>
      <c r="DQ2329" s="11"/>
      <c r="DR2329" s="11"/>
      <c r="DS2329" s="11"/>
      <c r="DT2329" s="11"/>
      <c r="DU2329" s="11"/>
      <c r="DV2329" s="11"/>
      <c r="DW2329" s="11"/>
      <c r="DX2329" s="11"/>
      <c r="DY2329" s="11"/>
      <c r="DZ2329" s="11"/>
      <c r="EA2329" s="11"/>
      <c r="EB2329" s="11"/>
      <c r="EC2329" s="11"/>
    </row>
    <row r="2330">
      <c r="BI2330" s="11"/>
      <c r="BJ2330" s="11"/>
      <c r="BK2330" s="11"/>
      <c r="BL2330" s="11"/>
      <c r="BM2330" s="11"/>
      <c r="BN2330" s="11"/>
      <c r="BO2330" s="11"/>
      <c r="BP2330" s="11"/>
      <c r="BQ2330" s="11"/>
      <c r="BR2330" s="11"/>
      <c r="BS2330" s="11"/>
      <c r="BT2330" s="11"/>
      <c r="BU2330" s="11"/>
      <c r="BV2330" s="11"/>
      <c r="BW2330" s="11"/>
      <c r="BX2330" s="11"/>
      <c r="BY2330" s="11"/>
      <c r="BZ2330" s="11"/>
      <c r="CA2330" s="11"/>
      <c r="CB2330" s="11"/>
      <c r="CC2330" s="11"/>
      <c r="CD2330" s="11"/>
      <c r="CE2330" s="11"/>
      <c r="CF2330" s="11"/>
      <c r="CG2330" s="11"/>
      <c r="CH2330" s="11"/>
      <c r="CI2330" s="11"/>
      <c r="CJ2330" s="11"/>
      <c r="CK2330" s="11"/>
      <c r="CL2330" s="11"/>
      <c r="CM2330" s="11"/>
      <c r="CN2330" s="11"/>
      <c r="CO2330" s="11"/>
      <c r="CP2330" s="11"/>
      <c r="CQ2330" s="11"/>
      <c r="CR2330" s="11"/>
      <c r="CS2330" s="11"/>
      <c r="CT2330" s="11"/>
      <c r="CU2330" s="11"/>
      <c r="CV2330" s="11"/>
      <c r="CW2330" s="11"/>
      <c r="CX2330" s="11"/>
      <c r="CY2330" s="11"/>
      <c r="CZ2330" s="11"/>
      <c r="DA2330" s="11"/>
      <c r="DB2330" s="11"/>
      <c r="DC2330" s="11"/>
      <c r="DD2330" s="11"/>
      <c r="DE2330" s="11"/>
      <c r="DF2330" s="11"/>
      <c r="DG2330" s="11"/>
      <c r="DH2330" s="11"/>
      <c r="DI2330" s="11"/>
      <c r="DJ2330" s="11"/>
      <c r="DK2330" s="11"/>
      <c r="DL2330" s="11"/>
      <c r="DM2330" s="11"/>
      <c r="DN2330" s="11"/>
      <c r="DO2330" s="11"/>
      <c r="DP2330" s="11"/>
      <c r="DQ2330" s="11"/>
      <c r="DR2330" s="11"/>
      <c r="DS2330" s="11"/>
      <c r="DT2330" s="11"/>
      <c r="DU2330" s="11"/>
      <c r="DV2330" s="11"/>
      <c r="DW2330" s="11"/>
      <c r="DX2330" s="11"/>
      <c r="DY2330" s="11"/>
      <c r="DZ2330" s="11"/>
      <c r="EA2330" s="11"/>
      <c r="EB2330" s="11"/>
      <c r="EC2330" s="11"/>
    </row>
    <row r="2331">
      <c r="BI2331" s="11"/>
      <c r="BJ2331" s="11"/>
      <c r="BK2331" s="11"/>
      <c r="BL2331" s="11"/>
      <c r="BM2331" s="11"/>
      <c r="BN2331" s="11"/>
      <c r="BO2331" s="11"/>
      <c r="BP2331" s="11"/>
      <c r="BQ2331" s="11"/>
      <c r="BR2331" s="11"/>
      <c r="BS2331" s="11"/>
      <c r="BT2331" s="11"/>
      <c r="BU2331" s="11"/>
      <c r="BV2331" s="11"/>
      <c r="BW2331" s="11"/>
      <c r="BX2331" s="11"/>
      <c r="BY2331" s="11"/>
      <c r="BZ2331" s="11"/>
      <c r="CA2331" s="11"/>
      <c r="CB2331" s="11"/>
      <c r="CC2331" s="11"/>
      <c r="CD2331" s="11"/>
      <c r="CE2331" s="11"/>
      <c r="CF2331" s="11"/>
      <c r="CG2331" s="11"/>
      <c r="CH2331" s="11"/>
      <c r="CI2331" s="11"/>
      <c r="CJ2331" s="11"/>
      <c r="CK2331" s="11"/>
      <c r="CL2331" s="11"/>
      <c r="CM2331" s="11"/>
      <c r="CN2331" s="11"/>
      <c r="CO2331" s="11"/>
      <c r="CP2331" s="11"/>
      <c r="CQ2331" s="11"/>
      <c r="CR2331" s="11"/>
      <c r="CS2331" s="11"/>
      <c r="CT2331" s="11"/>
      <c r="CU2331" s="11"/>
      <c r="CV2331" s="11"/>
      <c r="CW2331" s="11"/>
      <c r="CX2331" s="11"/>
      <c r="CY2331" s="11"/>
      <c r="CZ2331" s="11"/>
      <c r="DA2331" s="11"/>
      <c r="DB2331" s="11"/>
      <c r="DC2331" s="11"/>
      <c r="DD2331" s="11"/>
      <c r="DE2331" s="11"/>
      <c r="DF2331" s="11"/>
      <c r="DG2331" s="11"/>
      <c r="DH2331" s="11"/>
      <c r="DI2331" s="11"/>
      <c r="DJ2331" s="11"/>
      <c r="DK2331" s="11"/>
      <c r="DL2331" s="11"/>
      <c r="DM2331" s="11"/>
      <c r="DN2331" s="11"/>
      <c r="DO2331" s="11"/>
      <c r="DP2331" s="11"/>
      <c r="DQ2331" s="11"/>
      <c r="DR2331" s="11"/>
      <c r="DS2331" s="11"/>
      <c r="DT2331" s="11"/>
      <c r="DU2331" s="11"/>
      <c r="DV2331" s="11"/>
      <c r="DW2331" s="11"/>
      <c r="DX2331" s="11"/>
      <c r="DY2331" s="11"/>
      <c r="DZ2331" s="11"/>
      <c r="EA2331" s="11"/>
      <c r="EB2331" s="11"/>
      <c r="EC2331" s="11"/>
    </row>
    <row r="2332">
      <c r="BI2332" s="11"/>
      <c r="BJ2332" s="11"/>
      <c r="BK2332" s="11"/>
      <c r="BL2332" s="11"/>
      <c r="BM2332" s="11"/>
      <c r="BN2332" s="11"/>
      <c r="BO2332" s="11"/>
      <c r="BP2332" s="11"/>
      <c r="BQ2332" s="11"/>
      <c r="BR2332" s="11"/>
      <c r="BS2332" s="11"/>
      <c r="BT2332" s="11"/>
      <c r="BU2332" s="11"/>
      <c r="BV2332" s="11"/>
      <c r="BW2332" s="11"/>
      <c r="BX2332" s="11"/>
      <c r="BY2332" s="11"/>
      <c r="BZ2332" s="11"/>
      <c r="CA2332" s="11"/>
      <c r="CB2332" s="11"/>
      <c r="CC2332" s="11"/>
      <c r="CD2332" s="11"/>
      <c r="CE2332" s="11"/>
      <c r="CF2332" s="11"/>
      <c r="CG2332" s="11"/>
      <c r="CH2332" s="11"/>
      <c r="CI2332" s="11"/>
      <c r="CJ2332" s="11"/>
      <c r="CK2332" s="11"/>
      <c r="CL2332" s="11"/>
      <c r="CM2332" s="11"/>
      <c r="CN2332" s="11"/>
      <c r="CO2332" s="11"/>
      <c r="CP2332" s="11"/>
      <c r="CQ2332" s="11"/>
      <c r="CR2332" s="11"/>
      <c r="CS2332" s="11"/>
      <c r="CT2332" s="11"/>
      <c r="CU2332" s="11"/>
      <c r="CV2332" s="11"/>
      <c r="CW2332" s="11"/>
      <c r="CX2332" s="11"/>
      <c r="CY2332" s="11"/>
      <c r="CZ2332" s="11"/>
      <c r="DA2332" s="11"/>
      <c r="DB2332" s="11"/>
      <c r="DC2332" s="11"/>
      <c r="DD2332" s="11"/>
      <c r="DE2332" s="11"/>
      <c r="DF2332" s="11"/>
      <c r="DG2332" s="11"/>
      <c r="DH2332" s="11"/>
      <c r="DI2332" s="11"/>
      <c r="DJ2332" s="11"/>
      <c r="DK2332" s="11"/>
      <c r="DL2332" s="11"/>
      <c r="DM2332" s="11"/>
      <c r="DN2332" s="11"/>
      <c r="DO2332" s="11"/>
      <c r="DP2332" s="11"/>
      <c r="DQ2332" s="11"/>
      <c r="DR2332" s="11"/>
      <c r="DS2332" s="11"/>
      <c r="DT2332" s="11"/>
      <c r="DU2332" s="11"/>
      <c r="DV2332" s="11"/>
      <c r="DW2332" s="11"/>
      <c r="DX2332" s="11"/>
      <c r="DY2332" s="11"/>
      <c r="DZ2332" s="11"/>
      <c r="EA2332" s="11"/>
      <c r="EB2332" s="11"/>
      <c r="EC2332" s="11"/>
    </row>
    <row r="2333">
      <c r="BI2333" s="11"/>
      <c r="BJ2333" s="11"/>
      <c r="BK2333" s="11"/>
      <c r="BL2333" s="11"/>
      <c r="BM2333" s="11"/>
      <c r="BN2333" s="11"/>
      <c r="BO2333" s="11"/>
      <c r="BP2333" s="11"/>
      <c r="BQ2333" s="11"/>
      <c r="BR2333" s="11"/>
      <c r="BS2333" s="11"/>
      <c r="BT2333" s="11"/>
      <c r="BU2333" s="11"/>
      <c r="BV2333" s="11"/>
      <c r="BW2333" s="11"/>
      <c r="BX2333" s="11"/>
      <c r="BY2333" s="11"/>
      <c r="BZ2333" s="11"/>
      <c r="CA2333" s="11"/>
      <c r="CB2333" s="11"/>
      <c r="CC2333" s="11"/>
      <c r="CD2333" s="11"/>
      <c r="CE2333" s="11"/>
      <c r="CF2333" s="11"/>
      <c r="CG2333" s="11"/>
      <c r="CH2333" s="11"/>
      <c r="CI2333" s="11"/>
      <c r="CJ2333" s="11"/>
      <c r="CK2333" s="11"/>
      <c r="CL2333" s="11"/>
      <c r="CM2333" s="11"/>
      <c r="CN2333" s="11"/>
      <c r="CO2333" s="11"/>
      <c r="CP2333" s="11"/>
      <c r="CQ2333" s="11"/>
      <c r="CR2333" s="11"/>
      <c r="CS2333" s="11"/>
      <c r="CT2333" s="11"/>
      <c r="CU2333" s="11"/>
      <c r="CV2333" s="11"/>
      <c r="CW2333" s="11"/>
      <c r="CX2333" s="11"/>
      <c r="CY2333" s="11"/>
      <c r="CZ2333" s="11"/>
      <c r="DA2333" s="11"/>
      <c r="DB2333" s="11"/>
      <c r="DC2333" s="11"/>
      <c r="DD2333" s="11"/>
      <c r="DE2333" s="11"/>
      <c r="DF2333" s="11"/>
      <c r="DG2333" s="11"/>
      <c r="DH2333" s="11"/>
      <c r="DI2333" s="11"/>
      <c r="DJ2333" s="11"/>
      <c r="DK2333" s="11"/>
      <c r="DL2333" s="11"/>
      <c r="DM2333" s="11"/>
      <c r="DN2333" s="11"/>
      <c r="DO2333" s="11"/>
      <c r="DP2333" s="11"/>
      <c r="DQ2333" s="11"/>
      <c r="DR2333" s="11"/>
      <c r="DS2333" s="11"/>
      <c r="DT2333" s="11"/>
      <c r="DU2333" s="11"/>
      <c r="DV2333" s="11"/>
      <c r="DW2333" s="11"/>
      <c r="DX2333" s="11"/>
      <c r="DY2333" s="11"/>
      <c r="DZ2333" s="11"/>
      <c r="EA2333" s="11"/>
      <c r="EB2333" s="11"/>
      <c r="EC2333" s="11"/>
    </row>
    <row r="2334">
      <c r="BI2334" s="11"/>
      <c r="BJ2334" s="11"/>
      <c r="BK2334" s="11"/>
      <c r="BL2334" s="11"/>
      <c r="BM2334" s="11"/>
      <c r="BN2334" s="11"/>
      <c r="BO2334" s="11"/>
      <c r="BP2334" s="11"/>
      <c r="BQ2334" s="11"/>
      <c r="BR2334" s="11"/>
      <c r="BS2334" s="11"/>
      <c r="BT2334" s="11"/>
      <c r="BU2334" s="11"/>
      <c r="BV2334" s="11"/>
      <c r="BW2334" s="11"/>
      <c r="BX2334" s="11"/>
      <c r="BY2334" s="11"/>
      <c r="BZ2334" s="11"/>
      <c r="CA2334" s="11"/>
      <c r="CB2334" s="11"/>
      <c r="CC2334" s="11"/>
      <c r="CD2334" s="11"/>
      <c r="CE2334" s="11"/>
      <c r="CF2334" s="11"/>
      <c r="CG2334" s="11"/>
      <c r="CH2334" s="11"/>
      <c r="CI2334" s="11"/>
      <c r="CJ2334" s="11"/>
      <c r="CK2334" s="11"/>
      <c r="CL2334" s="11"/>
      <c r="CM2334" s="11"/>
      <c r="CN2334" s="11"/>
      <c r="CO2334" s="11"/>
      <c r="CP2334" s="11"/>
      <c r="CQ2334" s="11"/>
      <c r="CR2334" s="11"/>
      <c r="CS2334" s="11"/>
      <c r="CT2334" s="11"/>
      <c r="CU2334" s="11"/>
      <c r="CV2334" s="11"/>
      <c r="CW2334" s="11"/>
      <c r="CX2334" s="11"/>
      <c r="CY2334" s="11"/>
      <c r="CZ2334" s="11"/>
      <c r="DA2334" s="11"/>
      <c r="DB2334" s="11"/>
      <c r="DC2334" s="11"/>
      <c r="DD2334" s="11"/>
      <c r="DE2334" s="11"/>
      <c r="DF2334" s="11"/>
      <c r="DG2334" s="11"/>
      <c r="DH2334" s="11"/>
      <c r="DI2334" s="11"/>
      <c r="DJ2334" s="11"/>
      <c r="DK2334" s="11"/>
      <c r="DL2334" s="11"/>
      <c r="DM2334" s="11"/>
      <c r="DN2334" s="11"/>
      <c r="DO2334" s="11"/>
      <c r="DP2334" s="11"/>
      <c r="DQ2334" s="11"/>
      <c r="DR2334" s="11"/>
      <c r="DS2334" s="11"/>
      <c r="DT2334" s="11"/>
      <c r="DU2334" s="11"/>
      <c r="DV2334" s="11"/>
      <c r="DW2334" s="11"/>
      <c r="DX2334" s="11"/>
      <c r="DY2334" s="11"/>
      <c r="DZ2334" s="11"/>
      <c r="EA2334" s="11"/>
      <c r="EB2334" s="11"/>
      <c r="EC2334" s="11"/>
    </row>
    <row r="2335">
      <c r="BI2335" s="11"/>
      <c r="BJ2335" s="11"/>
      <c r="BK2335" s="11"/>
      <c r="BL2335" s="11"/>
      <c r="BM2335" s="11"/>
      <c r="BN2335" s="11"/>
      <c r="BO2335" s="11"/>
      <c r="BP2335" s="11"/>
      <c r="BQ2335" s="11"/>
      <c r="BR2335" s="11"/>
      <c r="BS2335" s="11"/>
      <c r="BT2335" s="11"/>
      <c r="BU2335" s="11"/>
      <c r="BV2335" s="11"/>
      <c r="BW2335" s="11"/>
      <c r="BX2335" s="11"/>
      <c r="BY2335" s="11"/>
      <c r="BZ2335" s="11"/>
      <c r="CA2335" s="11"/>
      <c r="CB2335" s="11"/>
      <c r="CC2335" s="11"/>
      <c r="CD2335" s="11"/>
      <c r="CE2335" s="11"/>
      <c r="CF2335" s="11"/>
      <c r="CG2335" s="11"/>
      <c r="CH2335" s="11"/>
      <c r="CI2335" s="11"/>
      <c r="CJ2335" s="11"/>
      <c r="CK2335" s="11"/>
      <c r="CL2335" s="11"/>
      <c r="CM2335" s="11"/>
      <c r="CN2335" s="11"/>
      <c r="CO2335" s="11"/>
      <c r="CP2335" s="11"/>
      <c r="CQ2335" s="11"/>
      <c r="CR2335" s="11"/>
      <c r="CS2335" s="11"/>
      <c r="CT2335" s="11"/>
      <c r="CU2335" s="11"/>
      <c r="CV2335" s="11"/>
      <c r="CW2335" s="11"/>
      <c r="CX2335" s="11"/>
      <c r="CY2335" s="11"/>
      <c r="CZ2335" s="11"/>
      <c r="DA2335" s="11"/>
      <c r="DB2335" s="11"/>
      <c r="DC2335" s="11"/>
      <c r="DD2335" s="11"/>
      <c r="DE2335" s="11"/>
      <c r="DF2335" s="11"/>
      <c r="DG2335" s="11"/>
      <c r="DH2335" s="11"/>
      <c r="DI2335" s="11"/>
      <c r="DJ2335" s="11"/>
      <c r="DK2335" s="11"/>
      <c r="DL2335" s="11"/>
      <c r="DM2335" s="11"/>
      <c r="DN2335" s="11"/>
      <c r="DO2335" s="11"/>
      <c r="DP2335" s="11"/>
      <c r="DQ2335" s="11"/>
      <c r="DR2335" s="11"/>
      <c r="DS2335" s="11"/>
      <c r="DT2335" s="11"/>
      <c r="DU2335" s="11"/>
      <c r="DV2335" s="11"/>
      <c r="DW2335" s="11"/>
      <c r="DX2335" s="11"/>
      <c r="DY2335" s="11"/>
      <c r="DZ2335" s="11"/>
      <c r="EA2335" s="11"/>
      <c r="EB2335" s="11"/>
      <c r="EC2335" s="11"/>
    </row>
    <row r="2336">
      <c r="BI2336" s="11"/>
      <c r="BJ2336" s="11"/>
      <c r="BK2336" s="11"/>
      <c r="BL2336" s="11"/>
      <c r="BM2336" s="11"/>
      <c r="BN2336" s="11"/>
      <c r="BO2336" s="11"/>
      <c r="BP2336" s="11"/>
      <c r="BQ2336" s="11"/>
      <c r="BR2336" s="11"/>
      <c r="BS2336" s="11"/>
      <c r="BT2336" s="11"/>
      <c r="BU2336" s="11"/>
      <c r="BV2336" s="11"/>
      <c r="BW2336" s="11"/>
      <c r="BX2336" s="11"/>
      <c r="BY2336" s="11"/>
      <c r="BZ2336" s="11"/>
      <c r="CA2336" s="11"/>
      <c r="CB2336" s="11"/>
      <c r="CC2336" s="11"/>
      <c r="CD2336" s="11"/>
      <c r="CE2336" s="11"/>
      <c r="CF2336" s="11"/>
      <c r="CG2336" s="11"/>
      <c r="CH2336" s="11"/>
      <c r="CI2336" s="11"/>
      <c r="CJ2336" s="11"/>
      <c r="CK2336" s="11"/>
      <c r="CL2336" s="11"/>
      <c r="CM2336" s="11"/>
      <c r="CN2336" s="11"/>
      <c r="CO2336" s="11"/>
      <c r="CP2336" s="11"/>
      <c r="CQ2336" s="11"/>
      <c r="CR2336" s="11"/>
      <c r="CS2336" s="11"/>
      <c r="CT2336" s="11"/>
      <c r="CU2336" s="11"/>
      <c r="CV2336" s="11"/>
      <c r="CW2336" s="11"/>
      <c r="CX2336" s="11"/>
      <c r="CY2336" s="11"/>
      <c r="CZ2336" s="11"/>
      <c r="DA2336" s="11"/>
      <c r="DB2336" s="11"/>
      <c r="DC2336" s="11"/>
      <c r="DD2336" s="11"/>
      <c r="DE2336" s="11"/>
      <c r="DF2336" s="11"/>
      <c r="DG2336" s="11"/>
      <c r="DH2336" s="11"/>
      <c r="DI2336" s="11"/>
      <c r="DJ2336" s="11"/>
      <c r="DK2336" s="11"/>
      <c r="DL2336" s="11"/>
      <c r="DM2336" s="11"/>
      <c r="DN2336" s="11"/>
      <c r="DO2336" s="11"/>
      <c r="DP2336" s="11"/>
      <c r="DQ2336" s="11"/>
      <c r="DR2336" s="11"/>
      <c r="DS2336" s="11"/>
      <c r="DT2336" s="11"/>
      <c r="DU2336" s="11"/>
      <c r="DV2336" s="11"/>
      <c r="DW2336" s="11"/>
      <c r="DX2336" s="11"/>
      <c r="DY2336" s="11"/>
      <c r="DZ2336" s="11"/>
      <c r="EA2336" s="11"/>
      <c r="EB2336" s="11"/>
      <c r="EC2336" s="11"/>
    </row>
    <row r="2337">
      <c r="BI2337" s="11"/>
      <c r="BJ2337" s="11"/>
      <c r="BK2337" s="11"/>
      <c r="BL2337" s="11"/>
      <c r="BM2337" s="11"/>
      <c r="BN2337" s="11"/>
      <c r="BO2337" s="11"/>
      <c r="BP2337" s="11"/>
      <c r="BQ2337" s="11"/>
      <c r="BR2337" s="11"/>
      <c r="BS2337" s="11"/>
      <c r="BT2337" s="11"/>
      <c r="BU2337" s="11"/>
      <c r="BV2337" s="11"/>
      <c r="BW2337" s="11"/>
      <c r="BX2337" s="11"/>
      <c r="BY2337" s="11"/>
      <c r="BZ2337" s="11"/>
      <c r="CA2337" s="11"/>
      <c r="CB2337" s="11"/>
      <c r="CC2337" s="11"/>
      <c r="CD2337" s="11"/>
      <c r="CE2337" s="11"/>
      <c r="CF2337" s="11"/>
      <c r="CG2337" s="11"/>
      <c r="CH2337" s="11"/>
      <c r="CI2337" s="11"/>
      <c r="CJ2337" s="11"/>
      <c r="CK2337" s="11"/>
      <c r="CL2337" s="11"/>
      <c r="CM2337" s="11"/>
      <c r="CN2337" s="11"/>
      <c r="CO2337" s="11"/>
      <c r="CP2337" s="11"/>
      <c r="CQ2337" s="11"/>
      <c r="CR2337" s="11"/>
      <c r="CS2337" s="11"/>
      <c r="CT2337" s="11"/>
      <c r="CU2337" s="11"/>
      <c r="CV2337" s="11"/>
      <c r="CW2337" s="11"/>
      <c r="CX2337" s="11"/>
      <c r="CY2337" s="11"/>
      <c r="CZ2337" s="11"/>
      <c r="DA2337" s="11"/>
      <c r="DB2337" s="11"/>
      <c r="DC2337" s="11"/>
      <c r="DD2337" s="11"/>
      <c r="DE2337" s="11"/>
      <c r="DF2337" s="11"/>
      <c r="DG2337" s="11"/>
      <c r="DH2337" s="11"/>
      <c r="DI2337" s="11"/>
      <c r="DJ2337" s="11"/>
      <c r="DK2337" s="11"/>
      <c r="DL2337" s="11"/>
      <c r="DM2337" s="11"/>
      <c r="DN2337" s="11"/>
      <c r="DO2337" s="11"/>
      <c r="DP2337" s="11"/>
      <c r="DQ2337" s="11"/>
      <c r="DR2337" s="11"/>
      <c r="DS2337" s="11"/>
      <c r="DT2337" s="11"/>
      <c r="DU2337" s="11"/>
      <c r="DV2337" s="11"/>
      <c r="DW2337" s="11"/>
      <c r="DX2337" s="11"/>
      <c r="DY2337" s="11"/>
      <c r="DZ2337" s="11"/>
      <c r="EA2337" s="11"/>
      <c r="EB2337" s="11"/>
      <c r="EC2337" s="11"/>
    </row>
    <row r="2338">
      <c r="BI2338" s="11"/>
      <c r="BJ2338" s="11"/>
      <c r="BK2338" s="11"/>
      <c r="BL2338" s="11"/>
      <c r="BM2338" s="11"/>
      <c r="BN2338" s="11"/>
      <c r="BO2338" s="11"/>
      <c r="BP2338" s="11"/>
      <c r="BQ2338" s="11"/>
      <c r="BR2338" s="11"/>
      <c r="BS2338" s="11"/>
      <c r="BT2338" s="11"/>
      <c r="BU2338" s="11"/>
      <c r="BV2338" s="11"/>
      <c r="BW2338" s="11"/>
      <c r="BX2338" s="11"/>
      <c r="BY2338" s="11"/>
      <c r="BZ2338" s="11"/>
      <c r="CA2338" s="11"/>
      <c r="CB2338" s="11"/>
      <c r="CC2338" s="11"/>
      <c r="CD2338" s="11"/>
      <c r="CE2338" s="11"/>
      <c r="CF2338" s="11"/>
      <c r="CG2338" s="11"/>
      <c r="CH2338" s="11"/>
      <c r="CI2338" s="11"/>
      <c r="CJ2338" s="11"/>
      <c r="CK2338" s="11"/>
      <c r="CL2338" s="11"/>
      <c r="CM2338" s="11"/>
      <c r="CN2338" s="11"/>
      <c r="CO2338" s="11"/>
      <c r="CP2338" s="11"/>
      <c r="CQ2338" s="11"/>
      <c r="CR2338" s="11"/>
      <c r="CS2338" s="11"/>
      <c r="CT2338" s="11"/>
      <c r="CU2338" s="11"/>
      <c r="CV2338" s="11"/>
      <c r="CW2338" s="11"/>
      <c r="CX2338" s="11"/>
      <c r="CY2338" s="11"/>
      <c r="CZ2338" s="11"/>
      <c r="DA2338" s="11"/>
      <c r="DB2338" s="11"/>
      <c r="DC2338" s="11"/>
      <c r="DD2338" s="11"/>
      <c r="DE2338" s="11"/>
      <c r="DF2338" s="11"/>
      <c r="DG2338" s="11"/>
      <c r="DH2338" s="11"/>
      <c r="DI2338" s="11"/>
      <c r="DJ2338" s="11"/>
      <c r="DK2338" s="11"/>
      <c r="DL2338" s="11"/>
      <c r="DM2338" s="11"/>
      <c r="DN2338" s="11"/>
      <c r="DO2338" s="11"/>
      <c r="DP2338" s="11"/>
      <c r="DQ2338" s="11"/>
      <c r="DR2338" s="11"/>
      <c r="DS2338" s="11"/>
      <c r="DT2338" s="11"/>
      <c r="DU2338" s="11"/>
      <c r="DV2338" s="11"/>
      <c r="DW2338" s="11"/>
      <c r="DX2338" s="11"/>
      <c r="DY2338" s="11"/>
      <c r="DZ2338" s="11"/>
      <c r="EA2338" s="11"/>
      <c r="EB2338" s="11"/>
      <c r="EC2338" s="11"/>
    </row>
    <row r="2339">
      <c r="BI2339" s="11"/>
      <c r="BJ2339" s="11"/>
      <c r="BK2339" s="11"/>
      <c r="BL2339" s="11"/>
      <c r="BM2339" s="11"/>
      <c r="BN2339" s="11"/>
      <c r="BO2339" s="11"/>
      <c r="BP2339" s="11"/>
      <c r="BQ2339" s="11"/>
      <c r="BR2339" s="11"/>
      <c r="BS2339" s="11"/>
      <c r="BT2339" s="11"/>
      <c r="BU2339" s="11"/>
      <c r="BV2339" s="11"/>
      <c r="BW2339" s="11"/>
      <c r="BX2339" s="11"/>
      <c r="BY2339" s="11"/>
      <c r="BZ2339" s="11"/>
      <c r="CA2339" s="11"/>
      <c r="CB2339" s="11"/>
      <c r="CC2339" s="11"/>
      <c r="CD2339" s="11"/>
      <c r="CE2339" s="11"/>
      <c r="CF2339" s="11"/>
      <c r="CG2339" s="11"/>
      <c r="CH2339" s="11"/>
      <c r="CI2339" s="11"/>
      <c r="CJ2339" s="11"/>
      <c r="CK2339" s="11"/>
      <c r="CL2339" s="11"/>
      <c r="CM2339" s="11"/>
      <c r="CN2339" s="11"/>
      <c r="CO2339" s="11"/>
      <c r="CP2339" s="11"/>
      <c r="CQ2339" s="11"/>
      <c r="CR2339" s="11"/>
      <c r="CS2339" s="11"/>
      <c r="CT2339" s="11"/>
      <c r="CU2339" s="11"/>
      <c r="CV2339" s="11"/>
      <c r="CW2339" s="11"/>
      <c r="CX2339" s="11"/>
      <c r="CY2339" s="11"/>
      <c r="CZ2339" s="11"/>
      <c r="DA2339" s="11"/>
      <c r="DB2339" s="11"/>
      <c r="DC2339" s="11"/>
      <c r="DD2339" s="11"/>
      <c r="DE2339" s="11"/>
      <c r="DF2339" s="11"/>
      <c r="DG2339" s="11"/>
      <c r="DH2339" s="11"/>
      <c r="DI2339" s="11"/>
      <c r="DJ2339" s="11"/>
      <c r="DK2339" s="11"/>
      <c r="DL2339" s="11"/>
      <c r="DM2339" s="11"/>
      <c r="DN2339" s="11"/>
      <c r="DO2339" s="11"/>
      <c r="DP2339" s="11"/>
      <c r="DQ2339" s="11"/>
      <c r="DR2339" s="11"/>
      <c r="DS2339" s="11"/>
      <c r="DT2339" s="11"/>
      <c r="DU2339" s="11"/>
      <c r="DV2339" s="11"/>
      <c r="DW2339" s="11"/>
      <c r="DX2339" s="11"/>
      <c r="DY2339" s="11"/>
      <c r="DZ2339" s="11"/>
      <c r="EA2339" s="11"/>
      <c r="EB2339" s="11"/>
      <c r="EC2339" s="11"/>
    </row>
    <row r="2340">
      <c r="BI2340" s="11"/>
      <c r="BJ2340" s="11"/>
      <c r="BK2340" s="11"/>
      <c r="BL2340" s="11"/>
      <c r="BM2340" s="11"/>
      <c r="BN2340" s="11"/>
      <c r="BO2340" s="11"/>
      <c r="BP2340" s="11"/>
      <c r="BQ2340" s="11"/>
      <c r="BR2340" s="11"/>
      <c r="BS2340" s="11"/>
      <c r="BT2340" s="11"/>
      <c r="BU2340" s="11"/>
      <c r="BV2340" s="11"/>
      <c r="BW2340" s="11"/>
      <c r="BX2340" s="11"/>
      <c r="BY2340" s="11"/>
      <c r="BZ2340" s="11"/>
      <c r="CA2340" s="11"/>
      <c r="CB2340" s="11"/>
      <c r="CC2340" s="11"/>
      <c r="CD2340" s="11"/>
      <c r="CE2340" s="11"/>
      <c r="CF2340" s="11"/>
      <c r="CG2340" s="11"/>
      <c r="CH2340" s="11"/>
      <c r="CI2340" s="11"/>
      <c r="CJ2340" s="11"/>
      <c r="CK2340" s="11"/>
      <c r="CL2340" s="11"/>
      <c r="CM2340" s="11"/>
      <c r="CN2340" s="11"/>
      <c r="CO2340" s="11"/>
      <c r="CP2340" s="11"/>
      <c r="CQ2340" s="11"/>
      <c r="CR2340" s="11"/>
      <c r="CS2340" s="11"/>
      <c r="CT2340" s="11"/>
      <c r="CU2340" s="11"/>
      <c r="CV2340" s="11"/>
      <c r="CW2340" s="11"/>
      <c r="CX2340" s="11"/>
      <c r="CY2340" s="11"/>
      <c r="CZ2340" s="11"/>
      <c r="DA2340" s="11"/>
      <c r="DB2340" s="11"/>
      <c r="DC2340" s="11"/>
      <c r="DD2340" s="11"/>
      <c r="DE2340" s="11"/>
      <c r="DF2340" s="11"/>
      <c r="DG2340" s="11"/>
      <c r="DH2340" s="11"/>
      <c r="DI2340" s="11"/>
      <c r="DJ2340" s="11"/>
      <c r="DK2340" s="11"/>
      <c r="DL2340" s="11"/>
      <c r="DM2340" s="11"/>
      <c r="DN2340" s="11"/>
      <c r="DO2340" s="11"/>
      <c r="DP2340" s="11"/>
      <c r="DQ2340" s="11"/>
      <c r="DR2340" s="11"/>
      <c r="DS2340" s="11"/>
      <c r="DT2340" s="11"/>
      <c r="DU2340" s="11"/>
      <c r="DV2340" s="11"/>
      <c r="DW2340" s="11"/>
      <c r="DX2340" s="11"/>
      <c r="DY2340" s="11"/>
      <c r="DZ2340" s="11"/>
      <c r="EA2340" s="11"/>
      <c r="EB2340" s="11"/>
      <c r="EC2340" s="11"/>
    </row>
    <row r="2341">
      <c r="BI2341" s="11"/>
      <c r="BJ2341" s="11"/>
      <c r="BK2341" s="11"/>
      <c r="BL2341" s="11"/>
      <c r="BM2341" s="11"/>
      <c r="BN2341" s="11"/>
      <c r="BO2341" s="11"/>
      <c r="BP2341" s="11"/>
      <c r="BQ2341" s="11"/>
      <c r="BR2341" s="11"/>
      <c r="BS2341" s="11"/>
      <c r="BT2341" s="11"/>
      <c r="BU2341" s="11"/>
      <c r="BV2341" s="11"/>
      <c r="BW2341" s="11"/>
      <c r="BX2341" s="11"/>
      <c r="BY2341" s="11"/>
      <c r="BZ2341" s="11"/>
      <c r="CA2341" s="11"/>
      <c r="CB2341" s="11"/>
      <c r="CC2341" s="11"/>
      <c r="CD2341" s="11"/>
      <c r="CE2341" s="11"/>
      <c r="CF2341" s="11"/>
      <c r="CG2341" s="11"/>
      <c r="CH2341" s="11"/>
      <c r="CI2341" s="11"/>
      <c r="CJ2341" s="11"/>
      <c r="CK2341" s="11"/>
      <c r="CL2341" s="11"/>
      <c r="CM2341" s="11"/>
      <c r="CN2341" s="11"/>
      <c r="CO2341" s="11"/>
      <c r="CP2341" s="11"/>
      <c r="CQ2341" s="11"/>
      <c r="CR2341" s="11"/>
      <c r="CS2341" s="11"/>
      <c r="CT2341" s="11"/>
      <c r="CU2341" s="11"/>
      <c r="CV2341" s="11"/>
      <c r="CW2341" s="11"/>
      <c r="CX2341" s="11"/>
      <c r="CY2341" s="11"/>
      <c r="CZ2341" s="11"/>
      <c r="DA2341" s="11"/>
      <c r="DB2341" s="11"/>
      <c r="DC2341" s="11"/>
      <c r="DD2341" s="11"/>
      <c r="DE2341" s="11"/>
      <c r="DF2341" s="11"/>
      <c r="DG2341" s="11"/>
      <c r="DH2341" s="11"/>
      <c r="DI2341" s="11"/>
      <c r="DJ2341" s="11"/>
      <c r="DK2341" s="11"/>
      <c r="DL2341" s="11"/>
      <c r="DM2341" s="11"/>
      <c r="DN2341" s="11"/>
      <c r="DO2341" s="11"/>
      <c r="DP2341" s="11"/>
      <c r="DQ2341" s="11"/>
      <c r="DR2341" s="11"/>
      <c r="DS2341" s="11"/>
      <c r="DT2341" s="11"/>
      <c r="DU2341" s="11"/>
      <c r="DV2341" s="11"/>
      <c r="DW2341" s="11"/>
      <c r="DX2341" s="11"/>
      <c r="DY2341" s="11"/>
      <c r="DZ2341" s="11"/>
      <c r="EA2341" s="11"/>
      <c r="EB2341" s="11"/>
      <c r="EC2341" s="11"/>
    </row>
    <row r="2342">
      <c r="BI2342" s="11"/>
      <c r="BJ2342" s="11"/>
      <c r="BK2342" s="11"/>
      <c r="BL2342" s="11"/>
      <c r="BM2342" s="11"/>
      <c r="BN2342" s="11"/>
      <c r="BO2342" s="11"/>
      <c r="BP2342" s="11"/>
      <c r="BQ2342" s="11"/>
      <c r="BR2342" s="11"/>
      <c r="BS2342" s="11"/>
      <c r="BT2342" s="11"/>
      <c r="BU2342" s="11"/>
      <c r="BV2342" s="11"/>
      <c r="BW2342" s="11"/>
      <c r="BX2342" s="11"/>
      <c r="BY2342" s="11"/>
      <c r="BZ2342" s="11"/>
      <c r="CA2342" s="11"/>
      <c r="CB2342" s="11"/>
      <c r="CC2342" s="11"/>
      <c r="CD2342" s="11"/>
      <c r="CE2342" s="11"/>
      <c r="CF2342" s="11"/>
      <c r="CG2342" s="11"/>
      <c r="CH2342" s="11"/>
      <c r="CI2342" s="11"/>
      <c r="CJ2342" s="11"/>
      <c r="CK2342" s="11"/>
      <c r="CL2342" s="11"/>
      <c r="CM2342" s="11"/>
      <c r="CN2342" s="11"/>
      <c r="CO2342" s="11"/>
      <c r="CP2342" s="11"/>
      <c r="CQ2342" s="11"/>
      <c r="CR2342" s="11"/>
      <c r="CS2342" s="11"/>
      <c r="CT2342" s="11"/>
      <c r="CU2342" s="11"/>
      <c r="CV2342" s="11"/>
      <c r="CW2342" s="11"/>
      <c r="CX2342" s="11"/>
      <c r="CY2342" s="11"/>
      <c r="CZ2342" s="11"/>
      <c r="DA2342" s="11"/>
      <c r="DB2342" s="11"/>
      <c r="DC2342" s="11"/>
      <c r="DD2342" s="11"/>
      <c r="DE2342" s="11"/>
      <c r="DF2342" s="11"/>
      <c r="DG2342" s="11"/>
      <c r="DH2342" s="11"/>
      <c r="DI2342" s="11"/>
      <c r="DJ2342" s="11"/>
      <c r="DK2342" s="11"/>
      <c r="DL2342" s="11"/>
      <c r="DM2342" s="11"/>
      <c r="DN2342" s="11"/>
      <c r="DO2342" s="11"/>
      <c r="DP2342" s="11"/>
      <c r="DQ2342" s="11"/>
      <c r="DR2342" s="11"/>
      <c r="DS2342" s="11"/>
      <c r="DT2342" s="11"/>
      <c r="DU2342" s="11"/>
      <c r="DV2342" s="11"/>
      <c r="DW2342" s="11"/>
      <c r="DX2342" s="11"/>
      <c r="DY2342" s="11"/>
      <c r="DZ2342" s="11"/>
      <c r="EA2342" s="11"/>
      <c r="EB2342" s="11"/>
      <c r="EC2342" s="11"/>
    </row>
    <row r="2343">
      <c r="BI2343" s="11"/>
      <c r="BJ2343" s="11"/>
      <c r="BK2343" s="11"/>
      <c r="BL2343" s="11"/>
      <c r="BM2343" s="11"/>
      <c r="BN2343" s="11"/>
      <c r="BO2343" s="11"/>
      <c r="BP2343" s="11"/>
      <c r="BQ2343" s="11"/>
      <c r="BR2343" s="11"/>
      <c r="BS2343" s="11"/>
      <c r="BT2343" s="11"/>
      <c r="BU2343" s="11"/>
      <c r="BV2343" s="11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</row>
    <row r="2344">
      <c r="BI2344" s="11"/>
      <c r="BJ2344" s="11"/>
      <c r="BK2344" s="11"/>
      <c r="BL2344" s="11"/>
      <c r="BM2344" s="11"/>
      <c r="BN2344" s="11"/>
      <c r="BO2344" s="11"/>
      <c r="BP2344" s="11"/>
      <c r="BQ2344" s="11"/>
      <c r="BR2344" s="11"/>
      <c r="BS2344" s="11"/>
      <c r="BT2344" s="11"/>
      <c r="BU2344" s="11"/>
      <c r="BV2344" s="11"/>
      <c r="BW2344" s="11"/>
      <c r="BX2344" s="11"/>
      <c r="BY2344" s="11"/>
      <c r="BZ2344" s="11"/>
      <c r="CA2344" s="11"/>
      <c r="CB2344" s="11"/>
      <c r="CC2344" s="11"/>
      <c r="CD2344" s="11"/>
      <c r="CE2344" s="11"/>
      <c r="CF2344" s="11"/>
      <c r="CG2344" s="11"/>
      <c r="CH2344" s="11"/>
      <c r="CI2344" s="11"/>
      <c r="CJ2344" s="11"/>
      <c r="CK2344" s="11"/>
      <c r="CL2344" s="11"/>
      <c r="CM2344" s="11"/>
      <c r="CN2344" s="11"/>
      <c r="CO2344" s="11"/>
      <c r="CP2344" s="11"/>
      <c r="CQ2344" s="11"/>
      <c r="CR2344" s="11"/>
      <c r="CS2344" s="11"/>
      <c r="CT2344" s="11"/>
      <c r="CU2344" s="11"/>
      <c r="CV2344" s="11"/>
      <c r="CW2344" s="11"/>
      <c r="CX2344" s="11"/>
      <c r="CY2344" s="11"/>
      <c r="CZ2344" s="11"/>
      <c r="DA2344" s="11"/>
      <c r="DB2344" s="11"/>
      <c r="DC2344" s="11"/>
      <c r="DD2344" s="11"/>
      <c r="DE2344" s="11"/>
      <c r="DF2344" s="11"/>
      <c r="DG2344" s="11"/>
      <c r="DH2344" s="11"/>
      <c r="DI2344" s="11"/>
      <c r="DJ2344" s="11"/>
      <c r="DK2344" s="11"/>
      <c r="DL2344" s="11"/>
      <c r="DM2344" s="11"/>
      <c r="DN2344" s="11"/>
      <c r="DO2344" s="11"/>
      <c r="DP2344" s="11"/>
      <c r="DQ2344" s="11"/>
      <c r="DR2344" s="11"/>
      <c r="DS2344" s="11"/>
      <c r="DT2344" s="11"/>
      <c r="DU2344" s="11"/>
      <c r="DV2344" s="11"/>
      <c r="DW2344" s="11"/>
      <c r="DX2344" s="11"/>
      <c r="DY2344" s="11"/>
      <c r="DZ2344" s="11"/>
      <c r="EA2344" s="11"/>
      <c r="EB2344" s="11"/>
      <c r="EC2344" s="11"/>
    </row>
    <row r="2345">
      <c r="BI2345" s="11"/>
      <c r="BJ2345" s="11"/>
      <c r="BK2345" s="11"/>
      <c r="BL2345" s="11"/>
      <c r="BM2345" s="11"/>
      <c r="BN2345" s="11"/>
      <c r="BO2345" s="11"/>
      <c r="BP2345" s="11"/>
      <c r="BQ2345" s="11"/>
      <c r="BR2345" s="11"/>
      <c r="BS2345" s="11"/>
      <c r="BT2345" s="11"/>
      <c r="BU2345" s="11"/>
      <c r="BV2345" s="11"/>
      <c r="BW2345" s="11"/>
      <c r="BX2345" s="11"/>
      <c r="BY2345" s="11"/>
      <c r="BZ2345" s="11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</row>
    <row r="2346">
      <c r="BI2346" s="11"/>
      <c r="BJ2346" s="11"/>
      <c r="BK2346" s="11"/>
      <c r="BL2346" s="11"/>
      <c r="BM2346" s="11"/>
      <c r="BN2346" s="11"/>
      <c r="BO2346" s="11"/>
      <c r="BP2346" s="11"/>
      <c r="BQ2346" s="11"/>
      <c r="BR2346" s="11"/>
      <c r="BS2346" s="11"/>
      <c r="BT2346" s="11"/>
      <c r="BU2346" s="11"/>
      <c r="BV2346" s="11"/>
      <c r="BW2346" s="11"/>
      <c r="BX2346" s="11"/>
      <c r="BY2346" s="11"/>
      <c r="BZ2346" s="11"/>
      <c r="CA2346" s="11"/>
      <c r="CB2346" s="11"/>
      <c r="CC2346" s="11"/>
      <c r="CD2346" s="11"/>
      <c r="CE2346" s="11"/>
      <c r="CF2346" s="11"/>
      <c r="CG2346" s="11"/>
      <c r="CH2346" s="11"/>
      <c r="CI2346" s="11"/>
      <c r="CJ2346" s="11"/>
      <c r="CK2346" s="11"/>
      <c r="CL2346" s="11"/>
      <c r="CM2346" s="11"/>
      <c r="CN2346" s="11"/>
      <c r="CO2346" s="11"/>
      <c r="CP2346" s="11"/>
      <c r="CQ2346" s="11"/>
      <c r="CR2346" s="11"/>
      <c r="CS2346" s="11"/>
      <c r="CT2346" s="11"/>
      <c r="CU2346" s="11"/>
      <c r="CV2346" s="11"/>
      <c r="CW2346" s="11"/>
      <c r="CX2346" s="11"/>
      <c r="CY2346" s="11"/>
      <c r="CZ2346" s="11"/>
      <c r="DA2346" s="11"/>
      <c r="DB2346" s="11"/>
      <c r="DC2346" s="11"/>
      <c r="DD2346" s="11"/>
      <c r="DE2346" s="11"/>
      <c r="DF2346" s="11"/>
      <c r="DG2346" s="11"/>
      <c r="DH2346" s="11"/>
      <c r="DI2346" s="11"/>
      <c r="DJ2346" s="11"/>
      <c r="DK2346" s="11"/>
      <c r="DL2346" s="11"/>
      <c r="DM2346" s="11"/>
      <c r="DN2346" s="11"/>
      <c r="DO2346" s="11"/>
      <c r="DP2346" s="11"/>
      <c r="DQ2346" s="11"/>
      <c r="DR2346" s="11"/>
      <c r="DS2346" s="11"/>
      <c r="DT2346" s="11"/>
      <c r="DU2346" s="11"/>
      <c r="DV2346" s="11"/>
      <c r="DW2346" s="11"/>
      <c r="DX2346" s="11"/>
      <c r="DY2346" s="11"/>
      <c r="DZ2346" s="11"/>
      <c r="EA2346" s="11"/>
      <c r="EB2346" s="11"/>
      <c r="EC2346" s="11"/>
    </row>
    <row r="2347">
      <c r="BI2347" s="11"/>
      <c r="BJ2347" s="11"/>
      <c r="BK2347" s="11"/>
      <c r="BL2347" s="11"/>
      <c r="BM2347" s="11"/>
      <c r="BN2347" s="11"/>
      <c r="BO2347" s="11"/>
      <c r="BP2347" s="11"/>
      <c r="BQ2347" s="11"/>
      <c r="BR2347" s="11"/>
      <c r="BS2347" s="11"/>
      <c r="BT2347" s="11"/>
      <c r="BU2347" s="11"/>
      <c r="BV2347" s="11"/>
      <c r="BW2347" s="11"/>
      <c r="BX2347" s="11"/>
      <c r="BY2347" s="11"/>
      <c r="BZ2347" s="11"/>
      <c r="CA2347" s="11"/>
      <c r="CB2347" s="11"/>
      <c r="CC2347" s="11"/>
      <c r="CD2347" s="11"/>
      <c r="CE2347" s="11"/>
      <c r="CF2347" s="11"/>
      <c r="CG2347" s="11"/>
      <c r="CH2347" s="11"/>
      <c r="CI2347" s="11"/>
      <c r="CJ2347" s="11"/>
      <c r="CK2347" s="11"/>
      <c r="CL2347" s="11"/>
      <c r="CM2347" s="11"/>
      <c r="CN2347" s="11"/>
      <c r="CO2347" s="11"/>
      <c r="CP2347" s="11"/>
      <c r="CQ2347" s="11"/>
      <c r="CR2347" s="11"/>
      <c r="CS2347" s="11"/>
      <c r="CT2347" s="11"/>
      <c r="CU2347" s="11"/>
      <c r="CV2347" s="11"/>
      <c r="CW2347" s="11"/>
      <c r="CX2347" s="11"/>
      <c r="CY2347" s="11"/>
      <c r="CZ2347" s="11"/>
      <c r="DA2347" s="11"/>
      <c r="DB2347" s="11"/>
      <c r="DC2347" s="11"/>
      <c r="DD2347" s="11"/>
      <c r="DE2347" s="11"/>
      <c r="DF2347" s="11"/>
      <c r="DG2347" s="11"/>
      <c r="DH2347" s="11"/>
      <c r="DI2347" s="11"/>
      <c r="DJ2347" s="11"/>
      <c r="DK2347" s="11"/>
      <c r="DL2347" s="11"/>
      <c r="DM2347" s="11"/>
      <c r="DN2347" s="11"/>
      <c r="DO2347" s="11"/>
      <c r="DP2347" s="11"/>
      <c r="DQ2347" s="11"/>
      <c r="DR2347" s="11"/>
      <c r="DS2347" s="11"/>
      <c r="DT2347" s="11"/>
      <c r="DU2347" s="11"/>
      <c r="DV2347" s="11"/>
      <c r="DW2347" s="11"/>
      <c r="DX2347" s="11"/>
      <c r="DY2347" s="11"/>
      <c r="DZ2347" s="11"/>
      <c r="EA2347" s="11"/>
      <c r="EB2347" s="11"/>
      <c r="EC2347" s="11"/>
    </row>
    <row r="2348">
      <c r="BI2348" s="11"/>
      <c r="BJ2348" s="11"/>
      <c r="BK2348" s="11"/>
      <c r="BL2348" s="11"/>
      <c r="BM2348" s="11"/>
      <c r="BN2348" s="11"/>
      <c r="BO2348" s="11"/>
      <c r="BP2348" s="11"/>
      <c r="BQ2348" s="11"/>
      <c r="BR2348" s="11"/>
      <c r="BS2348" s="11"/>
      <c r="BT2348" s="11"/>
      <c r="BU2348" s="11"/>
      <c r="BV2348" s="11"/>
      <c r="BW2348" s="11"/>
      <c r="BX2348" s="11"/>
      <c r="BY2348" s="11"/>
      <c r="BZ2348" s="11"/>
      <c r="CA2348" s="11"/>
      <c r="CB2348" s="11"/>
      <c r="CC2348" s="11"/>
      <c r="CD2348" s="11"/>
      <c r="CE2348" s="11"/>
      <c r="CF2348" s="11"/>
      <c r="CG2348" s="11"/>
      <c r="CH2348" s="11"/>
      <c r="CI2348" s="11"/>
      <c r="CJ2348" s="11"/>
      <c r="CK2348" s="11"/>
      <c r="CL2348" s="11"/>
      <c r="CM2348" s="11"/>
      <c r="CN2348" s="11"/>
      <c r="CO2348" s="11"/>
      <c r="CP2348" s="11"/>
      <c r="CQ2348" s="11"/>
      <c r="CR2348" s="11"/>
      <c r="CS2348" s="11"/>
      <c r="CT2348" s="11"/>
      <c r="CU2348" s="11"/>
      <c r="CV2348" s="11"/>
      <c r="CW2348" s="11"/>
      <c r="CX2348" s="11"/>
      <c r="CY2348" s="11"/>
      <c r="CZ2348" s="11"/>
      <c r="DA2348" s="11"/>
      <c r="DB2348" s="11"/>
      <c r="DC2348" s="11"/>
      <c r="DD2348" s="11"/>
      <c r="DE2348" s="11"/>
      <c r="DF2348" s="11"/>
      <c r="DG2348" s="11"/>
      <c r="DH2348" s="11"/>
      <c r="DI2348" s="11"/>
      <c r="DJ2348" s="11"/>
      <c r="DK2348" s="11"/>
      <c r="DL2348" s="11"/>
      <c r="DM2348" s="11"/>
      <c r="DN2348" s="11"/>
      <c r="DO2348" s="11"/>
      <c r="DP2348" s="11"/>
      <c r="DQ2348" s="11"/>
      <c r="DR2348" s="11"/>
      <c r="DS2348" s="11"/>
      <c r="DT2348" s="11"/>
      <c r="DU2348" s="11"/>
      <c r="DV2348" s="11"/>
      <c r="DW2348" s="11"/>
      <c r="DX2348" s="11"/>
      <c r="DY2348" s="11"/>
      <c r="DZ2348" s="11"/>
      <c r="EA2348" s="11"/>
      <c r="EB2348" s="11"/>
      <c r="EC2348" s="11"/>
    </row>
    <row r="2349">
      <c r="BI2349" s="11"/>
      <c r="BJ2349" s="11"/>
      <c r="BK2349" s="11"/>
      <c r="BL2349" s="11"/>
      <c r="BM2349" s="11"/>
      <c r="BN2349" s="11"/>
      <c r="BO2349" s="11"/>
      <c r="BP2349" s="11"/>
      <c r="BQ2349" s="11"/>
      <c r="BR2349" s="11"/>
      <c r="BS2349" s="11"/>
      <c r="BT2349" s="11"/>
      <c r="BU2349" s="11"/>
      <c r="BV2349" s="11"/>
      <c r="BW2349" s="11"/>
      <c r="BX2349" s="11"/>
      <c r="BY2349" s="11"/>
      <c r="BZ2349" s="11"/>
      <c r="CA2349" s="11"/>
      <c r="CB2349" s="11"/>
      <c r="CC2349" s="11"/>
      <c r="CD2349" s="11"/>
      <c r="CE2349" s="11"/>
      <c r="CF2349" s="11"/>
      <c r="CG2349" s="11"/>
      <c r="CH2349" s="11"/>
      <c r="CI2349" s="11"/>
      <c r="CJ2349" s="11"/>
      <c r="CK2349" s="11"/>
      <c r="CL2349" s="11"/>
      <c r="CM2349" s="11"/>
      <c r="CN2349" s="11"/>
      <c r="CO2349" s="11"/>
      <c r="CP2349" s="11"/>
      <c r="CQ2349" s="11"/>
      <c r="CR2349" s="11"/>
      <c r="CS2349" s="11"/>
      <c r="CT2349" s="11"/>
      <c r="CU2349" s="11"/>
      <c r="CV2349" s="11"/>
      <c r="CW2349" s="11"/>
      <c r="CX2349" s="11"/>
      <c r="CY2349" s="11"/>
      <c r="CZ2349" s="11"/>
      <c r="DA2349" s="11"/>
      <c r="DB2349" s="11"/>
      <c r="DC2349" s="11"/>
      <c r="DD2349" s="11"/>
      <c r="DE2349" s="11"/>
      <c r="DF2349" s="11"/>
      <c r="DG2349" s="11"/>
      <c r="DH2349" s="11"/>
      <c r="DI2349" s="11"/>
      <c r="DJ2349" s="11"/>
      <c r="DK2349" s="11"/>
      <c r="DL2349" s="11"/>
      <c r="DM2349" s="11"/>
      <c r="DN2349" s="11"/>
      <c r="DO2349" s="11"/>
      <c r="DP2349" s="11"/>
      <c r="DQ2349" s="11"/>
      <c r="DR2349" s="11"/>
      <c r="DS2349" s="11"/>
      <c r="DT2349" s="11"/>
      <c r="DU2349" s="11"/>
      <c r="DV2349" s="11"/>
      <c r="DW2349" s="11"/>
      <c r="DX2349" s="11"/>
      <c r="DY2349" s="11"/>
      <c r="DZ2349" s="11"/>
      <c r="EA2349" s="11"/>
      <c r="EB2349" s="11"/>
      <c r="EC2349" s="11"/>
    </row>
    <row r="2350">
      <c r="BI2350" s="11"/>
      <c r="BJ2350" s="11"/>
      <c r="BK2350" s="11"/>
      <c r="BL2350" s="11"/>
      <c r="BM2350" s="11"/>
      <c r="BN2350" s="11"/>
      <c r="BO2350" s="11"/>
      <c r="BP2350" s="11"/>
      <c r="BQ2350" s="11"/>
      <c r="BR2350" s="11"/>
      <c r="BS2350" s="11"/>
      <c r="BT2350" s="11"/>
      <c r="BU2350" s="11"/>
      <c r="BV2350" s="11"/>
      <c r="BW2350" s="11"/>
      <c r="BX2350" s="11"/>
      <c r="BY2350" s="11"/>
      <c r="BZ2350" s="11"/>
      <c r="CA2350" s="11"/>
      <c r="CB2350" s="11"/>
      <c r="CC2350" s="11"/>
      <c r="CD2350" s="11"/>
      <c r="CE2350" s="11"/>
      <c r="CF2350" s="11"/>
      <c r="CG2350" s="11"/>
      <c r="CH2350" s="11"/>
      <c r="CI2350" s="11"/>
      <c r="CJ2350" s="11"/>
      <c r="CK2350" s="11"/>
      <c r="CL2350" s="11"/>
      <c r="CM2350" s="11"/>
      <c r="CN2350" s="11"/>
      <c r="CO2350" s="11"/>
      <c r="CP2350" s="11"/>
      <c r="CQ2350" s="11"/>
      <c r="CR2350" s="11"/>
      <c r="CS2350" s="11"/>
      <c r="CT2350" s="11"/>
      <c r="CU2350" s="11"/>
      <c r="CV2350" s="11"/>
      <c r="CW2350" s="11"/>
      <c r="CX2350" s="11"/>
      <c r="CY2350" s="11"/>
      <c r="CZ2350" s="11"/>
      <c r="DA2350" s="11"/>
      <c r="DB2350" s="11"/>
      <c r="DC2350" s="11"/>
      <c r="DD2350" s="11"/>
      <c r="DE2350" s="11"/>
      <c r="DF2350" s="11"/>
      <c r="DG2350" s="11"/>
      <c r="DH2350" s="11"/>
      <c r="DI2350" s="11"/>
      <c r="DJ2350" s="11"/>
      <c r="DK2350" s="11"/>
      <c r="DL2350" s="11"/>
      <c r="DM2350" s="11"/>
      <c r="DN2350" s="11"/>
      <c r="DO2350" s="11"/>
      <c r="DP2350" s="11"/>
      <c r="DQ2350" s="11"/>
      <c r="DR2350" s="11"/>
      <c r="DS2350" s="11"/>
      <c r="DT2350" s="11"/>
      <c r="DU2350" s="11"/>
      <c r="DV2350" s="11"/>
      <c r="DW2350" s="11"/>
      <c r="DX2350" s="11"/>
      <c r="DY2350" s="11"/>
      <c r="DZ2350" s="11"/>
      <c r="EA2350" s="11"/>
      <c r="EB2350" s="11"/>
      <c r="EC2350" s="11"/>
    </row>
    <row r="2351">
      <c r="BI2351" s="11"/>
      <c r="BJ2351" s="11"/>
      <c r="BK2351" s="11"/>
      <c r="BL2351" s="11"/>
      <c r="BM2351" s="11"/>
      <c r="BN2351" s="11"/>
      <c r="BO2351" s="11"/>
      <c r="BP2351" s="11"/>
      <c r="BQ2351" s="11"/>
      <c r="BR2351" s="11"/>
      <c r="BS2351" s="11"/>
      <c r="BT2351" s="11"/>
      <c r="BU2351" s="11"/>
      <c r="BV2351" s="11"/>
      <c r="BW2351" s="11"/>
      <c r="BX2351" s="11"/>
      <c r="BY2351" s="11"/>
      <c r="BZ2351" s="11"/>
      <c r="CA2351" s="11"/>
      <c r="CB2351" s="11"/>
      <c r="CC2351" s="11"/>
      <c r="CD2351" s="11"/>
      <c r="CE2351" s="11"/>
      <c r="CF2351" s="11"/>
      <c r="CG2351" s="11"/>
      <c r="CH2351" s="11"/>
      <c r="CI2351" s="11"/>
      <c r="CJ2351" s="11"/>
      <c r="CK2351" s="11"/>
      <c r="CL2351" s="11"/>
      <c r="CM2351" s="11"/>
      <c r="CN2351" s="11"/>
      <c r="CO2351" s="11"/>
      <c r="CP2351" s="11"/>
      <c r="CQ2351" s="11"/>
      <c r="CR2351" s="11"/>
      <c r="CS2351" s="11"/>
      <c r="CT2351" s="11"/>
      <c r="CU2351" s="11"/>
      <c r="CV2351" s="11"/>
      <c r="CW2351" s="11"/>
      <c r="CX2351" s="11"/>
      <c r="CY2351" s="11"/>
      <c r="CZ2351" s="11"/>
      <c r="DA2351" s="11"/>
      <c r="DB2351" s="11"/>
      <c r="DC2351" s="11"/>
      <c r="DD2351" s="11"/>
      <c r="DE2351" s="11"/>
      <c r="DF2351" s="11"/>
      <c r="DG2351" s="11"/>
      <c r="DH2351" s="11"/>
      <c r="DI2351" s="11"/>
      <c r="DJ2351" s="11"/>
      <c r="DK2351" s="11"/>
      <c r="DL2351" s="11"/>
      <c r="DM2351" s="11"/>
      <c r="DN2351" s="11"/>
      <c r="DO2351" s="11"/>
      <c r="DP2351" s="11"/>
      <c r="DQ2351" s="11"/>
      <c r="DR2351" s="11"/>
      <c r="DS2351" s="11"/>
      <c r="DT2351" s="11"/>
      <c r="DU2351" s="11"/>
      <c r="DV2351" s="11"/>
      <c r="DW2351" s="11"/>
      <c r="DX2351" s="11"/>
      <c r="DY2351" s="11"/>
      <c r="DZ2351" s="11"/>
      <c r="EA2351" s="11"/>
      <c r="EB2351" s="11"/>
      <c r="EC2351" s="11"/>
    </row>
    <row r="2352">
      <c r="BI2352" s="11"/>
      <c r="BJ2352" s="11"/>
      <c r="BK2352" s="11"/>
      <c r="BL2352" s="11"/>
      <c r="BM2352" s="11"/>
      <c r="BN2352" s="11"/>
      <c r="BO2352" s="11"/>
      <c r="BP2352" s="11"/>
      <c r="BQ2352" s="11"/>
      <c r="BR2352" s="11"/>
      <c r="BS2352" s="11"/>
      <c r="BT2352" s="11"/>
      <c r="BU2352" s="11"/>
      <c r="BV2352" s="11"/>
      <c r="BW2352" s="11"/>
      <c r="BX2352" s="11"/>
      <c r="BY2352" s="11"/>
      <c r="BZ2352" s="11"/>
      <c r="CA2352" s="11"/>
      <c r="CB2352" s="11"/>
      <c r="CC2352" s="11"/>
      <c r="CD2352" s="11"/>
      <c r="CE2352" s="11"/>
      <c r="CF2352" s="11"/>
      <c r="CG2352" s="11"/>
      <c r="CH2352" s="11"/>
      <c r="CI2352" s="11"/>
      <c r="CJ2352" s="11"/>
      <c r="CK2352" s="11"/>
      <c r="CL2352" s="11"/>
      <c r="CM2352" s="11"/>
      <c r="CN2352" s="11"/>
      <c r="CO2352" s="11"/>
      <c r="CP2352" s="11"/>
      <c r="CQ2352" s="11"/>
      <c r="CR2352" s="11"/>
      <c r="CS2352" s="11"/>
      <c r="CT2352" s="11"/>
      <c r="CU2352" s="11"/>
      <c r="CV2352" s="11"/>
      <c r="CW2352" s="11"/>
      <c r="CX2352" s="11"/>
      <c r="CY2352" s="11"/>
      <c r="CZ2352" s="11"/>
      <c r="DA2352" s="11"/>
      <c r="DB2352" s="11"/>
      <c r="DC2352" s="11"/>
      <c r="DD2352" s="11"/>
      <c r="DE2352" s="11"/>
      <c r="DF2352" s="11"/>
      <c r="DG2352" s="11"/>
      <c r="DH2352" s="11"/>
      <c r="DI2352" s="11"/>
      <c r="DJ2352" s="11"/>
      <c r="DK2352" s="11"/>
      <c r="DL2352" s="11"/>
      <c r="DM2352" s="11"/>
      <c r="DN2352" s="11"/>
      <c r="DO2352" s="11"/>
      <c r="DP2352" s="11"/>
      <c r="DQ2352" s="11"/>
      <c r="DR2352" s="11"/>
      <c r="DS2352" s="11"/>
      <c r="DT2352" s="11"/>
      <c r="DU2352" s="11"/>
      <c r="DV2352" s="11"/>
      <c r="DW2352" s="11"/>
      <c r="DX2352" s="11"/>
      <c r="DY2352" s="11"/>
      <c r="DZ2352" s="11"/>
      <c r="EA2352" s="11"/>
      <c r="EB2352" s="11"/>
      <c r="EC2352" s="11"/>
    </row>
    <row r="2353">
      <c r="BI2353" s="11"/>
      <c r="BJ2353" s="11"/>
      <c r="BK2353" s="11"/>
      <c r="BL2353" s="11"/>
      <c r="BM2353" s="11"/>
      <c r="BN2353" s="11"/>
      <c r="BO2353" s="11"/>
      <c r="BP2353" s="11"/>
      <c r="BQ2353" s="11"/>
      <c r="BR2353" s="11"/>
      <c r="BS2353" s="11"/>
      <c r="BT2353" s="11"/>
      <c r="BU2353" s="11"/>
      <c r="BV2353" s="11"/>
      <c r="BW2353" s="11"/>
      <c r="BX2353" s="11"/>
      <c r="BY2353" s="11"/>
      <c r="BZ2353" s="11"/>
      <c r="CA2353" s="11"/>
      <c r="CB2353" s="11"/>
      <c r="CC2353" s="11"/>
      <c r="CD2353" s="11"/>
      <c r="CE2353" s="11"/>
      <c r="CF2353" s="11"/>
      <c r="CG2353" s="11"/>
      <c r="CH2353" s="11"/>
      <c r="CI2353" s="11"/>
      <c r="CJ2353" s="11"/>
      <c r="CK2353" s="11"/>
      <c r="CL2353" s="11"/>
      <c r="CM2353" s="11"/>
      <c r="CN2353" s="11"/>
      <c r="CO2353" s="11"/>
      <c r="CP2353" s="11"/>
      <c r="CQ2353" s="11"/>
      <c r="CR2353" s="11"/>
      <c r="CS2353" s="11"/>
      <c r="CT2353" s="11"/>
      <c r="CU2353" s="11"/>
      <c r="CV2353" s="11"/>
      <c r="CW2353" s="11"/>
      <c r="CX2353" s="11"/>
      <c r="CY2353" s="11"/>
      <c r="CZ2353" s="11"/>
      <c r="DA2353" s="11"/>
      <c r="DB2353" s="11"/>
      <c r="DC2353" s="11"/>
      <c r="DD2353" s="11"/>
      <c r="DE2353" s="11"/>
      <c r="DF2353" s="11"/>
      <c r="DG2353" s="11"/>
      <c r="DH2353" s="11"/>
      <c r="DI2353" s="11"/>
      <c r="DJ2353" s="11"/>
      <c r="DK2353" s="11"/>
      <c r="DL2353" s="11"/>
      <c r="DM2353" s="11"/>
      <c r="DN2353" s="11"/>
      <c r="DO2353" s="11"/>
      <c r="DP2353" s="11"/>
      <c r="DQ2353" s="11"/>
      <c r="DR2353" s="11"/>
      <c r="DS2353" s="11"/>
      <c r="DT2353" s="11"/>
      <c r="DU2353" s="11"/>
      <c r="DV2353" s="11"/>
      <c r="DW2353" s="11"/>
      <c r="DX2353" s="11"/>
      <c r="DY2353" s="11"/>
      <c r="DZ2353" s="11"/>
      <c r="EA2353" s="11"/>
      <c r="EB2353" s="11"/>
      <c r="EC2353" s="11"/>
    </row>
    <row r="2354">
      <c r="BI2354" s="11"/>
      <c r="BJ2354" s="11"/>
      <c r="BK2354" s="11"/>
      <c r="BL2354" s="11"/>
      <c r="BM2354" s="11"/>
      <c r="BN2354" s="11"/>
      <c r="BO2354" s="11"/>
      <c r="BP2354" s="11"/>
      <c r="BQ2354" s="11"/>
      <c r="BR2354" s="11"/>
      <c r="BS2354" s="11"/>
      <c r="BT2354" s="11"/>
      <c r="BU2354" s="11"/>
      <c r="BV2354" s="11"/>
      <c r="BW2354" s="11"/>
      <c r="BX2354" s="11"/>
      <c r="BY2354" s="11"/>
      <c r="BZ2354" s="11"/>
      <c r="CA2354" s="11"/>
      <c r="CB2354" s="11"/>
      <c r="CC2354" s="11"/>
      <c r="CD2354" s="11"/>
      <c r="CE2354" s="11"/>
      <c r="CF2354" s="11"/>
      <c r="CG2354" s="11"/>
      <c r="CH2354" s="11"/>
      <c r="CI2354" s="11"/>
      <c r="CJ2354" s="11"/>
      <c r="CK2354" s="11"/>
      <c r="CL2354" s="11"/>
      <c r="CM2354" s="11"/>
      <c r="CN2354" s="11"/>
      <c r="CO2354" s="11"/>
      <c r="CP2354" s="11"/>
      <c r="CQ2354" s="11"/>
      <c r="CR2354" s="11"/>
      <c r="CS2354" s="11"/>
      <c r="CT2354" s="11"/>
      <c r="CU2354" s="11"/>
      <c r="CV2354" s="11"/>
      <c r="CW2354" s="11"/>
      <c r="CX2354" s="11"/>
      <c r="CY2354" s="11"/>
      <c r="CZ2354" s="11"/>
      <c r="DA2354" s="11"/>
      <c r="DB2354" s="11"/>
      <c r="DC2354" s="11"/>
      <c r="DD2354" s="11"/>
      <c r="DE2354" s="11"/>
      <c r="DF2354" s="11"/>
      <c r="DG2354" s="11"/>
      <c r="DH2354" s="11"/>
      <c r="DI2354" s="11"/>
      <c r="DJ2354" s="11"/>
      <c r="DK2354" s="11"/>
      <c r="DL2354" s="11"/>
      <c r="DM2354" s="11"/>
      <c r="DN2354" s="11"/>
      <c r="DO2354" s="11"/>
      <c r="DP2354" s="11"/>
      <c r="DQ2354" s="11"/>
      <c r="DR2354" s="11"/>
      <c r="DS2354" s="11"/>
      <c r="DT2354" s="11"/>
      <c r="DU2354" s="11"/>
      <c r="DV2354" s="11"/>
      <c r="DW2354" s="11"/>
      <c r="DX2354" s="11"/>
      <c r="DY2354" s="11"/>
      <c r="DZ2354" s="11"/>
      <c r="EA2354" s="11"/>
      <c r="EB2354" s="11"/>
      <c r="EC2354" s="11"/>
    </row>
    <row r="2355">
      <c r="BI2355" s="11"/>
      <c r="BJ2355" s="11"/>
      <c r="BK2355" s="11"/>
      <c r="BL2355" s="11"/>
      <c r="BM2355" s="11"/>
      <c r="BN2355" s="11"/>
      <c r="BO2355" s="11"/>
      <c r="BP2355" s="11"/>
      <c r="BQ2355" s="11"/>
      <c r="BR2355" s="11"/>
      <c r="BS2355" s="11"/>
      <c r="BT2355" s="11"/>
      <c r="BU2355" s="11"/>
      <c r="BV2355" s="11"/>
      <c r="BW2355" s="11"/>
      <c r="BX2355" s="11"/>
      <c r="BY2355" s="11"/>
      <c r="BZ2355" s="11"/>
      <c r="CA2355" s="11"/>
      <c r="CB2355" s="11"/>
      <c r="CC2355" s="11"/>
      <c r="CD2355" s="11"/>
      <c r="CE2355" s="11"/>
      <c r="CF2355" s="11"/>
      <c r="CG2355" s="11"/>
      <c r="CH2355" s="11"/>
      <c r="CI2355" s="11"/>
      <c r="CJ2355" s="11"/>
      <c r="CK2355" s="11"/>
      <c r="CL2355" s="11"/>
      <c r="CM2355" s="11"/>
      <c r="CN2355" s="11"/>
      <c r="CO2355" s="11"/>
      <c r="CP2355" s="11"/>
      <c r="CQ2355" s="11"/>
      <c r="CR2355" s="11"/>
      <c r="CS2355" s="11"/>
      <c r="CT2355" s="11"/>
      <c r="CU2355" s="11"/>
      <c r="CV2355" s="11"/>
      <c r="CW2355" s="11"/>
      <c r="CX2355" s="11"/>
      <c r="CY2355" s="11"/>
      <c r="CZ2355" s="11"/>
      <c r="DA2355" s="11"/>
      <c r="DB2355" s="11"/>
      <c r="DC2355" s="11"/>
      <c r="DD2355" s="11"/>
      <c r="DE2355" s="11"/>
      <c r="DF2355" s="11"/>
      <c r="DG2355" s="11"/>
      <c r="DH2355" s="11"/>
      <c r="DI2355" s="11"/>
      <c r="DJ2355" s="11"/>
      <c r="DK2355" s="11"/>
      <c r="DL2355" s="11"/>
      <c r="DM2355" s="11"/>
      <c r="DN2355" s="11"/>
      <c r="DO2355" s="11"/>
      <c r="DP2355" s="11"/>
      <c r="DQ2355" s="11"/>
      <c r="DR2355" s="11"/>
      <c r="DS2355" s="11"/>
      <c r="DT2355" s="11"/>
      <c r="DU2355" s="11"/>
      <c r="DV2355" s="11"/>
      <c r="DW2355" s="11"/>
      <c r="DX2355" s="11"/>
      <c r="DY2355" s="11"/>
      <c r="DZ2355" s="11"/>
      <c r="EA2355" s="11"/>
      <c r="EB2355" s="11"/>
      <c r="EC2355" s="11"/>
    </row>
    <row r="2356">
      <c r="BI2356" s="11"/>
      <c r="BJ2356" s="11"/>
      <c r="BK2356" s="11"/>
      <c r="BL2356" s="11"/>
      <c r="BM2356" s="11"/>
      <c r="BN2356" s="11"/>
      <c r="BO2356" s="11"/>
      <c r="BP2356" s="11"/>
      <c r="BQ2356" s="11"/>
      <c r="BR2356" s="11"/>
      <c r="BS2356" s="11"/>
      <c r="BT2356" s="11"/>
      <c r="BU2356" s="11"/>
      <c r="BV2356" s="11"/>
      <c r="BW2356" s="11"/>
      <c r="BX2356" s="11"/>
      <c r="BY2356" s="11"/>
      <c r="BZ2356" s="11"/>
      <c r="CA2356" s="11"/>
      <c r="CB2356" s="11"/>
      <c r="CC2356" s="11"/>
      <c r="CD2356" s="11"/>
      <c r="CE2356" s="11"/>
      <c r="CF2356" s="11"/>
      <c r="CG2356" s="11"/>
      <c r="CH2356" s="11"/>
      <c r="CI2356" s="11"/>
      <c r="CJ2356" s="11"/>
      <c r="CK2356" s="11"/>
      <c r="CL2356" s="11"/>
      <c r="CM2356" s="11"/>
      <c r="CN2356" s="11"/>
      <c r="CO2356" s="11"/>
      <c r="CP2356" s="11"/>
      <c r="CQ2356" s="11"/>
      <c r="CR2356" s="11"/>
      <c r="CS2356" s="11"/>
      <c r="CT2356" s="11"/>
      <c r="CU2356" s="11"/>
      <c r="CV2356" s="11"/>
      <c r="CW2356" s="11"/>
      <c r="CX2356" s="11"/>
      <c r="CY2356" s="11"/>
      <c r="CZ2356" s="11"/>
      <c r="DA2356" s="11"/>
      <c r="DB2356" s="11"/>
      <c r="DC2356" s="11"/>
      <c r="DD2356" s="11"/>
      <c r="DE2356" s="11"/>
      <c r="DF2356" s="11"/>
      <c r="DG2356" s="11"/>
      <c r="DH2356" s="11"/>
      <c r="DI2356" s="11"/>
      <c r="DJ2356" s="11"/>
      <c r="DK2356" s="11"/>
      <c r="DL2356" s="11"/>
      <c r="DM2356" s="11"/>
      <c r="DN2356" s="11"/>
      <c r="DO2356" s="11"/>
      <c r="DP2356" s="11"/>
      <c r="DQ2356" s="11"/>
      <c r="DR2356" s="11"/>
      <c r="DS2356" s="11"/>
      <c r="DT2356" s="11"/>
      <c r="DU2356" s="11"/>
      <c r="DV2356" s="11"/>
      <c r="DW2356" s="11"/>
      <c r="DX2356" s="11"/>
      <c r="DY2356" s="11"/>
      <c r="DZ2356" s="11"/>
      <c r="EA2356" s="11"/>
      <c r="EB2356" s="11"/>
      <c r="EC2356" s="11"/>
    </row>
    <row r="2357">
      <c r="BI2357" s="11"/>
      <c r="BJ2357" s="11"/>
      <c r="BK2357" s="11"/>
      <c r="BL2357" s="11"/>
      <c r="BM2357" s="11"/>
      <c r="BN2357" s="11"/>
      <c r="BO2357" s="11"/>
      <c r="BP2357" s="11"/>
      <c r="BQ2357" s="11"/>
      <c r="BR2357" s="11"/>
      <c r="BS2357" s="11"/>
      <c r="BT2357" s="11"/>
      <c r="BU2357" s="11"/>
      <c r="BV2357" s="11"/>
      <c r="BW2357" s="11"/>
      <c r="BX2357" s="11"/>
      <c r="BY2357" s="11"/>
      <c r="BZ2357" s="11"/>
      <c r="CA2357" s="11"/>
      <c r="CB2357" s="11"/>
      <c r="CC2357" s="11"/>
      <c r="CD2357" s="11"/>
      <c r="CE2357" s="11"/>
      <c r="CF2357" s="11"/>
      <c r="CG2357" s="11"/>
      <c r="CH2357" s="11"/>
      <c r="CI2357" s="11"/>
      <c r="CJ2357" s="11"/>
      <c r="CK2357" s="11"/>
      <c r="CL2357" s="11"/>
      <c r="CM2357" s="11"/>
      <c r="CN2357" s="11"/>
      <c r="CO2357" s="11"/>
      <c r="CP2357" s="11"/>
      <c r="CQ2357" s="11"/>
      <c r="CR2357" s="11"/>
      <c r="CS2357" s="11"/>
      <c r="CT2357" s="11"/>
      <c r="CU2357" s="11"/>
      <c r="CV2357" s="11"/>
      <c r="CW2357" s="11"/>
      <c r="CX2357" s="11"/>
      <c r="CY2357" s="11"/>
      <c r="CZ2357" s="11"/>
      <c r="DA2357" s="11"/>
      <c r="DB2357" s="11"/>
      <c r="DC2357" s="11"/>
      <c r="DD2357" s="11"/>
      <c r="DE2357" s="11"/>
      <c r="DF2357" s="11"/>
      <c r="DG2357" s="11"/>
      <c r="DH2357" s="11"/>
      <c r="DI2357" s="11"/>
      <c r="DJ2357" s="11"/>
      <c r="DK2357" s="11"/>
      <c r="DL2357" s="11"/>
      <c r="DM2357" s="11"/>
      <c r="DN2357" s="11"/>
      <c r="DO2357" s="11"/>
      <c r="DP2357" s="11"/>
      <c r="DQ2357" s="11"/>
      <c r="DR2357" s="11"/>
      <c r="DS2357" s="11"/>
      <c r="DT2357" s="11"/>
      <c r="DU2357" s="11"/>
      <c r="DV2357" s="11"/>
      <c r="DW2357" s="11"/>
      <c r="DX2357" s="11"/>
      <c r="DY2357" s="11"/>
      <c r="DZ2357" s="11"/>
      <c r="EA2357" s="11"/>
      <c r="EB2357" s="11"/>
      <c r="EC2357" s="11"/>
    </row>
    <row r="2358">
      <c r="BI2358" s="11"/>
      <c r="BJ2358" s="11"/>
      <c r="BK2358" s="11"/>
      <c r="BL2358" s="11"/>
      <c r="BM2358" s="11"/>
      <c r="BN2358" s="11"/>
      <c r="BO2358" s="11"/>
      <c r="BP2358" s="11"/>
      <c r="BQ2358" s="11"/>
      <c r="BR2358" s="11"/>
      <c r="BS2358" s="11"/>
      <c r="BT2358" s="11"/>
      <c r="BU2358" s="11"/>
      <c r="BV2358" s="11"/>
      <c r="BW2358" s="11"/>
      <c r="BX2358" s="11"/>
      <c r="BY2358" s="11"/>
      <c r="BZ2358" s="11"/>
      <c r="CA2358" s="11"/>
      <c r="CB2358" s="11"/>
      <c r="CC2358" s="11"/>
      <c r="CD2358" s="11"/>
      <c r="CE2358" s="11"/>
      <c r="CF2358" s="11"/>
      <c r="CG2358" s="11"/>
      <c r="CH2358" s="11"/>
      <c r="CI2358" s="11"/>
      <c r="CJ2358" s="11"/>
      <c r="CK2358" s="11"/>
      <c r="CL2358" s="11"/>
      <c r="CM2358" s="11"/>
      <c r="CN2358" s="11"/>
      <c r="CO2358" s="11"/>
      <c r="CP2358" s="11"/>
      <c r="CQ2358" s="11"/>
      <c r="CR2358" s="11"/>
      <c r="CS2358" s="11"/>
      <c r="CT2358" s="11"/>
      <c r="CU2358" s="11"/>
      <c r="CV2358" s="11"/>
      <c r="CW2358" s="11"/>
      <c r="CX2358" s="11"/>
      <c r="CY2358" s="11"/>
      <c r="CZ2358" s="11"/>
      <c r="DA2358" s="11"/>
      <c r="DB2358" s="11"/>
      <c r="DC2358" s="11"/>
      <c r="DD2358" s="11"/>
      <c r="DE2358" s="11"/>
      <c r="DF2358" s="11"/>
      <c r="DG2358" s="11"/>
      <c r="DH2358" s="11"/>
      <c r="DI2358" s="11"/>
      <c r="DJ2358" s="11"/>
      <c r="DK2358" s="11"/>
      <c r="DL2358" s="11"/>
      <c r="DM2358" s="11"/>
      <c r="DN2358" s="11"/>
      <c r="DO2358" s="11"/>
      <c r="DP2358" s="11"/>
      <c r="DQ2358" s="11"/>
      <c r="DR2358" s="11"/>
      <c r="DS2358" s="11"/>
      <c r="DT2358" s="11"/>
      <c r="DU2358" s="11"/>
      <c r="DV2358" s="11"/>
      <c r="DW2358" s="11"/>
      <c r="DX2358" s="11"/>
      <c r="DY2358" s="11"/>
      <c r="DZ2358" s="11"/>
      <c r="EA2358" s="11"/>
      <c r="EB2358" s="11"/>
      <c r="EC2358" s="11"/>
    </row>
    <row r="2359">
      <c r="BI2359" s="11"/>
      <c r="BJ2359" s="11"/>
      <c r="BK2359" s="11"/>
      <c r="BL2359" s="11"/>
      <c r="BM2359" s="11"/>
      <c r="BN2359" s="11"/>
      <c r="BO2359" s="11"/>
      <c r="BP2359" s="11"/>
      <c r="BQ2359" s="11"/>
      <c r="BR2359" s="11"/>
      <c r="BS2359" s="11"/>
      <c r="BT2359" s="11"/>
      <c r="BU2359" s="11"/>
      <c r="BV2359" s="11"/>
      <c r="BW2359" s="11"/>
      <c r="BX2359" s="11"/>
      <c r="BY2359" s="11"/>
      <c r="BZ2359" s="11"/>
      <c r="CA2359" s="11"/>
      <c r="CB2359" s="11"/>
      <c r="CC2359" s="11"/>
      <c r="CD2359" s="11"/>
      <c r="CE2359" s="11"/>
      <c r="CF2359" s="11"/>
      <c r="CG2359" s="11"/>
      <c r="CH2359" s="11"/>
      <c r="CI2359" s="11"/>
      <c r="CJ2359" s="11"/>
      <c r="CK2359" s="11"/>
      <c r="CL2359" s="11"/>
      <c r="CM2359" s="11"/>
      <c r="CN2359" s="11"/>
      <c r="CO2359" s="11"/>
      <c r="CP2359" s="11"/>
      <c r="CQ2359" s="11"/>
      <c r="CR2359" s="11"/>
      <c r="CS2359" s="11"/>
      <c r="CT2359" s="11"/>
      <c r="CU2359" s="11"/>
      <c r="CV2359" s="11"/>
      <c r="CW2359" s="11"/>
      <c r="CX2359" s="11"/>
      <c r="CY2359" s="11"/>
      <c r="CZ2359" s="11"/>
      <c r="DA2359" s="11"/>
      <c r="DB2359" s="11"/>
      <c r="DC2359" s="11"/>
      <c r="DD2359" s="11"/>
      <c r="DE2359" s="11"/>
      <c r="DF2359" s="11"/>
      <c r="DG2359" s="11"/>
      <c r="DH2359" s="11"/>
      <c r="DI2359" s="11"/>
      <c r="DJ2359" s="11"/>
      <c r="DK2359" s="11"/>
      <c r="DL2359" s="11"/>
      <c r="DM2359" s="11"/>
      <c r="DN2359" s="11"/>
      <c r="DO2359" s="11"/>
      <c r="DP2359" s="11"/>
      <c r="DQ2359" s="11"/>
      <c r="DR2359" s="11"/>
      <c r="DS2359" s="11"/>
      <c r="DT2359" s="11"/>
      <c r="DU2359" s="11"/>
      <c r="DV2359" s="11"/>
      <c r="DW2359" s="11"/>
      <c r="DX2359" s="11"/>
      <c r="DY2359" s="11"/>
      <c r="DZ2359" s="11"/>
      <c r="EA2359" s="11"/>
      <c r="EB2359" s="11"/>
      <c r="EC2359" s="11"/>
    </row>
    <row r="2360">
      <c r="BI2360" s="11"/>
      <c r="BJ2360" s="11"/>
      <c r="BK2360" s="11"/>
      <c r="BL2360" s="11"/>
      <c r="BM2360" s="11"/>
      <c r="BN2360" s="11"/>
      <c r="BO2360" s="11"/>
      <c r="BP2360" s="11"/>
      <c r="BQ2360" s="11"/>
      <c r="BR2360" s="11"/>
      <c r="BS2360" s="11"/>
      <c r="BT2360" s="11"/>
      <c r="BU2360" s="11"/>
      <c r="BV2360" s="11"/>
      <c r="BW2360" s="11"/>
      <c r="BX2360" s="11"/>
      <c r="BY2360" s="11"/>
      <c r="BZ2360" s="11"/>
      <c r="CA2360" s="11"/>
      <c r="CB2360" s="11"/>
      <c r="CC2360" s="11"/>
      <c r="CD2360" s="11"/>
      <c r="CE2360" s="11"/>
      <c r="CF2360" s="11"/>
      <c r="CG2360" s="11"/>
      <c r="CH2360" s="11"/>
      <c r="CI2360" s="11"/>
      <c r="CJ2360" s="11"/>
      <c r="CK2360" s="11"/>
      <c r="CL2360" s="11"/>
      <c r="CM2360" s="11"/>
      <c r="CN2360" s="11"/>
      <c r="CO2360" s="11"/>
      <c r="CP2360" s="11"/>
      <c r="CQ2360" s="11"/>
      <c r="CR2360" s="11"/>
      <c r="CS2360" s="11"/>
      <c r="CT2360" s="11"/>
      <c r="CU2360" s="11"/>
      <c r="CV2360" s="11"/>
      <c r="CW2360" s="11"/>
      <c r="CX2360" s="11"/>
      <c r="CY2360" s="11"/>
      <c r="CZ2360" s="11"/>
      <c r="DA2360" s="11"/>
      <c r="DB2360" s="11"/>
      <c r="DC2360" s="11"/>
      <c r="DD2360" s="11"/>
      <c r="DE2360" s="11"/>
      <c r="DF2360" s="11"/>
      <c r="DG2360" s="11"/>
      <c r="DH2360" s="11"/>
      <c r="DI2360" s="11"/>
      <c r="DJ2360" s="11"/>
      <c r="DK2360" s="11"/>
      <c r="DL2360" s="11"/>
      <c r="DM2360" s="11"/>
      <c r="DN2360" s="11"/>
      <c r="DO2360" s="11"/>
      <c r="DP2360" s="11"/>
      <c r="DQ2360" s="11"/>
      <c r="DR2360" s="11"/>
      <c r="DS2360" s="11"/>
      <c r="DT2360" s="11"/>
      <c r="DU2360" s="11"/>
      <c r="DV2360" s="11"/>
      <c r="DW2360" s="11"/>
      <c r="DX2360" s="11"/>
      <c r="DY2360" s="11"/>
      <c r="DZ2360" s="11"/>
      <c r="EA2360" s="11"/>
      <c r="EB2360" s="11"/>
      <c r="EC2360" s="11"/>
    </row>
    <row r="2361">
      <c r="BI2361" s="11"/>
      <c r="BJ2361" s="11"/>
      <c r="BK2361" s="11"/>
      <c r="BL2361" s="11"/>
      <c r="BM2361" s="11"/>
      <c r="BN2361" s="11"/>
      <c r="BO2361" s="11"/>
      <c r="BP2361" s="11"/>
      <c r="BQ2361" s="11"/>
      <c r="BR2361" s="11"/>
      <c r="BS2361" s="11"/>
      <c r="BT2361" s="11"/>
      <c r="BU2361" s="11"/>
      <c r="BV2361" s="11"/>
      <c r="BW2361" s="11"/>
      <c r="BX2361" s="11"/>
      <c r="BY2361" s="11"/>
      <c r="BZ2361" s="11"/>
      <c r="CA2361" s="11"/>
      <c r="CB2361" s="11"/>
      <c r="CC2361" s="11"/>
      <c r="CD2361" s="11"/>
      <c r="CE2361" s="11"/>
      <c r="CF2361" s="11"/>
      <c r="CG2361" s="11"/>
      <c r="CH2361" s="11"/>
      <c r="CI2361" s="11"/>
      <c r="CJ2361" s="11"/>
      <c r="CK2361" s="11"/>
      <c r="CL2361" s="11"/>
      <c r="CM2361" s="11"/>
      <c r="CN2361" s="11"/>
      <c r="CO2361" s="11"/>
      <c r="CP2361" s="11"/>
      <c r="CQ2361" s="11"/>
      <c r="CR2361" s="11"/>
      <c r="CS2361" s="11"/>
      <c r="CT2361" s="11"/>
      <c r="CU2361" s="11"/>
      <c r="CV2361" s="11"/>
      <c r="CW2361" s="11"/>
      <c r="CX2361" s="11"/>
      <c r="CY2361" s="11"/>
      <c r="CZ2361" s="11"/>
      <c r="DA2361" s="11"/>
      <c r="DB2361" s="11"/>
      <c r="DC2361" s="11"/>
      <c r="DD2361" s="11"/>
      <c r="DE2361" s="11"/>
      <c r="DF2361" s="11"/>
      <c r="DG2361" s="11"/>
      <c r="DH2361" s="11"/>
      <c r="DI2361" s="11"/>
      <c r="DJ2361" s="11"/>
      <c r="DK2361" s="11"/>
      <c r="DL2361" s="11"/>
      <c r="DM2361" s="11"/>
      <c r="DN2361" s="11"/>
      <c r="DO2361" s="11"/>
      <c r="DP2361" s="11"/>
      <c r="DQ2361" s="11"/>
      <c r="DR2361" s="11"/>
      <c r="DS2361" s="11"/>
      <c r="DT2361" s="11"/>
      <c r="DU2361" s="11"/>
      <c r="DV2361" s="11"/>
      <c r="DW2361" s="11"/>
      <c r="DX2361" s="11"/>
      <c r="DY2361" s="11"/>
      <c r="DZ2361" s="11"/>
      <c r="EA2361" s="11"/>
      <c r="EB2361" s="11"/>
      <c r="EC2361" s="11"/>
    </row>
    <row r="2362">
      <c r="BI2362" s="11"/>
      <c r="BJ2362" s="11"/>
      <c r="BK2362" s="11"/>
      <c r="BL2362" s="11"/>
      <c r="BM2362" s="11"/>
      <c r="BN2362" s="11"/>
      <c r="BO2362" s="11"/>
      <c r="BP2362" s="11"/>
      <c r="BQ2362" s="11"/>
      <c r="BR2362" s="11"/>
      <c r="BS2362" s="11"/>
      <c r="BT2362" s="11"/>
      <c r="BU2362" s="11"/>
      <c r="BV2362" s="11"/>
      <c r="BW2362" s="11"/>
      <c r="BX2362" s="11"/>
      <c r="BY2362" s="11"/>
      <c r="BZ2362" s="11"/>
      <c r="CA2362" s="11"/>
      <c r="CB2362" s="11"/>
      <c r="CC2362" s="11"/>
      <c r="CD2362" s="11"/>
      <c r="CE2362" s="11"/>
      <c r="CF2362" s="11"/>
      <c r="CG2362" s="11"/>
      <c r="CH2362" s="11"/>
      <c r="CI2362" s="11"/>
      <c r="CJ2362" s="11"/>
      <c r="CK2362" s="11"/>
      <c r="CL2362" s="11"/>
      <c r="CM2362" s="11"/>
      <c r="CN2362" s="11"/>
      <c r="CO2362" s="11"/>
      <c r="CP2362" s="11"/>
      <c r="CQ2362" s="11"/>
      <c r="CR2362" s="11"/>
      <c r="CS2362" s="11"/>
      <c r="CT2362" s="11"/>
      <c r="CU2362" s="11"/>
      <c r="CV2362" s="11"/>
      <c r="CW2362" s="11"/>
      <c r="CX2362" s="11"/>
      <c r="CY2362" s="11"/>
      <c r="CZ2362" s="11"/>
      <c r="DA2362" s="11"/>
      <c r="DB2362" s="11"/>
      <c r="DC2362" s="11"/>
      <c r="DD2362" s="11"/>
      <c r="DE2362" s="11"/>
      <c r="DF2362" s="11"/>
      <c r="DG2362" s="11"/>
      <c r="DH2362" s="11"/>
      <c r="DI2362" s="11"/>
      <c r="DJ2362" s="11"/>
      <c r="DK2362" s="11"/>
      <c r="DL2362" s="11"/>
      <c r="DM2362" s="11"/>
      <c r="DN2362" s="11"/>
      <c r="DO2362" s="11"/>
      <c r="DP2362" s="11"/>
      <c r="DQ2362" s="11"/>
      <c r="DR2362" s="11"/>
      <c r="DS2362" s="11"/>
      <c r="DT2362" s="11"/>
      <c r="DU2362" s="11"/>
      <c r="DV2362" s="11"/>
      <c r="DW2362" s="11"/>
      <c r="DX2362" s="11"/>
      <c r="DY2362" s="11"/>
      <c r="DZ2362" s="11"/>
      <c r="EA2362" s="11"/>
      <c r="EB2362" s="11"/>
      <c r="EC2362" s="11"/>
    </row>
    <row r="2363">
      <c r="BI2363" s="11"/>
      <c r="BJ2363" s="11"/>
      <c r="BK2363" s="11"/>
      <c r="BL2363" s="11"/>
      <c r="BM2363" s="11"/>
      <c r="BN2363" s="11"/>
      <c r="BO2363" s="11"/>
      <c r="BP2363" s="11"/>
      <c r="BQ2363" s="11"/>
      <c r="BR2363" s="11"/>
      <c r="BS2363" s="11"/>
      <c r="BT2363" s="11"/>
      <c r="BU2363" s="11"/>
      <c r="BV2363" s="11"/>
      <c r="BW2363" s="11"/>
      <c r="BX2363" s="11"/>
      <c r="BY2363" s="11"/>
      <c r="BZ2363" s="11"/>
      <c r="CA2363" s="11"/>
      <c r="CB2363" s="11"/>
      <c r="CC2363" s="11"/>
      <c r="CD2363" s="11"/>
      <c r="CE2363" s="11"/>
      <c r="CF2363" s="11"/>
      <c r="CG2363" s="11"/>
      <c r="CH2363" s="11"/>
      <c r="CI2363" s="11"/>
      <c r="CJ2363" s="11"/>
      <c r="CK2363" s="11"/>
      <c r="CL2363" s="11"/>
      <c r="CM2363" s="11"/>
      <c r="CN2363" s="11"/>
      <c r="CO2363" s="11"/>
      <c r="CP2363" s="11"/>
      <c r="CQ2363" s="11"/>
      <c r="CR2363" s="11"/>
      <c r="CS2363" s="11"/>
      <c r="CT2363" s="11"/>
      <c r="CU2363" s="11"/>
      <c r="CV2363" s="11"/>
      <c r="CW2363" s="11"/>
      <c r="CX2363" s="11"/>
      <c r="CY2363" s="11"/>
      <c r="CZ2363" s="11"/>
      <c r="DA2363" s="11"/>
      <c r="DB2363" s="11"/>
      <c r="DC2363" s="11"/>
      <c r="DD2363" s="11"/>
      <c r="DE2363" s="11"/>
      <c r="DF2363" s="11"/>
      <c r="DG2363" s="11"/>
      <c r="DH2363" s="11"/>
      <c r="DI2363" s="11"/>
      <c r="DJ2363" s="11"/>
      <c r="DK2363" s="11"/>
      <c r="DL2363" s="11"/>
      <c r="DM2363" s="11"/>
      <c r="DN2363" s="11"/>
      <c r="DO2363" s="11"/>
      <c r="DP2363" s="11"/>
      <c r="DQ2363" s="11"/>
      <c r="DR2363" s="11"/>
      <c r="DS2363" s="11"/>
      <c r="DT2363" s="11"/>
      <c r="DU2363" s="11"/>
      <c r="DV2363" s="11"/>
      <c r="DW2363" s="11"/>
      <c r="DX2363" s="11"/>
      <c r="DY2363" s="11"/>
      <c r="DZ2363" s="11"/>
      <c r="EA2363" s="11"/>
      <c r="EB2363" s="11"/>
      <c r="EC2363" s="11"/>
    </row>
    <row r="2364">
      <c r="BI2364" s="11"/>
      <c r="BJ2364" s="11"/>
      <c r="BK2364" s="11"/>
      <c r="BL2364" s="11"/>
      <c r="BM2364" s="11"/>
      <c r="BN2364" s="11"/>
      <c r="BO2364" s="11"/>
      <c r="BP2364" s="11"/>
      <c r="BQ2364" s="11"/>
      <c r="BR2364" s="11"/>
      <c r="BS2364" s="11"/>
      <c r="BT2364" s="11"/>
      <c r="BU2364" s="11"/>
      <c r="BV2364" s="11"/>
      <c r="BW2364" s="11"/>
      <c r="BX2364" s="11"/>
      <c r="BY2364" s="11"/>
      <c r="BZ2364" s="11"/>
      <c r="CA2364" s="11"/>
      <c r="CB2364" s="11"/>
      <c r="CC2364" s="11"/>
      <c r="CD2364" s="11"/>
      <c r="CE2364" s="11"/>
      <c r="CF2364" s="11"/>
      <c r="CG2364" s="11"/>
      <c r="CH2364" s="11"/>
      <c r="CI2364" s="11"/>
      <c r="CJ2364" s="11"/>
      <c r="CK2364" s="11"/>
      <c r="CL2364" s="11"/>
      <c r="CM2364" s="11"/>
      <c r="CN2364" s="11"/>
      <c r="CO2364" s="11"/>
      <c r="CP2364" s="11"/>
      <c r="CQ2364" s="11"/>
      <c r="CR2364" s="11"/>
      <c r="CS2364" s="11"/>
      <c r="CT2364" s="11"/>
      <c r="CU2364" s="11"/>
      <c r="CV2364" s="11"/>
      <c r="CW2364" s="11"/>
      <c r="CX2364" s="11"/>
      <c r="CY2364" s="11"/>
      <c r="CZ2364" s="11"/>
      <c r="DA2364" s="11"/>
      <c r="DB2364" s="11"/>
      <c r="DC2364" s="11"/>
      <c r="DD2364" s="11"/>
      <c r="DE2364" s="11"/>
      <c r="DF2364" s="11"/>
      <c r="DG2364" s="11"/>
      <c r="DH2364" s="11"/>
      <c r="DI2364" s="11"/>
      <c r="DJ2364" s="11"/>
      <c r="DK2364" s="11"/>
      <c r="DL2364" s="11"/>
      <c r="DM2364" s="11"/>
      <c r="DN2364" s="11"/>
      <c r="DO2364" s="11"/>
      <c r="DP2364" s="11"/>
      <c r="DQ2364" s="11"/>
      <c r="DR2364" s="11"/>
      <c r="DS2364" s="11"/>
      <c r="DT2364" s="11"/>
      <c r="DU2364" s="11"/>
      <c r="DV2364" s="11"/>
      <c r="DW2364" s="11"/>
      <c r="DX2364" s="11"/>
      <c r="DY2364" s="11"/>
      <c r="DZ2364" s="11"/>
      <c r="EA2364" s="11"/>
      <c r="EB2364" s="11"/>
      <c r="EC2364" s="11"/>
    </row>
    <row r="2365">
      <c r="BI2365" s="11"/>
      <c r="BJ2365" s="11"/>
      <c r="BK2365" s="11"/>
      <c r="BL2365" s="11"/>
      <c r="BM2365" s="11"/>
      <c r="BN2365" s="11"/>
      <c r="BO2365" s="11"/>
      <c r="BP2365" s="11"/>
      <c r="BQ2365" s="11"/>
      <c r="BR2365" s="11"/>
      <c r="BS2365" s="11"/>
      <c r="BT2365" s="11"/>
      <c r="BU2365" s="11"/>
      <c r="BV2365" s="11"/>
      <c r="BW2365" s="11"/>
      <c r="BX2365" s="11"/>
      <c r="BY2365" s="11"/>
      <c r="BZ2365" s="11"/>
      <c r="CA2365" s="11"/>
      <c r="CB2365" s="11"/>
      <c r="CC2365" s="11"/>
      <c r="CD2365" s="11"/>
      <c r="CE2365" s="11"/>
      <c r="CF2365" s="11"/>
      <c r="CG2365" s="11"/>
      <c r="CH2365" s="11"/>
      <c r="CI2365" s="11"/>
      <c r="CJ2365" s="11"/>
      <c r="CK2365" s="11"/>
      <c r="CL2365" s="11"/>
      <c r="CM2365" s="11"/>
      <c r="CN2365" s="11"/>
      <c r="CO2365" s="11"/>
      <c r="CP2365" s="11"/>
      <c r="CQ2365" s="11"/>
      <c r="CR2365" s="11"/>
      <c r="CS2365" s="11"/>
      <c r="CT2365" s="11"/>
      <c r="CU2365" s="11"/>
      <c r="CV2365" s="11"/>
      <c r="CW2365" s="11"/>
      <c r="CX2365" s="11"/>
      <c r="CY2365" s="11"/>
      <c r="CZ2365" s="11"/>
      <c r="DA2365" s="11"/>
      <c r="DB2365" s="11"/>
      <c r="DC2365" s="11"/>
      <c r="DD2365" s="11"/>
      <c r="DE2365" s="11"/>
      <c r="DF2365" s="11"/>
      <c r="DG2365" s="11"/>
      <c r="DH2365" s="11"/>
      <c r="DI2365" s="11"/>
      <c r="DJ2365" s="11"/>
      <c r="DK2365" s="11"/>
      <c r="DL2365" s="11"/>
      <c r="DM2365" s="11"/>
      <c r="DN2365" s="11"/>
      <c r="DO2365" s="11"/>
      <c r="DP2365" s="11"/>
      <c r="DQ2365" s="11"/>
      <c r="DR2365" s="11"/>
      <c r="DS2365" s="11"/>
      <c r="DT2365" s="11"/>
      <c r="DU2365" s="11"/>
      <c r="DV2365" s="11"/>
      <c r="DW2365" s="11"/>
      <c r="DX2365" s="11"/>
      <c r="DY2365" s="11"/>
      <c r="DZ2365" s="11"/>
      <c r="EA2365" s="11"/>
      <c r="EB2365" s="11"/>
      <c r="EC2365" s="11"/>
    </row>
    <row r="2366">
      <c r="BI2366" s="11"/>
      <c r="BJ2366" s="11"/>
      <c r="BK2366" s="11"/>
      <c r="BL2366" s="11"/>
      <c r="BM2366" s="11"/>
      <c r="BN2366" s="11"/>
      <c r="BO2366" s="11"/>
      <c r="BP2366" s="11"/>
      <c r="BQ2366" s="11"/>
      <c r="BR2366" s="11"/>
      <c r="BS2366" s="11"/>
      <c r="BT2366" s="11"/>
      <c r="BU2366" s="11"/>
      <c r="BV2366" s="11"/>
      <c r="BW2366" s="11"/>
      <c r="BX2366" s="11"/>
      <c r="BY2366" s="11"/>
      <c r="BZ2366" s="11"/>
      <c r="CA2366" s="11"/>
      <c r="CB2366" s="11"/>
      <c r="CC2366" s="11"/>
      <c r="CD2366" s="11"/>
      <c r="CE2366" s="11"/>
      <c r="CF2366" s="11"/>
      <c r="CG2366" s="11"/>
      <c r="CH2366" s="11"/>
      <c r="CI2366" s="11"/>
      <c r="CJ2366" s="11"/>
      <c r="CK2366" s="11"/>
      <c r="CL2366" s="11"/>
      <c r="CM2366" s="11"/>
      <c r="CN2366" s="11"/>
      <c r="CO2366" s="11"/>
      <c r="CP2366" s="11"/>
      <c r="CQ2366" s="11"/>
      <c r="CR2366" s="11"/>
      <c r="CS2366" s="11"/>
      <c r="CT2366" s="11"/>
      <c r="CU2366" s="11"/>
      <c r="CV2366" s="11"/>
      <c r="CW2366" s="11"/>
      <c r="CX2366" s="11"/>
      <c r="CY2366" s="11"/>
      <c r="CZ2366" s="11"/>
      <c r="DA2366" s="11"/>
      <c r="DB2366" s="11"/>
      <c r="DC2366" s="11"/>
      <c r="DD2366" s="11"/>
      <c r="DE2366" s="11"/>
      <c r="DF2366" s="11"/>
      <c r="DG2366" s="11"/>
      <c r="DH2366" s="11"/>
      <c r="DI2366" s="11"/>
      <c r="DJ2366" s="11"/>
      <c r="DK2366" s="11"/>
      <c r="DL2366" s="11"/>
      <c r="DM2366" s="11"/>
      <c r="DN2366" s="11"/>
      <c r="DO2366" s="11"/>
      <c r="DP2366" s="11"/>
      <c r="DQ2366" s="11"/>
      <c r="DR2366" s="11"/>
      <c r="DS2366" s="11"/>
      <c r="DT2366" s="11"/>
      <c r="DU2366" s="11"/>
      <c r="DV2366" s="11"/>
      <c r="DW2366" s="11"/>
      <c r="DX2366" s="11"/>
      <c r="DY2366" s="11"/>
      <c r="DZ2366" s="11"/>
      <c r="EA2366" s="11"/>
      <c r="EB2366" s="11"/>
      <c r="EC2366" s="11"/>
    </row>
    <row r="2367">
      <c r="BI2367" s="11"/>
      <c r="BJ2367" s="11"/>
      <c r="BK2367" s="11"/>
      <c r="BL2367" s="11"/>
      <c r="BM2367" s="11"/>
      <c r="BN2367" s="11"/>
      <c r="BO2367" s="11"/>
      <c r="BP2367" s="11"/>
      <c r="BQ2367" s="11"/>
      <c r="BR2367" s="11"/>
      <c r="BS2367" s="11"/>
      <c r="BT2367" s="11"/>
      <c r="BU2367" s="11"/>
      <c r="BV2367" s="11"/>
      <c r="BW2367" s="11"/>
      <c r="BX2367" s="11"/>
      <c r="BY2367" s="11"/>
      <c r="BZ2367" s="11"/>
      <c r="CA2367" s="11"/>
      <c r="CB2367" s="11"/>
      <c r="CC2367" s="11"/>
      <c r="CD2367" s="11"/>
      <c r="CE2367" s="11"/>
      <c r="CF2367" s="11"/>
      <c r="CG2367" s="11"/>
      <c r="CH2367" s="11"/>
      <c r="CI2367" s="11"/>
      <c r="CJ2367" s="11"/>
      <c r="CK2367" s="11"/>
      <c r="CL2367" s="11"/>
      <c r="CM2367" s="11"/>
      <c r="CN2367" s="11"/>
      <c r="CO2367" s="11"/>
      <c r="CP2367" s="11"/>
      <c r="CQ2367" s="11"/>
      <c r="CR2367" s="11"/>
      <c r="CS2367" s="11"/>
      <c r="CT2367" s="11"/>
      <c r="CU2367" s="11"/>
      <c r="CV2367" s="11"/>
      <c r="CW2367" s="11"/>
      <c r="CX2367" s="11"/>
      <c r="CY2367" s="11"/>
      <c r="CZ2367" s="11"/>
      <c r="DA2367" s="11"/>
      <c r="DB2367" s="11"/>
      <c r="DC2367" s="11"/>
      <c r="DD2367" s="11"/>
      <c r="DE2367" s="11"/>
      <c r="DF2367" s="11"/>
      <c r="DG2367" s="11"/>
      <c r="DH2367" s="11"/>
      <c r="DI2367" s="11"/>
      <c r="DJ2367" s="11"/>
      <c r="DK2367" s="11"/>
      <c r="DL2367" s="11"/>
      <c r="DM2367" s="11"/>
      <c r="DN2367" s="11"/>
      <c r="DO2367" s="11"/>
      <c r="DP2367" s="11"/>
      <c r="DQ2367" s="11"/>
      <c r="DR2367" s="11"/>
      <c r="DS2367" s="11"/>
      <c r="DT2367" s="11"/>
      <c r="DU2367" s="11"/>
      <c r="DV2367" s="11"/>
      <c r="DW2367" s="11"/>
      <c r="DX2367" s="11"/>
      <c r="DY2367" s="11"/>
      <c r="DZ2367" s="11"/>
      <c r="EA2367" s="11"/>
      <c r="EB2367" s="11"/>
      <c r="EC2367" s="11"/>
    </row>
    <row r="2368">
      <c r="BI2368" s="11"/>
      <c r="BJ2368" s="11"/>
      <c r="BK2368" s="11"/>
      <c r="BL2368" s="11"/>
      <c r="BM2368" s="11"/>
      <c r="BN2368" s="11"/>
      <c r="BO2368" s="11"/>
      <c r="BP2368" s="11"/>
      <c r="BQ2368" s="11"/>
      <c r="BR2368" s="11"/>
      <c r="BS2368" s="11"/>
      <c r="BT2368" s="11"/>
      <c r="BU2368" s="11"/>
      <c r="BV2368" s="11"/>
      <c r="BW2368" s="11"/>
      <c r="BX2368" s="11"/>
      <c r="BY2368" s="11"/>
      <c r="BZ2368" s="11"/>
      <c r="CA2368" s="11"/>
      <c r="CB2368" s="11"/>
      <c r="CC2368" s="11"/>
      <c r="CD2368" s="11"/>
      <c r="CE2368" s="11"/>
      <c r="CF2368" s="11"/>
      <c r="CG2368" s="11"/>
      <c r="CH2368" s="11"/>
      <c r="CI2368" s="11"/>
      <c r="CJ2368" s="11"/>
      <c r="CK2368" s="11"/>
      <c r="CL2368" s="11"/>
      <c r="CM2368" s="11"/>
      <c r="CN2368" s="11"/>
      <c r="CO2368" s="11"/>
      <c r="CP2368" s="11"/>
      <c r="CQ2368" s="11"/>
      <c r="CR2368" s="11"/>
      <c r="CS2368" s="11"/>
      <c r="CT2368" s="11"/>
      <c r="CU2368" s="11"/>
      <c r="CV2368" s="11"/>
      <c r="CW2368" s="11"/>
      <c r="CX2368" s="11"/>
      <c r="CY2368" s="11"/>
      <c r="CZ2368" s="11"/>
      <c r="DA2368" s="11"/>
      <c r="DB2368" s="11"/>
      <c r="DC2368" s="11"/>
      <c r="DD2368" s="11"/>
      <c r="DE2368" s="11"/>
      <c r="DF2368" s="11"/>
      <c r="DG2368" s="11"/>
      <c r="DH2368" s="11"/>
      <c r="DI2368" s="11"/>
      <c r="DJ2368" s="11"/>
      <c r="DK2368" s="11"/>
      <c r="DL2368" s="11"/>
      <c r="DM2368" s="11"/>
      <c r="DN2368" s="11"/>
      <c r="DO2368" s="11"/>
      <c r="DP2368" s="11"/>
      <c r="DQ2368" s="11"/>
      <c r="DR2368" s="11"/>
      <c r="DS2368" s="11"/>
      <c r="DT2368" s="11"/>
      <c r="DU2368" s="11"/>
      <c r="DV2368" s="11"/>
      <c r="DW2368" s="11"/>
      <c r="DX2368" s="11"/>
      <c r="DY2368" s="11"/>
      <c r="DZ2368" s="11"/>
      <c r="EA2368" s="11"/>
      <c r="EB2368" s="11"/>
      <c r="EC2368" s="11"/>
    </row>
    <row r="2369">
      <c r="BI2369" s="11"/>
      <c r="BJ2369" s="11"/>
      <c r="BK2369" s="11"/>
      <c r="BL2369" s="11"/>
      <c r="BM2369" s="11"/>
      <c r="BN2369" s="11"/>
      <c r="BO2369" s="11"/>
      <c r="BP2369" s="11"/>
      <c r="BQ2369" s="11"/>
      <c r="BR2369" s="11"/>
      <c r="BS2369" s="11"/>
      <c r="BT2369" s="11"/>
      <c r="BU2369" s="11"/>
      <c r="BV2369" s="11"/>
      <c r="BW2369" s="11"/>
      <c r="BX2369" s="11"/>
      <c r="BY2369" s="11"/>
      <c r="BZ2369" s="11"/>
      <c r="CA2369" s="11"/>
      <c r="CB2369" s="11"/>
      <c r="CC2369" s="11"/>
      <c r="CD2369" s="11"/>
      <c r="CE2369" s="11"/>
      <c r="CF2369" s="11"/>
      <c r="CG2369" s="11"/>
      <c r="CH2369" s="11"/>
      <c r="CI2369" s="11"/>
      <c r="CJ2369" s="11"/>
      <c r="CK2369" s="11"/>
      <c r="CL2369" s="11"/>
      <c r="CM2369" s="11"/>
      <c r="CN2369" s="11"/>
      <c r="CO2369" s="11"/>
      <c r="CP2369" s="11"/>
      <c r="CQ2369" s="11"/>
      <c r="CR2369" s="11"/>
      <c r="CS2369" s="11"/>
      <c r="CT2369" s="11"/>
      <c r="CU2369" s="11"/>
      <c r="CV2369" s="11"/>
      <c r="CW2369" s="11"/>
      <c r="CX2369" s="11"/>
      <c r="CY2369" s="11"/>
      <c r="CZ2369" s="11"/>
      <c r="DA2369" s="11"/>
      <c r="DB2369" s="11"/>
      <c r="DC2369" s="11"/>
      <c r="DD2369" s="11"/>
      <c r="DE2369" s="11"/>
      <c r="DF2369" s="11"/>
      <c r="DG2369" s="11"/>
      <c r="DH2369" s="11"/>
      <c r="DI2369" s="11"/>
      <c r="DJ2369" s="11"/>
      <c r="DK2369" s="11"/>
      <c r="DL2369" s="11"/>
      <c r="DM2369" s="11"/>
      <c r="DN2369" s="11"/>
      <c r="DO2369" s="11"/>
      <c r="DP2369" s="11"/>
      <c r="DQ2369" s="11"/>
      <c r="DR2369" s="11"/>
      <c r="DS2369" s="11"/>
      <c r="DT2369" s="11"/>
      <c r="DU2369" s="11"/>
      <c r="DV2369" s="11"/>
      <c r="DW2369" s="11"/>
      <c r="DX2369" s="11"/>
      <c r="DY2369" s="11"/>
      <c r="DZ2369" s="11"/>
      <c r="EA2369" s="11"/>
      <c r="EB2369" s="11"/>
      <c r="EC2369" s="11"/>
    </row>
    <row r="2370">
      <c r="BI2370" s="11"/>
      <c r="BJ2370" s="11"/>
      <c r="BK2370" s="11"/>
      <c r="BL2370" s="11"/>
      <c r="BM2370" s="11"/>
      <c r="BN2370" s="11"/>
      <c r="BO2370" s="11"/>
      <c r="BP2370" s="11"/>
      <c r="BQ2370" s="11"/>
      <c r="BR2370" s="11"/>
      <c r="BS2370" s="11"/>
      <c r="BT2370" s="11"/>
      <c r="BU2370" s="11"/>
      <c r="BV2370" s="11"/>
      <c r="BW2370" s="11"/>
      <c r="BX2370" s="11"/>
      <c r="BY2370" s="11"/>
      <c r="BZ2370" s="11"/>
      <c r="CA2370" s="11"/>
      <c r="CB2370" s="11"/>
      <c r="CC2370" s="11"/>
      <c r="CD2370" s="11"/>
      <c r="CE2370" s="11"/>
      <c r="CF2370" s="11"/>
      <c r="CG2370" s="11"/>
      <c r="CH2370" s="11"/>
      <c r="CI2370" s="11"/>
      <c r="CJ2370" s="11"/>
      <c r="CK2370" s="11"/>
      <c r="CL2370" s="11"/>
      <c r="CM2370" s="11"/>
      <c r="CN2370" s="11"/>
      <c r="CO2370" s="11"/>
      <c r="CP2370" s="11"/>
      <c r="CQ2370" s="11"/>
      <c r="CR2370" s="11"/>
      <c r="CS2370" s="11"/>
      <c r="CT2370" s="11"/>
      <c r="CU2370" s="11"/>
      <c r="CV2370" s="11"/>
      <c r="CW2370" s="11"/>
      <c r="CX2370" s="11"/>
      <c r="CY2370" s="11"/>
      <c r="CZ2370" s="11"/>
      <c r="DA2370" s="11"/>
      <c r="DB2370" s="11"/>
      <c r="DC2370" s="11"/>
      <c r="DD2370" s="11"/>
      <c r="DE2370" s="11"/>
      <c r="DF2370" s="11"/>
      <c r="DG2370" s="11"/>
      <c r="DH2370" s="11"/>
      <c r="DI2370" s="11"/>
      <c r="DJ2370" s="11"/>
      <c r="DK2370" s="11"/>
      <c r="DL2370" s="11"/>
      <c r="DM2370" s="11"/>
      <c r="DN2370" s="11"/>
      <c r="DO2370" s="11"/>
      <c r="DP2370" s="11"/>
      <c r="DQ2370" s="11"/>
      <c r="DR2370" s="11"/>
      <c r="DS2370" s="11"/>
      <c r="DT2370" s="11"/>
      <c r="DU2370" s="11"/>
      <c r="DV2370" s="11"/>
      <c r="DW2370" s="11"/>
      <c r="DX2370" s="11"/>
      <c r="DY2370" s="11"/>
      <c r="DZ2370" s="11"/>
      <c r="EA2370" s="11"/>
      <c r="EB2370" s="11"/>
      <c r="EC2370" s="11"/>
    </row>
    <row r="2371">
      <c r="BI2371" s="11"/>
      <c r="BJ2371" s="11"/>
      <c r="BK2371" s="11"/>
      <c r="BL2371" s="11"/>
      <c r="BM2371" s="11"/>
      <c r="BN2371" s="11"/>
      <c r="BO2371" s="11"/>
      <c r="BP2371" s="11"/>
      <c r="BQ2371" s="11"/>
      <c r="BR2371" s="11"/>
      <c r="BS2371" s="11"/>
      <c r="BT2371" s="11"/>
      <c r="BU2371" s="11"/>
      <c r="BV2371" s="11"/>
      <c r="BW2371" s="11"/>
      <c r="BX2371" s="11"/>
      <c r="BY2371" s="11"/>
      <c r="BZ2371" s="11"/>
      <c r="CA2371" s="11"/>
      <c r="CB2371" s="11"/>
      <c r="CC2371" s="11"/>
      <c r="CD2371" s="11"/>
      <c r="CE2371" s="11"/>
      <c r="CF2371" s="11"/>
      <c r="CG2371" s="11"/>
      <c r="CH2371" s="11"/>
      <c r="CI2371" s="11"/>
      <c r="CJ2371" s="11"/>
      <c r="CK2371" s="11"/>
      <c r="CL2371" s="11"/>
      <c r="CM2371" s="11"/>
      <c r="CN2371" s="11"/>
      <c r="CO2371" s="11"/>
      <c r="CP2371" s="11"/>
      <c r="CQ2371" s="11"/>
      <c r="CR2371" s="11"/>
      <c r="CS2371" s="11"/>
      <c r="CT2371" s="11"/>
      <c r="CU2371" s="11"/>
      <c r="CV2371" s="11"/>
      <c r="CW2371" s="11"/>
      <c r="CX2371" s="11"/>
      <c r="CY2371" s="11"/>
      <c r="CZ2371" s="11"/>
      <c r="DA2371" s="11"/>
      <c r="DB2371" s="11"/>
      <c r="DC2371" s="11"/>
      <c r="DD2371" s="11"/>
      <c r="DE2371" s="11"/>
      <c r="DF2371" s="11"/>
      <c r="DG2371" s="11"/>
      <c r="DH2371" s="11"/>
      <c r="DI2371" s="11"/>
      <c r="DJ2371" s="11"/>
      <c r="DK2371" s="11"/>
      <c r="DL2371" s="11"/>
      <c r="DM2371" s="11"/>
      <c r="DN2371" s="11"/>
      <c r="DO2371" s="11"/>
      <c r="DP2371" s="11"/>
      <c r="DQ2371" s="11"/>
      <c r="DR2371" s="11"/>
      <c r="DS2371" s="11"/>
      <c r="DT2371" s="11"/>
      <c r="DU2371" s="11"/>
      <c r="DV2371" s="11"/>
      <c r="DW2371" s="11"/>
      <c r="DX2371" s="11"/>
      <c r="DY2371" s="11"/>
      <c r="DZ2371" s="11"/>
      <c r="EA2371" s="11"/>
      <c r="EB2371" s="11"/>
      <c r="EC2371" s="11"/>
    </row>
    <row r="2372">
      <c r="BI2372" s="11"/>
      <c r="BJ2372" s="11"/>
      <c r="BK2372" s="11"/>
      <c r="BL2372" s="11"/>
      <c r="BM2372" s="11"/>
      <c r="BN2372" s="11"/>
      <c r="BO2372" s="11"/>
      <c r="BP2372" s="11"/>
      <c r="BQ2372" s="11"/>
      <c r="BR2372" s="11"/>
      <c r="BS2372" s="11"/>
      <c r="BT2372" s="11"/>
      <c r="BU2372" s="11"/>
      <c r="BV2372" s="11"/>
      <c r="BW2372" s="11"/>
      <c r="BX2372" s="11"/>
      <c r="BY2372" s="11"/>
      <c r="BZ2372" s="11"/>
      <c r="CA2372" s="11"/>
      <c r="CB2372" s="11"/>
      <c r="CC2372" s="11"/>
      <c r="CD2372" s="11"/>
      <c r="CE2372" s="11"/>
      <c r="CF2372" s="11"/>
      <c r="CG2372" s="11"/>
      <c r="CH2372" s="11"/>
      <c r="CI2372" s="11"/>
      <c r="CJ2372" s="11"/>
      <c r="CK2372" s="11"/>
      <c r="CL2372" s="11"/>
      <c r="CM2372" s="11"/>
      <c r="CN2372" s="11"/>
      <c r="CO2372" s="11"/>
      <c r="CP2372" s="11"/>
      <c r="CQ2372" s="11"/>
      <c r="CR2372" s="11"/>
      <c r="CS2372" s="11"/>
      <c r="CT2372" s="11"/>
      <c r="CU2372" s="11"/>
      <c r="CV2372" s="11"/>
      <c r="CW2372" s="11"/>
      <c r="CX2372" s="11"/>
      <c r="CY2372" s="11"/>
      <c r="CZ2372" s="11"/>
      <c r="DA2372" s="11"/>
      <c r="DB2372" s="11"/>
      <c r="DC2372" s="11"/>
      <c r="DD2372" s="11"/>
      <c r="DE2372" s="11"/>
      <c r="DF2372" s="11"/>
      <c r="DG2372" s="11"/>
      <c r="DH2372" s="11"/>
      <c r="DI2372" s="11"/>
      <c r="DJ2372" s="11"/>
      <c r="DK2372" s="11"/>
      <c r="DL2372" s="11"/>
      <c r="DM2372" s="11"/>
      <c r="DN2372" s="11"/>
      <c r="DO2372" s="11"/>
      <c r="DP2372" s="11"/>
      <c r="DQ2372" s="11"/>
      <c r="DR2372" s="11"/>
      <c r="DS2372" s="11"/>
      <c r="DT2372" s="11"/>
      <c r="DU2372" s="11"/>
      <c r="DV2372" s="11"/>
      <c r="DW2372" s="11"/>
      <c r="DX2372" s="11"/>
      <c r="DY2372" s="11"/>
      <c r="DZ2372" s="11"/>
      <c r="EA2372" s="11"/>
      <c r="EB2372" s="11"/>
      <c r="EC2372" s="11"/>
    </row>
    <row r="2373">
      <c r="BI2373" s="11"/>
      <c r="BJ2373" s="11"/>
      <c r="BK2373" s="11"/>
      <c r="BL2373" s="11"/>
      <c r="BM2373" s="11"/>
      <c r="BN2373" s="11"/>
      <c r="BO2373" s="11"/>
      <c r="BP2373" s="11"/>
      <c r="BQ2373" s="11"/>
      <c r="BR2373" s="11"/>
      <c r="BS2373" s="11"/>
      <c r="BT2373" s="11"/>
      <c r="BU2373" s="11"/>
      <c r="BV2373" s="11"/>
      <c r="BW2373" s="11"/>
      <c r="BX2373" s="11"/>
      <c r="BY2373" s="11"/>
      <c r="BZ2373" s="11"/>
      <c r="CA2373" s="11"/>
      <c r="CB2373" s="11"/>
      <c r="CC2373" s="11"/>
      <c r="CD2373" s="11"/>
      <c r="CE2373" s="11"/>
      <c r="CF2373" s="11"/>
      <c r="CG2373" s="11"/>
      <c r="CH2373" s="11"/>
      <c r="CI2373" s="11"/>
      <c r="CJ2373" s="11"/>
      <c r="CK2373" s="11"/>
      <c r="CL2373" s="11"/>
      <c r="CM2373" s="11"/>
      <c r="CN2373" s="11"/>
      <c r="CO2373" s="11"/>
      <c r="CP2373" s="11"/>
      <c r="CQ2373" s="11"/>
      <c r="CR2373" s="11"/>
      <c r="CS2373" s="11"/>
      <c r="CT2373" s="11"/>
      <c r="CU2373" s="11"/>
      <c r="CV2373" s="11"/>
      <c r="CW2373" s="11"/>
      <c r="CX2373" s="11"/>
      <c r="CY2373" s="11"/>
      <c r="CZ2373" s="11"/>
      <c r="DA2373" s="11"/>
      <c r="DB2373" s="11"/>
      <c r="DC2373" s="11"/>
      <c r="DD2373" s="11"/>
      <c r="DE2373" s="11"/>
      <c r="DF2373" s="11"/>
      <c r="DG2373" s="11"/>
      <c r="DH2373" s="11"/>
      <c r="DI2373" s="11"/>
      <c r="DJ2373" s="11"/>
      <c r="DK2373" s="11"/>
      <c r="DL2373" s="11"/>
      <c r="DM2373" s="11"/>
      <c r="DN2373" s="11"/>
      <c r="DO2373" s="11"/>
      <c r="DP2373" s="11"/>
      <c r="DQ2373" s="11"/>
      <c r="DR2373" s="11"/>
      <c r="DS2373" s="11"/>
      <c r="DT2373" s="11"/>
      <c r="DU2373" s="11"/>
      <c r="DV2373" s="11"/>
      <c r="DW2373" s="11"/>
      <c r="DX2373" s="11"/>
      <c r="DY2373" s="11"/>
      <c r="DZ2373" s="11"/>
      <c r="EA2373" s="11"/>
      <c r="EB2373" s="11"/>
      <c r="EC2373" s="11"/>
    </row>
    <row r="2374">
      <c r="BI2374" s="11"/>
      <c r="BJ2374" s="11"/>
      <c r="BK2374" s="11"/>
      <c r="BL2374" s="11"/>
      <c r="BM2374" s="11"/>
      <c r="BN2374" s="11"/>
      <c r="BO2374" s="11"/>
      <c r="BP2374" s="11"/>
      <c r="BQ2374" s="11"/>
      <c r="BR2374" s="11"/>
      <c r="BS2374" s="11"/>
      <c r="BT2374" s="11"/>
      <c r="BU2374" s="11"/>
      <c r="BV2374" s="11"/>
      <c r="BW2374" s="11"/>
      <c r="BX2374" s="11"/>
      <c r="BY2374" s="11"/>
      <c r="BZ2374" s="11"/>
      <c r="CA2374" s="11"/>
      <c r="CB2374" s="11"/>
      <c r="CC2374" s="11"/>
      <c r="CD2374" s="11"/>
      <c r="CE2374" s="11"/>
      <c r="CF2374" s="11"/>
      <c r="CG2374" s="11"/>
      <c r="CH2374" s="11"/>
      <c r="CI2374" s="11"/>
      <c r="CJ2374" s="11"/>
      <c r="CK2374" s="11"/>
      <c r="CL2374" s="11"/>
      <c r="CM2374" s="11"/>
      <c r="CN2374" s="11"/>
      <c r="CO2374" s="11"/>
      <c r="CP2374" s="11"/>
      <c r="CQ2374" s="11"/>
      <c r="CR2374" s="11"/>
      <c r="CS2374" s="11"/>
      <c r="CT2374" s="11"/>
      <c r="CU2374" s="11"/>
      <c r="CV2374" s="11"/>
      <c r="CW2374" s="11"/>
      <c r="CX2374" s="11"/>
      <c r="CY2374" s="11"/>
      <c r="CZ2374" s="11"/>
      <c r="DA2374" s="11"/>
      <c r="DB2374" s="11"/>
      <c r="DC2374" s="11"/>
      <c r="DD2374" s="11"/>
      <c r="DE2374" s="11"/>
      <c r="DF2374" s="11"/>
      <c r="DG2374" s="11"/>
      <c r="DH2374" s="11"/>
      <c r="DI2374" s="11"/>
      <c r="DJ2374" s="11"/>
      <c r="DK2374" s="11"/>
      <c r="DL2374" s="11"/>
      <c r="DM2374" s="11"/>
      <c r="DN2374" s="11"/>
      <c r="DO2374" s="11"/>
      <c r="DP2374" s="11"/>
      <c r="DQ2374" s="11"/>
      <c r="DR2374" s="11"/>
      <c r="DS2374" s="11"/>
      <c r="DT2374" s="11"/>
      <c r="DU2374" s="11"/>
      <c r="DV2374" s="11"/>
      <c r="DW2374" s="11"/>
      <c r="DX2374" s="11"/>
      <c r="DY2374" s="11"/>
      <c r="DZ2374" s="11"/>
      <c r="EA2374" s="11"/>
      <c r="EB2374" s="11"/>
      <c r="EC2374" s="11"/>
    </row>
    <row r="2375">
      <c r="BI2375" s="11"/>
      <c r="BJ2375" s="11"/>
      <c r="BK2375" s="11"/>
      <c r="BL2375" s="11"/>
      <c r="BM2375" s="11"/>
      <c r="BN2375" s="11"/>
      <c r="BO2375" s="11"/>
      <c r="BP2375" s="11"/>
      <c r="BQ2375" s="11"/>
      <c r="BR2375" s="11"/>
      <c r="BS2375" s="11"/>
      <c r="BT2375" s="11"/>
      <c r="BU2375" s="11"/>
      <c r="BV2375" s="11"/>
      <c r="BW2375" s="11"/>
      <c r="BX2375" s="11"/>
      <c r="BY2375" s="11"/>
      <c r="BZ2375" s="11"/>
      <c r="CA2375" s="11"/>
      <c r="CB2375" s="11"/>
      <c r="CC2375" s="11"/>
      <c r="CD2375" s="11"/>
      <c r="CE2375" s="11"/>
      <c r="CF2375" s="11"/>
      <c r="CG2375" s="11"/>
      <c r="CH2375" s="11"/>
      <c r="CI2375" s="11"/>
      <c r="CJ2375" s="11"/>
      <c r="CK2375" s="11"/>
      <c r="CL2375" s="11"/>
      <c r="CM2375" s="11"/>
      <c r="CN2375" s="11"/>
      <c r="CO2375" s="11"/>
      <c r="CP2375" s="11"/>
      <c r="CQ2375" s="11"/>
      <c r="CR2375" s="11"/>
      <c r="CS2375" s="11"/>
      <c r="CT2375" s="11"/>
      <c r="CU2375" s="11"/>
      <c r="CV2375" s="11"/>
      <c r="CW2375" s="11"/>
      <c r="CX2375" s="11"/>
      <c r="CY2375" s="11"/>
      <c r="CZ2375" s="11"/>
      <c r="DA2375" s="11"/>
      <c r="DB2375" s="11"/>
      <c r="DC2375" s="11"/>
      <c r="DD2375" s="11"/>
      <c r="DE2375" s="11"/>
      <c r="DF2375" s="11"/>
      <c r="DG2375" s="11"/>
      <c r="DH2375" s="11"/>
      <c r="DI2375" s="11"/>
      <c r="DJ2375" s="11"/>
      <c r="DK2375" s="11"/>
      <c r="DL2375" s="11"/>
      <c r="DM2375" s="11"/>
      <c r="DN2375" s="11"/>
      <c r="DO2375" s="11"/>
      <c r="DP2375" s="11"/>
      <c r="DQ2375" s="11"/>
      <c r="DR2375" s="11"/>
      <c r="DS2375" s="11"/>
      <c r="DT2375" s="11"/>
      <c r="DU2375" s="11"/>
      <c r="DV2375" s="11"/>
      <c r="DW2375" s="11"/>
      <c r="DX2375" s="11"/>
      <c r="DY2375" s="11"/>
      <c r="DZ2375" s="11"/>
      <c r="EA2375" s="11"/>
      <c r="EB2375" s="11"/>
      <c r="EC2375" s="11"/>
    </row>
    <row r="2376">
      <c r="BI2376" s="11"/>
      <c r="BJ2376" s="11"/>
      <c r="BK2376" s="11"/>
      <c r="BL2376" s="11"/>
      <c r="BM2376" s="11"/>
      <c r="BN2376" s="11"/>
      <c r="BO2376" s="11"/>
      <c r="BP2376" s="11"/>
      <c r="BQ2376" s="11"/>
      <c r="BR2376" s="11"/>
      <c r="BS2376" s="11"/>
      <c r="BT2376" s="11"/>
      <c r="BU2376" s="11"/>
      <c r="BV2376" s="11"/>
      <c r="BW2376" s="11"/>
      <c r="BX2376" s="11"/>
      <c r="BY2376" s="11"/>
      <c r="BZ2376" s="11"/>
      <c r="CA2376" s="11"/>
      <c r="CB2376" s="11"/>
      <c r="CC2376" s="11"/>
      <c r="CD2376" s="11"/>
      <c r="CE2376" s="11"/>
      <c r="CF2376" s="11"/>
      <c r="CG2376" s="11"/>
      <c r="CH2376" s="11"/>
      <c r="CI2376" s="11"/>
      <c r="CJ2376" s="11"/>
      <c r="CK2376" s="11"/>
      <c r="CL2376" s="11"/>
      <c r="CM2376" s="11"/>
      <c r="CN2376" s="11"/>
      <c r="CO2376" s="11"/>
      <c r="CP2376" s="11"/>
      <c r="CQ2376" s="11"/>
      <c r="CR2376" s="11"/>
      <c r="CS2376" s="11"/>
      <c r="CT2376" s="11"/>
      <c r="CU2376" s="11"/>
      <c r="CV2376" s="11"/>
      <c r="CW2376" s="11"/>
      <c r="CX2376" s="11"/>
      <c r="CY2376" s="11"/>
      <c r="CZ2376" s="11"/>
      <c r="DA2376" s="11"/>
      <c r="DB2376" s="11"/>
      <c r="DC2376" s="11"/>
      <c r="DD2376" s="11"/>
      <c r="DE2376" s="11"/>
      <c r="DF2376" s="11"/>
      <c r="DG2376" s="11"/>
      <c r="DH2376" s="11"/>
      <c r="DI2376" s="11"/>
      <c r="DJ2376" s="11"/>
      <c r="DK2376" s="11"/>
      <c r="DL2376" s="11"/>
      <c r="DM2376" s="11"/>
      <c r="DN2376" s="11"/>
      <c r="DO2376" s="11"/>
      <c r="DP2376" s="11"/>
      <c r="DQ2376" s="11"/>
      <c r="DR2376" s="11"/>
      <c r="DS2376" s="11"/>
      <c r="DT2376" s="11"/>
      <c r="DU2376" s="11"/>
      <c r="DV2376" s="11"/>
      <c r="DW2376" s="11"/>
      <c r="DX2376" s="11"/>
      <c r="DY2376" s="11"/>
      <c r="DZ2376" s="11"/>
      <c r="EA2376" s="11"/>
      <c r="EB2376" s="11"/>
      <c r="EC2376" s="11"/>
    </row>
    <row r="2377">
      <c r="BI2377" s="11"/>
      <c r="BJ2377" s="11"/>
      <c r="BK2377" s="11"/>
      <c r="BL2377" s="11"/>
      <c r="BM2377" s="11"/>
      <c r="BN2377" s="11"/>
      <c r="BO2377" s="11"/>
      <c r="BP2377" s="11"/>
      <c r="BQ2377" s="11"/>
      <c r="BR2377" s="11"/>
      <c r="BS2377" s="11"/>
      <c r="BT2377" s="11"/>
      <c r="BU2377" s="11"/>
      <c r="BV2377" s="11"/>
      <c r="BW2377" s="11"/>
      <c r="BX2377" s="11"/>
      <c r="BY2377" s="11"/>
      <c r="BZ2377" s="11"/>
      <c r="CA2377" s="11"/>
      <c r="CB2377" s="11"/>
      <c r="CC2377" s="11"/>
      <c r="CD2377" s="11"/>
      <c r="CE2377" s="11"/>
      <c r="CF2377" s="11"/>
      <c r="CG2377" s="11"/>
      <c r="CH2377" s="11"/>
      <c r="CI2377" s="11"/>
      <c r="CJ2377" s="11"/>
      <c r="CK2377" s="11"/>
      <c r="CL2377" s="11"/>
      <c r="CM2377" s="11"/>
      <c r="CN2377" s="11"/>
      <c r="CO2377" s="11"/>
      <c r="CP2377" s="11"/>
      <c r="CQ2377" s="11"/>
      <c r="CR2377" s="11"/>
      <c r="CS2377" s="11"/>
      <c r="CT2377" s="11"/>
      <c r="CU2377" s="11"/>
      <c r="CV2377" s="11"/>
      <c r="CW2377" s="11"/>
      <c r="CX2377" s="11"/>
      <c r="CY2377" s="11"/>
      <c r="CZ2377" s="11"/>
      <c r="DA2377" s="11"/>
      <c r="DB2377" s="11"/>
      <c r="DC2377" s="11"/>
      <c r="DD2377" s="11"/>
      <c r="DE2377" s="11"/>
      <c r="DF2377" s="11"/>
      <c r="DG2377" s="11"/>
      <c r="DH2377" s="11"/>
      <c r="DI2377" s="11"/>
      <c r="DJ2377" s="11"/>
      <c r="DK2377" s="11"/>
      <c r="DL2377" s="11"/>
      <c r="DM2377" s="11"/>
      <c r="DN2377" s="11"/>
      <c r="DO2377" s="11"/>
      <c r="DP2377" s="11"/>
      <c r="DQ2377" s="11"/>
      <c r="DR2377" s="11"/>
      <c r="DS2377" s="11"/>
      <c r="DT2377" s="11"/>
      <c r="DU2377" s="11"/>
      <c r="DV2377" s="11"/>
      <c r="DW2377" s="11"/>
      <c r="DX2377" s="11"/>
      <c r="DY2377" s="11"/>
      <c r="DZ2377" s="11"/>
      <c r="EA2377" s="11"/>
      <c r="EB2377" s="11"/>
      <c r="EC2377" s="11"/>
    </row>
    <row r="2378">
      <c r="BI2378" s="11"/>
      <c r="BJ2378" s="11"/>
      <c r="BK2378" s="11"/>
      <c r="BL2378" s="11"/>
      <c r="BM2378" s="11"/>
      <c r="BN2378" s="11"/>
      <c r="BO2378" s="11"/>
      <c r="BP2378" s="11"/>
      <c r="BQ2378" s="11"/>
      <c r="BR2378" s="11"/>
      <c r="BS2378" s="11"/>
      <c r="BT2378" s="11"/>
      <c r="BU2378" s="11"/>
      <c r="BV2378" s="11"/>
      <c r="BW2378" s="11"/>
      <c r="BX2378" s="11"/>
      <c r="BY2378" s="11"/>
      <c r="BZ2378" s="11"/>
      <c r="CA2378" s="11"/>
      <c r="CB2378" s="11"/>
      <c r="CC2378" s="11"/>
      <c r="CD2378" s="11"/>
      <c r="CE2378" s="11"/>
      <c r="CF2378" s="11"/>
      <c r="CG2378" s="11"/>
      <c r="CH2378" s="11"/>
      <c r="CI2378" s="11"/>
      <c r="CJ2378" s="11"/>
      <c r="CK2378" s="11"/>
      <c r="CL2378" s="11"/>
      <c r="CM2378" s="11"/>
      <c r="CN2378" s="11"/>
      <c r="CO2378" s="11"/>
      <c r="CP2378" s="11"/>
      <c r="CQ2378" s="11"/>
      <c r="CR2378" s="11"/>
      <c r="CS2378" s="11"/>
      <c r="CT2378" s="11"/>
      <c r="CU2378" s="11"/>
      <c r="CV2378" s="11"/>
      <c r="CW2378" s="11"/>
      <c r="CX2378" s="11"/>
      <c r="CY2378" s="11"/>
      <c r="CZ2378" s="11"/>
      <c r="DA2378" s="11"/>
      <c r="DB2378" s="11"/>
      <c r="DC2378" s="11"/>
      <c r="DD2378" s="11"/>
      <c r="DE2378" s="11"/>
      <c r="DF2378" s="11"/>
      <c r="DG2378" s="11"/>
      <c r="DH2378" s="11"/>
      <c r="DI2378" s="11"/>
      <c r="DJ2378" s="11"/>
      <c r="DK2378" s="11"/>
      <c r="DL2378" s="11"/>
      <c r="DM2378" s="11"/>
      <c r="DN2378" s="11"/>
      <c r="DO2378" s="11"/>
      <c r="DP2378" s="11"/>
      <c r="DQ2378" s="11"/>
      <c r="DR2378" s="11"/>
      <c r="DS2378" s="11"/>
      <c r="DT2378" s="11"/>
      <c r="DU2378" s="11"/>
      <c r="DV2378" s="11"/>
      <c r="DW2378" s="11"/>
      <c r="DX2378" s="11"/>
      <c r="DY2378" s="11"/>
      <c r="DZ2378" s="11"/>
      <c r="EA2378" s="11"/>
      <c r="EB2378" s="11"/>
      <c r="EC2378" s="11"/>
    </row>
    <row r="2379">
      <c r="BI2379" s="11"/>
      <c r="BJ2379" s="11"/>
      <c r="BK2379" s="11"/>
      <c r="BL2379" s="11"/>
      <c r="BM2379" s="11"/>
      <c r="BN2379" s="11"/>
      <c r="BO2379" s="11"/>
      <c r="BP2379" s="11"/>
      <c r="BQ2379" s="11"/>
      <c r="BR2379" s="11"/>
      <c r="BS2379" s="11"/>
      <c r="BT2379" s="11"/>
      <c r="BU2379" s="11"/>
      <c r="BV2379" s="11"/>
      <c r="BW2379" s="11"/>
      <c r="BX2379" s="11"/>
      <c r="BY2379" s="11"/>
      <c r="BZ2379" s="11"/>
      <c r="CA2379" s="11"/>
      <c r="CB2379" s="11"/>
      <c r="CC2379" s="11"/>
      <c r="CD2379" s="11"/>
      <c r="CE2379" s="11"/>
      <c r="CF2379" s="11"/>
      <c r="CG2379" s="11"/>
      <c r="CH2379" s="11"/>
      <c r="CI2379" s="11"/>
      <c r="CJ2379" s="11"/>
      <c r="CK2379" s="11"/>
      <c r="CL2379" s="11"/>
      <c r="CM2379" s="11"/>
      <c r="CN2379" s="11"/>
      <c r="CO2379" s="11"/>
      <c r="CP2379" s="11"/>
      <c r="CQ2379" s="11"/>
      <c r="CR2379" s="11"/>
      <c r="CS2379" s="11"/>
      <c r="CT2379" s="11"/>
      <c r="CU2379" s="11"/>
      <c r="CV2379" s="11"/>
      <c r="CW2379" s="11"/>
      <c r="CX2379" s="11"/>
      <c r="CY2379" s="11"/>
      <c r="CZ2379" s="11"/>
      <c r="DA2379" s="11"/>
      <c r="DB2379" s="11"/>
      <c r="DC2379" s="11"/>
      <c r="DD2379" s="11"/>
      <c r="DE2379" s="11"/>
      <c r="DF2379" s="11"/>
      <c r="DG2379" s="11"/>
      <c r="DH2379" s="11"/>
      <c r="DI2379" s="11"/>
      <c r="DJ2379" s="11"/>
      <c r="DK2379" s="11"/>
      <c r="DL2379" s="11"/>
      <c r="DM2379" s="11"/>
      <c r="DN2379" s="11"/>
      <c r="DO2379" s="11"/>
      <c r="DP2379" s="11"/>
      <c r="DQ2379" s="11"/>
      <c r="DR2379" s="11"/>
      <c r="DS2379" s="11"/>
      <c r="DT2379" s="11"/>
      <c r="DU2379" s="11"/>
      <c r="DV2379" s="11"/>
      <c r="DW2379" s="11"/>
      <c r="DX2379" s="11"/>
      <c r="DY2379" s="11"/>
      <c r="DZ2379" s="11"/>
      <c r="EA2379" s="11"/>
      <c r="EB2379" s="11"/>
      <c r="EC2379" s="11"/>
    </row>
    <row r="2380">
      <c r="BI2380" s="11"/>
      <c r="BJ2380" s="11"/>
      <c r="BK2380" s="11"/>
      <c r="BL2380" s="11"/>
      <c r="BM2380" s="11"/>
      <c r="BN2380" s="11"/>
      <c r="BO2380" s="11"/>
      <c r="BP2380" s="11"/>
      <c r="BQ2380" s="11"/>
      <c r="BR2380" s="11"/>
      <c r="BS2380" s="11"/>
      <c r="BT2380" s="11"/>
      <c r="BU2380" s="11"/>
      <c r="BV2380" s="11"/>
      <c r="BW2380" s="11"/>
      <c r="BX2380" s="11"/>
      <c r="BY2380" s="11"/>
      <c r="BZ2380" s="11"/>
      <c r="CA2380" s="11"/>
      <c r="CB2380" s="11"/>
      <c r="CC2380" s="11"/>
      <c r="CD2380" s="11"/>
      <c r="CE2380" s="11"/>
      <c r="CF2380" s="11"/>
      <c r="CG2380" s="11"/>
      <c r="CH2380" s="11"/>
      <c r="CI2380" s="11"/>
      <c r="CJ2380" s="11"/>
      <c r="CK2380" s="11"/>
      <c r="CL2380" s="11"/>
      <c r="CM2380" s="11"/>
      <c r="CN2380" s="11"/>
      <c r="CO2380" s="11"/>
      <c r="CP2380" s="11"/>
      <c r="CQ2380" s="11"/>
      <c r="CR2380" s="11"/>
      <c r="CS2380" s="11"/>
      <c r="CT2380" s="11"/>
      <c r="CU2380" s="11"/>
      <c r="CV2380" s="11"/>
      <c r="CW2380" s="11"/>
      <c r="CX2380" s="11"/>
      <c r="CY2380" s="11"/>
      <c r="CZ2380" s="11"/>
      <c r="DA2380" s="11"/>
      <c r="DB2380" s="11"/>
      <c r="DC2380" s="11"/>
      <c r="DD2380" s="11"/>
      <c r="DE2380" s="11"/>
      <c r="DF2380" s="11"/>
      <c r="DG2380" s="11"/>
      <c r="DH2380" s="11"/>
      <c r="DI2380" s="11"/>
      <c r="DJ2380" s="11"/>
      <c r="DK2380" s="11"/>
      <c r="DL2380" s="11"/>
      <c r="DM2380" s="11"/>
      <c r="DN2380" s="11"/>
      <c r="DO2380" s="11"/>
      <c r="DP2380" s="11"/>
      <c r="DQ2380" s="11"/>
      <c r="DR2380" s="11"/>
      <c r="DS2380" s="11"/>
      <c r="DT2380" s="11"/>
      <c r="DU2380" s="11"/>
      <c r="DV2380" s="11"/>
      <c r="DW2380" s="11"/>
      <c r="DX2380" s="11"/>
      <c r="DY2380" s="11"/>
      <c r="DZ2380" s="11"/>
      <c r="EA2380" s="11"/>
      <c r="EB2380" s="11"/>
      <c r="EC2380" s="11"/>
    </row>
    <row r="2381">
      <c r="BI2381" s="11"/>
      <c r="BJ2381" s="11"/>
      <c r="BK2381" s="11"/>
      <c r="BL2381" s="11"/>
      <c r="BM2381" s="11"/>
      <c r="BN2381" s="11"/>
      <c r="BO2381" s="11"/>
      <c r="BP2381" s="11"/>
      <c r="BQ2381" s="11"/>
      <c r="BR2381" s="11"/>
      <c r="BS2381" s="11"/>
      <c r="BT2381" s="11"/>
      <c r="BU2381" s="11"/>
      <c r="BV2381" s="11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</row>
    <row r="2382">
      <c r="BI2382" s="11"/>
      <c r="BJ2382" s="11"/>
      <c r="BK2382" s="11"/>
      <c r="BL2382" s="11"/>
      <c r="BM2382" s="11"/>
      <c r="BN2382" s="11"/>
      <c r="BO2382" s="11"/>
      <c r="BP2382" s="11"/>
      <c r="BQ2382" s="11"/>
      <c r="BR2382" s="11"/>
      <c r="BS2382" s="11"/>
      <c r="BT2382" s="11"/>
      <c r="BU2382" s="11"/>
      <c r="BV2382" s="11"/>
      <c r="BW2382" s="11"/>
      <c r="BX2382" s="11"/>
      <c r="BY2382" s="11"/>
      <c r="BZ2382" s="11"/>
      <c r="CA2382" s="11"/>
      <c r="CB2382" s="11"/>
      <c r="CC2382" s="11"/>
      <c r="CD2382" s="11"/>
      <c r="CE2382" s="11"/>
      <c r="CF2382" s="11"/>
      <c r="CG2382" s="11"/>
      <c r="CH2382" s="11"/>
      <c r="CI2382" s="11"/>
      <c r="CJ2382" s="11"/>
      <c r="CK2382" s="11"/>
      <c r="CL2382" s="11"/>
      <c r="CM2382" s="11"/>
      <c r="CN2382" s="11"/>
      <c r="CO2382" s="11"/>
      <c r="CP2382" s="11"/>
      <c r="CQ2382" s="11"/>
      <c r="CR2382" s="11"/>
      <c r="CS2382" s="11"/>
      <c r="CT2382" s="11"/>
      <c r="CU2382" s="11"/>
      <c r="CV2382" s="11"/>
      <c r="CW2382" s="11"/>
      <c r="CX2382" s="11"/>
      <c r="CY2382" s="11"/>
      <c r="CZ2382" s="11"/>
      <c r="DA2382" s="11"/>
      <c r="DB2382" s="11"/>
      <c r="DC2382" s="11"/>
      <c r="DD2382" s="11"/>
      <c r="DE2382" s="11"/>
      <c r="DF2382" s="11"/>
      <c r="DG2382" s="11"/>
      <c r="DH2382" s="11"/>
      <c r="DI2382" s="11"/>
      <c r="DJ2382" s="11"/>
      <c r="DK2382" s="11"/>
      <c r="DL2382" s="11"/>
      <c r="DM2382" s="11"/>
      <c r="DN2382" s="11"/>
      <c r="DO2382" s="11"/>
      <c r="DP2382" s="11"/>
      <c r="DQ2382" s="11"/>
      <c r="DR2382" s="11"/>
      <c r="DS2382" s="11"/>
      <c r="DT2382" s="11"/>
      <c r="DU2382" s="11"/>
      <c r="DV2382" s="11"/>
      <c r="DW2382" s="11"/>
      <c r="DX2382" s="11"/>
      <c r="DY2382" s="11"/>
      <c r="DZ2382" s="11"/>
      <c r="EA2382" s="11"/>
      <c r="EB2382" s="11"/>
      <c r="EC2382" s="11"/>
    </row>
    <row r="2383">
      <c r="BI2383" s="11"/>
      <c r="BJ2383" s="11"/>
      <c r="BK2383" s="11"/>
      <c r="BL2383" s="11"/>
      <c r="BM2383" s="11"/>
      <c r="BN2383" s="11"/>
      <c r="BO2383" s="11"/>
      <c r="BP2383" s="11"/>
      <c r="BQ2383" s="11"/>
      <c r="BR2383" s="11"/>
      <c r="BS2383" s="11"/>
      <c r="BT2383" s="11"/>
      <c r="BU2383" s="11"/>
      <c r="BV2383" s="11"/>
      <c r="BW2383" s="11"/>
      <c r="BX2383" s="11"/>
      <c r="BY2383" s="11"/>
      <c r="BZ2383" s="11"/>
      <c r="CA2383" s="11"/>
      <c r="CB2383" s="11"/>
      <c r="CC2383" s="11"/>
      <c r="CD2383" s="11"/>
      <c r="CE2383" s="11"/>
      <c r="CF2383" s="11"/>
      <c r="CG2383" s="11"/>
      <c r="CH2383" s="11"/>
      <c r="CI2383" s="11"/>
      <c r="CJ2383" s="11"/>
      <c r="CK2383" s="11"/>
      <c r="CL2383" s="11"/>
      <c r="CM2383" s="11"/>
      <c r="CN2383" s="11"/>
      <c r="CO2383" s="11"/>
      <c r="CP2383" s="11"/>
      <c r="CQ2383" s="11"/>
      <c r="CR2383" s="11"/>
      <c r="CS2383" s="11"/>
      <c r="CT2383" s="11"/>
      <c r="CU2383" s="11"/>
      <c r="CV2383" s="11"/>
      <c r="CW2383" s="11"/>
      <c r="CX2383" s="11"/>
      <c r="CY2383" s="11"/>
      <c r="CZ2383" s="11"/>
      <c r="DA2383" s="11"/>
      <c r="DB2383" s="11"/>
      <c r="DC2383" s="11"/>
      <c r="DD2383" s="11"/>
      <c r="DE2383" s="11"/>
      <c r="DF2383" s="11"/>
      <c r="DG2383" s="11"/>
      <c r="DH2383" s="11"/>
      <c r="DI2383" s="11"/>
      <c r="DJ2383" s="11"/>
      <c r="DK2383" s="11"/>
      <c r="DL2383" s="11"/>
      <c r="DM2383" s="11"/>
      <c r="DN2383" s="11"/>
      <c r="DO2383" s="11"/>
      <c r="DP2383" s="11"/>
      <c r="DQ2383" s="11"/>
      <c r="DR2383" s="11"/>
      <c r="DS2383" s="11"/>
      <c r="DT2383" s="11"/>
      <c r="DU2383" s="11"/>
      <c r="DV2383" s="11"/>
      <c r="DW2383" s="11"/>
      <c r="DX2383" s="11"/>
      <c r="DY2383" s="11"/>
      <c r="DZ2383" s="11"/>
      <c r="EA2383" s="11"/>
      <c r="EB2383" s="11"/>
      <c r="EC2383" s="11"/>
    </row>
    <row r="2384">
      <c r="BI2384" s="11"/>
      <c r="BJ2384" s="11"/>
      <c r="BK2384" s="11"/>
      <c r="BL2384" s="11"/>
      <c r="BM2384" s="11"/>
      <c r="BN2384" s="11"/>
      <c r="BO2384" s="11"/>
      <c r="BP2384" s="11"/>
      <c r="BQ2384" s="11"/>
      <c r="BR2384" s="11"/>
      <c r="BS2384" s="11"/>
      <c r="BT2384" s="11"/>
      <c r="BU2384" s="11"/>
      <c r="BV2384" s="11"/>
      <c r="BW2384" s="11"/>
      <c r="BX2384" s="11"/>
      <c r="BY2384" s="11"/>
      <c r="BZ2384" s="11"/>
      <c r="CA2384" s="11"/>
      <c r="CB2384" s="11"/>
      <c r="CC2384" s="11"/>
      <c r="CD2384" s="11"/>
      <c r="CE2384" s="11"/>
      <c r="CF2384" s="11"/>
      <c r="CG2384" s="11"/>
      <c r="CH2384" s="11"/>
      <c r="CI2384" s="11"/>
      <c r="CJ2384" s="11"/>
      <c r="CK2384" s="11"/>
      <c r="CL2384" s="11"/>
      <c r="CM2384" s="11"/>
      <c r="CN2384" s="11"/>
      <c r="CO2384" s="11"/>
      <c r="CP2384" s="11"/>
      <c r="CQ2384" s="11"/>
      <c r="CR2384" s="11"/>
      <c r="CS2384" s="11"/>
      <c r="CT2384" s="11"/>
      <c r="CU2384" s="11"/>
      <c r="CV2384" s="11"/>
      <c r="CW2384" s="11"/>
      <c r="CX2384" s="11"/>
      <c r="CY2384" s="11"/>
      <c r="CZ2384" s="11"/>
      <c r="DA2384" s="11"/>
      <c r="DB2384" s="11"/>
      <c r="DC2384" s="11"/>
      <c r="DD2384" s="11"/>
      <c r="DE2384" s="11"/>
      <c r="DF2384" s="11"/>
      <c r="DG2384" s="11"/>
      <c r="DH2384" s="11"/>
      <c r="DI2384" s="11"/>
      <c r="DJ2384" s="11"/>
      <c r="DK2384" s="11"/>
      <c r="DL2384" s="11"/>
      <c r="DM2384" s="11"/>
      <c r="DN2384" s="11"/>
      <c r="DO2384" s="11"/>
      <c r="DP2384" s="11"/>
      <c r="DQ2384" s="11"/>
      <c r="DR2384" s="11"/>
      <c r="DS2384" s="11"/>
      <c r="DT2384" s="11"/>
      <c r="DU2384" s="11"/>
      <c r="DV2384" s="11"/>
      <c r="DW2384" s="11"/>
      <c r="DX2384" s="11"/>
      <c r="DY2384" s="11"/>
      <c r="DZ2384" s="11"/>
      <c r="EA2384" s="11"/>
      <c r="EB2384" s="11"/>
      <c r="EC2384" s="11"/>
    </row>
    <row r="2385">
      <c r="BI2385" s="11"/>
      <c r="BJ2385" s="11"/>
      <c r="BK2385" s="11"/>
      <c r="BL2385" s="11"/>
      <c r="BM2385" s="11"/>
      <c r="BN2385" s="11"/>
      <c r="BO2385" s="11"/>
      <c r="BP2385" s="11"/>
      <c r="BQ2385" s="11"/>
      <c r="BR2385" s="11"/>
      <c r="BS2385" s="11"/>
      <c r="BT2385" s="11"/>
      <c r="BU2385" s="11"/>
      <c r="BV2385" s="11"/>
      <c r="BW2385" s="11"/>
      <c r="BX2385" s="11"/>
      <c r="BY2385" s="11"/>
      <c r="BZ2385" s="11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</row>
    <row r="2386">
      <c r="BI2386" s="11"/>
      <c r="BJ2386" s="11"/>
      <c r="BK2386" s="11"/>
      <c r="BL2386" s="11"/>
      <c r="BM2386" s="11"/>
      <c r="BN2386" s="11"/>
      <c r="BO2386" s="11"/>
      <c r="BP2386" s="11"/>
      <c r="BQ2386" s="11"/>
      <c r="BR2386" s="11"/>
      <c r="BS2386" s="11"/>
      <c r="BT2386" s="11"/>
      <c r="BU2386" s="11"/>
      <c r="BV2386" s="11"/>
      <c r="BW2386" s="11"/>
      <c r="BX2386" s="11"/>
      <c r="BY2386" s="11"/>
      <c r="BZ2386" s="11"/>
      <c r="CA2386" s="11"/>
      <c r="CB2386" s="11"/>
      <c r="CC2386" s="11"/>
      <c r="CD2386" s="11"/>
      <c r="CE2386" s="11"/>
      <c r="CF2386" s="11"/>
      <c r="CG2386" s="11"/>
      <c r="CH2386" s="11"/>
      <c r="CI2386" s="11"/>
      <c r="CJ2386" s="11"/>
      <c r="CK2386" s="11"/>
      <c r="CL2386" s="11"/>
      <c r="CM2386" s="11"/>
      <c r="CN2386" s="11"/>
      <c r="CO2386" s="11"/>
      <c r="CP2386" s="11"/>
      <c r="CQ2386" s="11"/>
      <c r="CR2386" s="11"/>
      <c r="CS2386" s="11"/>
      <c r="CT2386" s="11"/>
      <c r="CU2386" s="11"/>
      <c r="CV2386" s="11"/>
      <c r="CW2386" s="11"/>
      <c r="CX2386" s="11"/>
      <c r="CY2386" s="11"/>
      <c r="CZ2386" s="11"/>
      <c r="DA2386" s="11"/>
      <c r="DB2386" s="11"/>
      <c r="DC2386" s="11"/>
      <c r="DD2386" s="11"/>
      <c r="DE2386" s="11"/>
      <c r="DF2386" s="11"/>
      <c r="DG2386" s="11"/>
      <c r="DH2386" s="11"/>
      <c r="DI2386" s="11"/>
      <c r="DJ2386" s="11"/>
      <c r="DK2386" s="11"/>
      <c r="DL2386" s="11"/>
      <c r="DM2386" s="11"/>
      <c r="DN2386" s="11"/>
      <c r="DO2386" s="11"/>
      <c r="DP2386" s="11"/>
      <c r="DQ2386" s="11"/>
      <c r="DR2386" s="11"/>
      <c r="DS2386" s="11"/>
      <c r="DT2386" s="11"/>
      <c r="DU2386" s="11"/>
      <c r="DV2386" s="11"/>
      <c r="DW2386" s="11"/>
      <c r="DX2386" s="11"/>
      <c r="DY2386" s="11"/>
      <c r="DZ2386" s="11"/>
      <c r="EA2386" s="11"/>
      <c r="EB2386" s="11"/>
      <c r="EC2386" s="11"/>
    </row>
    <row r="2387">
      <c r="BI2387" s="11"/>
      <c r="BJ2387" s="11"/>
      <c r="BK2387" s="11"/>
      <c r="BL2387" s="11"/>
      <c r="BM2387" s="11"/>
      <c r="BN2387" s="11"/>
      <c r="BO2387" s="11"/>
      <c r="BP2387" s="11"/>
      <c r="BQ2387" s="11"/>
      <c r="BR2387" s="11"/>
      <c r="BS2387" s="11"/>
      <c r="BT2387" s="11"/>
      <c r="BU2387" s="11"/>
      <c r="BV2387" s="11"/>
      <c r="BW2387" s="11"/>
      <c r="BX2387" s="11"/>
      <c r="BY2387" s="11"/>
      <c r="BZ2387" s="11"/>
      <c r="CA2387" s="11"/>
      <c r="CB2387" s="11"/>
      <c r="CC2387" s="11"/>
      <c r="CD2387" s="11"/>
      <c r="CE2387" s="11"/>
      <c r="CF2387" s="11"/>
      <c r="CG2387" s="11"/>
      <c r="CH2387" s="11"/>
      <c r="CI2387" s="11"/>
      <c r="CJ2387" s="11"/>
      <c r="CK2387" s="11"/>
      <c r="CL2387" s="11"/>
      <c r="CM2387" s="11"/>
      <c r="CN2387" s="11"/>
      <c r="CO2387" s="11"/>
      <c r="CP2387" s="11"/>
      <c r="CQ2387" s="11"/>
      <c r="CR2387" s="11"/>
      <c r="CS2387" s="11"/>
      <c r="CT2387" s="11"/>
      <c r="CU2387" s="11"/>
      <c r="CV2387" s="11"/>
      <c r="CW2387" s="11"/>
      <c r="CX2387" s="11"/>
      <c r="CY2387" s="11"/>
      <c r="CZ2387" s="11"/>
      <c r="DA2387" s="11"/>
      <c r="DB2387" s="11"/>
      <c r="DC2387" s="11"/>
      <c r="DD2387" s="11"/>
      <c r="DE2387" s="11"/>
      <c r="DF2387" s="11"/>
      <c r="DG2387" s="11"/>
      <c r="DH2387" s="11"/>
      <c r="DI2387" s="11"/>
      <c r="DJ2387" s="11"/>
      <c r="DK2387" s="11"/>
      <c r="DL2387" s="11"/>
      <c r="DM2387" s="11"/>
      <c r="DN2387" s="11"/>
      <c r="DO2387" s="11"/>
      <c r="DP2387" s="11"/>
      <c r="DQ2387" s="11"/>
      <c r="DR2387" s="11"/>
      <c r="DS2387" s="11"/>
      <c r="DT2387" s="11"/>
      <c r="DU2387" s="11"/>
      <c r="DV2387" s="11"/>
      <c r="DW2387" s="11"/>
      <c r="DX2387" s="11"/>
      <c r="DY2387" s="11"/>
      <c r="DZ2387" s="11"/>
      <c r="EA2387" s="11"/>
      <c r="EB2387" s="11"/>
      <c r="EC2387" s="11"/>
    </row>
    <row r="2388">
      <c r="BI2388" s="11"/>
      <c r="BJ2388" s="11"/>
      <c r="BK2388" s="11"/>
      <c r="BL2388" s="11"/>
      <c r="BM2388" s="11"/>
      <c r="BN2388" s="11"/>
      <c r="BO2388" s="11"/>
      <c r="BP2388" s="11"/>
      <c r="BQ2388" s="11"/>
      <c r="BR2388" s="11"/>
      <c r="BS2388" s="11"/>
      <c r="BT2388" s="11"/>
      <c r="BU2388" s="11"/>
      <c r="BV2388" s="11"/>
      <c r="BW2388" s="11"/>
      <c r="BX2388" s="11"/>
      <c r="BY2388" s="11"/>
      <c r="BZ2388" s="11"/>
      <c r="CA2388" s="11"/>
      <c r="CB2388" s="11"/>
      <c r="CC2388" s="11"/>
      <c r="CD2388" s="11"/>
      <c r="CE2388" s="11"/>
      <c r="CF2388" s="11"/>
      <c r="CG2388" s="11"/>
      <c r="CH2388" s="11"/>
      <c r="CI2388" s="11"/>
      <c r="CJ2388" s="11"/>
      <c r="CK2388" s="11"/>
      <c r="CL2388" s="11"/>
      <c r="CM2388" s="11"/>
      <c r="CN2388" s="11"/>
      <c r="CO2388" s="11"/>
      <c r="CP2388" s="11"/>
      <c r="CQ2388" s="11"/>
      <c r="CR2388" s="11"/>
      <c r="CS2388" s="11"/>
      <c r="CT2388" s="11"/>
      <c r="CU2388" s="11"/>
      <c r="CV2388" s="11"/>
      <c r="CW2388" s="11"/>
      <c r="CX2388" s="11"/>
      <c r="CY2388" s="11"/>
      <c r="CZ2388" s="11"/>
      <c r="DA2388" s="11"/>
      <c r="DB2388" s="11"/>
      <c r="DC2388" s="11"/>
      <c r="DD2388" s="11"/>
      <c r="DE2388" s="11"/>
      <c r="DF2388" s="11"/>
      <c r="DG2388" s="11"/>
      <c r="DH2388" s="11"/>
      <c r="DI2388" s="11"/>
      <c r="DJ2388" s="11"/>
      <c r="DK2388" s="11"/>
      <c r="DL2388" s="11"/>
      <c r="DM2388" s="11"/>
      <c r="DN2388" s="11"/>
      <c r="DO2388" s="11"/>
      <c r="DP2388" s="11"/>
      <c r="DQ2388" s="11"/>
      <c r="DR2388" s="11"/>
      <c r="DS2388" s="11"/>
      <c r="DT2388" s="11"/>
      <c r="DU2388" s="11"/>
      <c r="DV2388" s="11"/>
      <c r="DW2388" s="11"/>
      <c r="DX2388" s="11"/>
      <c r="DY2388" s="11"/>
      <c r="DZ2388" s="11"/>
      <c r="EA2388" s="11"/>
      <c r="EB2388" s="11"/>
      <c r="EC2388" s="11"/>
    </row>
    <row r="2389">
      <c r="BI2389" s="11"/>
      <c r="BJ2389" s="11"/>
      <c r="BK2389" s="11"/>
      <c r="BL2389" s="11"/>
      <c r="BM2389" s="11"/>
      <c r="BN2389" s="11"/>
      <c r="BO2389" s="11"/>
      <c r="BP2389" s="11"/>
      <c r="BQ2389" s="11"/>
      <c r="BR2389" s="11"/>
      <c r="BS2389" s="11"/>
      <c r="BT2389" s="11"/>
      <c r="BU2389" s="11"/>
      <c r="BV2389" s="11"/>
      <c r="BW2389" s="11"/>
      <c r="BX2389" s="11"/>
      <c r="BY2389" s="11"/>
      <c r="BZ2389" s="11"/>
      <c r="CA2389" s="11"/>
      <c r="CB2389" s="11"/>
      <c r="CC2389" s="11"/>
      <c r="CD2389" s="11"/>
      <c r="CE2389" s="11"/>
      <c r="CF2389" s="11"/>
      <c r="CG2389" s="11"/>
      <c r="CH2389" s="11"/>
      <c r="CI2389" s="11"/>
      <c r="CJ2389" s="11"/>
      <c r="CK2389" s="11"/>
      <c r="CL2389" s="11"/>
      <c r="CM2389" s="11"/>
      <c r="CN2389" s="11"/>
      <c r="CO2389" s="11"/>
      <c r="CP2389" s="11"/>
      <c r="CQ2389" s="11"/>
      <c r="CR2389" s="11"/>
      <c r="CS2389" s="11"/>
      <c r="CT2389" s="11"/>
      <c r="CU2389" s="11"/>
      <c r="CV2389" s="11"/>
      <c r="CW2389" s="11"/>
      <c r="CX2389" s="11"/>
      <c r="CY2389" s="11"/>
      <c r="CZ2389" s="11"/>
      <c r="DA2389" s="11"/>
      <c r="DB2389" s="11"/>
      <c r="DC2389" s="11"/>
      <c r="DD2389" s="11"/>
      <c r="DE2389" s="11"/>
      <c r="DF2389" s="11"/>
      <c r="DG2389" s="11"/>
      <c r="DH2389" s="11"/>
      <c r="DI2389" s="11"/>
      <c r="DJ2389" s="11"/>
      <c r="DK2389" s="11"/>
      <c r="DL2389" s="11"/>
      <c r="DM2389" s="11"/>
      <c r="DN2389" s="11"/>
      <c r="DO2389" s="11"/>
      <c r="DP2389" s="11"/>
      <c r="DQ2389" s="11"/>
      <c r="DR2389" s="11"/>
      <c r="DS2389" s="11"/>
      <c r="DT2389" s="11"/>
      <c r="DU2389" s="11"/>
      <c r="DV2389" s="11"/>
      <c r="DW2389" s="11"/>
      <c r="DX2389" s="11"/>
      <c r="DY2389" s="11"/>
      <c r="DZ2389" s="11"/>
      <c r="EA2389" s="11"/>
      <c r="EB2389" s="11"/>
      <c r="EC2389" s="11"/>
    </row>
    <row r="2390">
      <c r="BI2390" s="11"/>
      <c r="BJ2390" s="11"/>
      <c r="BK2390" s="11"/>
      <c r="BL2390" s="11"/>
      <c r="BM2390" s="11"/>
      <c r="BN2390" s="11"/>
      <c r="BO2390" s="11"/>
      <c r="BP2390" s="11"/>
      <c r="BQ2390" s="11"/>
      <c r="BR2390" s="11"/>
      <c r="BS2390" s="11"/>
      <c r="BT2390" s="11"/>
      <c r="BU2390" s="11"/>
      <c r="BV2390" s="11"/>
      <c r="BW2390" s="11"/>
      <c r="BX2390" s="11"/>
      <c r="BY2390" s="11"/>
      <c r="BZ2390" s="11"/>
      <c r="CA2390" s="11"/>
      <c r="CB2390" s="11"/>
      <c r="CC2390" s="11"/>
      <c r="CD2390" s="11"/>
      <c r="CE2390" s="11"/>
      <c r="CF2390" s="11"/>
      <c r="CG2390" s="11"/>
      <c r="CH2390" s="11"/>
      <c r="CI2390" s="11"/>
      <c r="CJ2390" s="11"/>
      <c r="CK2390" s="11"/>
      <c r="CL2390" s="11"/>
      <c r="CM2390" s="11"/>
      <c r="CN2390" s="11"/>
      <c r="CO2390" s="11"/>
      <c r="CP2390" s="11"/>
      <c r="CQ2390" s="11"/>
      <c r="CR2390" s="11"/>
      <c r="CS2390" s="11"/>
      <c r="CT2390" s="11"/>
      <c r="CU2390" s="11"/>
      <c r="CV2390" s="11"/>
      <c r="CW2390" s="11"/>
      <c r="CX2390" s="11"/>
      <c r="CY2390" s="11"/>
      <c r="CZ2390" s="11"/>
      <c r="DA2390" s="11"/>
      <c r="DB2390" s="11"/>
      <c r="DC2390" s="11"/>
      <c r="DD2390" s="11"/>
      <c r="DE2390" s="11"/>
      <c r="DF2390" s="11"/>
      <c r="DG2390" s="11"/>
      <c r="DH2390" s="11"/>
      <c r="DI2390" s="11"/>
      <c r="DJ2390" s="11"/>
      <c r="DK2390" s="11"/>
      <c r="DL2390" s="11"/>
      <c r="DM2390" s="11"/>
      <c r="DN2390" s="11"/>
      <c r="DO2390" s="11"/>
      <c r="DP2390" s="11"/>
      <c r="DQ2390" s="11"/>
      <c r="DR2390" s="11"/>
      <c r="DS2390" s="11"/>
      <c r="DT2390" s="11"/>
      <c r="DU2390" s="11"/>
      <c r="DV2390" s="11"/>
      <c r="DW2390" s="11"/>
      <c r="DX2390" s="11"/>
      <c r="DY2390" s="11"/>
      <c r="DZ2390" s="11"/>
      <c r="EA2390" s="11"/>
      <c r="EB2390" s="11"/>
      <c r="EC2390" s="11"/>
    </row>
    <row r="2391">
      <c r="BI2391" s="11"/>
      <c r="BJ2391" s="11"/>
      <c r="BK2391" s="11"/>
      <c r="BL2391" s="11"/>
      <c r="BM2391" s="11"/>
      <c r="BN2391" s="11"/>
      <c r="BO2391" s="11"/>
      <c r="BP2391" s="11"/>
      <c r="BQ2391" s="11"/>
      <c r="BR2391" s="11"/>
      <c r="BS2391" s="11"/>
      <c r="BT2391" s="11"/>
      <c r="BU2391" s="11"/>
      <c r="BV2391" s="11"/>
      <c r="BW2391" s="11"/>
      <c r="BX2391" s="11"/>
      <c r="BY2391" s="11"/>
      <c r="BZ2391" s="11"/>
      <c r="CA2391" s="11"/>
      <c r="CB2391" s="11"/>
      <c r="CC2391" s="11"/>
      <c r="CD2391" s="11"/>
      <c r="CE2391" s="11"/>
      <c r="CF2391" s="11"/>
      <c r="CG2391" s="11"/>
      <c r="CH2391" s="11"/>
      <c r="CI2391" s="11"/>
      <c r="CJ2391" s="11"/>
      <c r="CK2391" s="11"/>
      <c r="CL2391" s="11"/>
      <c r="CM2391" s="11"/>
      <c r="CN2391" s="11"/>
      <c r="CO2391" s="11"/>
      <c r="CP2391" s="11"/>
      <c r="CQ2391" s="11"/>
      <c r="CR2391" s="11"/>
      <c r="CS2391" s="11"/>
      <c r="CT2391" s="11"/>
      <c r="CU2391" s="11"/>
      <c r="CV2391" s="11"/>
      <c r="CW2391" s="11"/>
      <c r="CX2391" s="11"/>
      <c r="CY2391" s="11"/>
      <c r="CZ2391" s="11"/>
      <c r="DA2391" s="11"/>
      <c r="DB2391" s="11"/>
      <c r="DC2391" s="11"/>
      <c r="DD2391" s="11"/>
      <c r="DE2391" s="11"/>
      <c r="DF2391" s="11"/>
      <c r="DG2391" s="11"/>
      <c r="DH2391" s="11"/>
      <c r="DI2391" s="11"/>
      <c r="DJ2391" s="11"/>
      <c r="DK2391" s="11"/>
      <c r="DL2391" s="11"/>
      <c r="DM2391" s="11"/>
      <c r="DN2391" s="11"/>
      <c r="DO2391" s="11"/>
      <c r="DP2391" s="11"/>
      <c r="DQ2391" s="11"/>
      <c r="DR2391" s="11"/>
      <c r="DS2391" s="11"/>
      <c r="DT2391" s="11"/>
      <c r="DU2391" s="11"/>
      <c r="DV2391" s="11"/>
      <c r="DW2391" s="11"/>
      <c r="DX2391" s="11"/>
      <c r="DY2391" s="11"/>
      <c r="DZ2391" s="11"/>
      <c r="EA2391" s="11"/>
      <c r="EB2391" s="11"/>
      <c r="EC2391" s="11"/>
    </row>
    <row r="2392">
      <c r="BI2392" s="11"/>
      <c r="BJ2392" s="11"/>
      <c r="BK2392" s="11"/>
      <c r="BL2392" s="11"/>
      <c r="BM2392" s="11"/>
      <c r="BN2392" s="11"/>
      <c r="BO2392" s="11"/>
      <c r="BP2392" s="11"/>
      <c r="BQ2392" s="11"/>
      <c r="BR2392" s="11"/>
      <c r="BS2392" s="11"/>
      <c r="BT2392" s="11"/>
      <c r="BU2392" s="11"/>
      <c r="BV2392" s="11"/>
      <c r="BW2392" s="11"/>
      <c r="BX2392" s="11"/>
      <c r="BY2392" s="11"/>
      <c r="BZ2392" s="11"/>
      <c r="CA2392" s="11"/>
      <c r="CB2392" s="11"/>
      <c r="CC2392" s="11"/>
      <c r="CD2392" s="11"/>
      <c r="CE2392" s="11"/>
      <c r="CF2392" s="11"/>
      <c r="CG2392" s="11"/>
      <c r="CH2392" s="11"/>
      <c r="CI2392" s="11"/>
      <c r="CJ2392" s="11"/>
      <c r="CK2392" s="11"/>
      <c r="CL2392" s="11"/>
      <c r="CM2392" s="11"/>
      <c r="CN2392" s="11"/>
      <c r="CO2392" s="11"/>
      <c r="CP2392" s="11"/>
      <c r="CQ2392" s="11"/>
      <c r="CR2392" s="11"/>
      <c r="CS2392" s="11"/>
      <c r="CT2392" s="11"/>
      <c r="CU2392" s="11"/>
      <c r="CV2392" s="11"/>
      <c r="CW2392" s="11"/>
      <c r="CX2392" s="11"/>
      <c r="CY2392" s="11"/>
      <c r="CZ2392" s="11"/>
      <c r="DA2392" s="11"/>
      <c r="DB2392" s="11"/>
      <c r="DC2392" s="11"/>
      <c r="DD2392" s="11"/>
      <c r="DE2392" s="11"/>
      <c r="DF2392" s="11"/>
      <c r="DG2392" s="11"/>
      <c r="DH2392" s="11"/>
      <c r="DI2392" s="11"/>
      <c r="DJ2392" s="11"/>
      <c r="DK2392" s="11"/>
      <c r="DL2392" s="11"/>
      <c r="DM2392" s="11"/>
      <c r="DN2392" s="11"/>
      <c r="DO2392" s="11"/>
      <c r="DP2392" s="11"/>
      <c r="DQ2392" s="11"/>
      <c r="DR2392" s="11"/>
      <c r="DS2392" s="11"/>
      <c r="DT2392" s="11"/>
      <c r="DU2392" s="11"/>
      <c r="DV2392" s="11"/>
      <c r="DW2392" s="11"/>
      <c r="DX2392" s="11"/>
      <c r="DY2392" s="11"/>
      <c r="DZ2392" s="11"/>
      <c r="EA2392" s="11"/>
      <c r="EB2392" s="11"/>
      <c r="EC2392" s="11"/>
    </row>
    <row r="2393">
      <c r="BI2393" s="11"/>
      <c r="BJ2393" s="11"/>
      <c r="BK2393" s="11"/>
      <c r="BL2393" s="11"/>
      <c r="BM2393" s="11"/>
      <c r="BN2393" s="11"/>
      <c r="BO2393" s="11"/>
      <c r="BP2393" s="11"/>
      <c r="BQ2393" s="11"/>
      <c r="BR2393" s="11"/>
      <c r="BS2393" s="11"/>
      <c r="BT2393" s="11"/>
      <c r="BU2393" s="11"/>
      <c r="BV2393" s="11"/>
      <c r="BW2393" s="11"/>
      <c r="BX2393" s="11"/>
      <c r="BY2393" s="11"/>
      <c r="BZ2393" s="11"/>
      <c r="CA2393" s="11"/>
      <c r="CB2393" s="11"/>
      <c r="CC2393" s="11"/>
      <c r="CD2393" s="11"/>
      <c r="CE2393" s="11"/>
      <c r="CF2393" s="11"/>
      <c r="CG2393" s="11"/>
      <c r="CH2393" s="11"/>
      <c r="CI2393" s="11"/>
      <c r="CJ2393" s="11"/>
      <c r="CK2393" s="11"/>
      <c r="CL2393" s="11"/>
      <c r="CM2393" s="11"/>
      <c r="CN2393" s="11"/>
      <c r="CO2393" s="11"/>
      <c r="CP2393" s="11"/>
      <c r="CQ2393" s="11"/>
      <c r="CR2393" s="11"/>
      <c r="CS2393" s="11"/>
      <c r="CT2393" s="11"/>
      <c r="CU2393" s="11"/>
      <c r="CV2393" s="11"/>
      <c r="CW2393" s="11"/>
      <c r="CX2393" s="11"/>
      <c r="CY2393" s="11"/>
      <c r="CZ2393" s="11"/>
      <c r="DA2393" s="11"/>
      <c r="DB2393" s="11"/>
      <c r="DC2393" s="11"/>
      <c r="DD2393" s="11"/>
      <c r="DE2393" s="11"/>
      <c r="DF2393" s="11"/>
      <c r="DG2393" s="11"/>
      <c r="DH2393" s="11"/>
      <c r="DI2393" s="11"/>
      <c r="DJ2393" s="11"/>
      <c r="DK2393" s="11"/>
      <c r="DL2393" s="11"/>
      <c r="DM2393" s="11"/>
      <c r="DN2393" s="11"/>
      <c r="DO2393" s="11"/>
      <c r="DP2393" s="11"/>
      <c r="DQ2393" s="11"/>
      <c r="DR2393" s="11"/>
      <c r="DS2393" s="11"/>
      <c r="DT2393" s="11"/>
      <c r="DU2393" s="11"/>
      <c r="DV2393" s="11"/>
      <c r="DW2393" s="11"/>
      <c r="DX2393" s="11"/>
      <c r="DY2393" s="11"/>
      <c r="DZ2393" s="11"/>
      <c r="EA2393" s="11"/>
      <c r="EB2393" s="11"/>
      <c r="EC2393" s="11"/>
    </row>
    <row r="2394">
      <c r="BI2394" s="11"/>
      <c r="BJ2394" s="11"/>
      <c r="BK2394" s="11"/>
      <c r="BL2394" s="11"/>
      <c r="BM2394" s="11"/>
      <c r="BN2394" s="11"/>
      <c r="BO2394" s="11"/>
      <c r="BP2394" s="11"/>
      <c r="BQ2394" s="11"/>
      <c r="BR2394" s="11"/>
      <c r="BS2394" s="11"/>
      <c r="BT2394" s="11"/>
      <c r="BU2394" s="11"/>
      <c r="BV2394" s="11"/>
      <c r="BW2394" s="11"/>
      <c r="BX2394" s="11"/>
      <c r="BY2394" s="11"/>
      <c r="BZ2394" s="11"/>
      <c r="CA2394" s="11"/>
      <c r="CB2394" s="11"/>
      <c r="CC2394" s="11"/>
      <c r="CD2394" s="11"/>
      <c r="CE2394" s="11"/>
      <c r="CF2394" s="11"/>
      <c r="CG2394" s="11"/>
      <c r="CH2394" s="11"/>
      <c r="CI2394" s="11"/>
      <c r="CJ2394" s="11"/>
      <c r="CK2394" s="11"/>
      <c r="CL2394" s="11"/>
      <c r="CM2394" s="11"/>
      <c r="CN2394" s="11"/>
      <c r="CO2394" s="11"/>
      <c r="CP2394" s="11"/>
      <c r="CQ2394" s="11"/>
      <c r="CR2394" s="11"/>
      <c r="CS2394" s="11"/>
      <c r="CT2394" s="11"/>
      <c r="CU2394" s="11"/>
      <c r="CV2394" s="11"/>
      <c r="CW2394" s="11"/>
      <c r="CX2394" s="11"/>
      <c r="CY2394" s="11"/>
      <c r="CZ2394" s="11"/>
      <c r="DA2394" s="11"/>
      <c r="DB2394" s="11"/>
      <c r="DC2394" s="11"/>
      <c r="DD2394" s="11"/>
      <c r="DE2394" s="11"/>
      <c r="DF2394" s="11"/>
      <c r="DG2394" s="11"/>
      <c r="DH2394" s="11"/>
      <c r="DI2394" s="11"/>
      <c r="DJ2394" s="11"/>
      <c r="DK2394" s="11"/>
      <c r="DL2394" s="11"/>
      <c r="DM2394" s="11"/>
      <c r="DN2394" s="11"/>
      <c r="DO2394" s="11"/>
      <c r="DP2394" s="11"/>
      <c r="DQ2394" s="11"/>
      <c r="DR2394" s="11"/>
      <c r="DS2394" s="11"/>
      <c r="DT2394" s="11"/>
      <c r="DU2394" s="11"/>
      <c r="DV2394" s="11"/>
      <c r="DW2394" s="11"/>
      <c r="DX2394" s="11"/>
      <c r="DY2394" s="11"/>
      <c r="DZ2394" s="11"/>
      <c r="EA2394" s="11"/>
      <c r="EB2394" s="11"/>
      <c r="EC2394" s="11"/>
    </row>
    <row r="2395">
      <c r="BI2395" s="11"/>
      <c r="BJ2395" s="11"/>
      <c r="BK2395" s="11"/>
      <c r="BL2395" s="11"/>
      <c r="BM2395" s="11"/>
      <c r="BN2395" s="11"/>
      <c r="BO2395" s="11"/>
      <c r="BP2395" s="11"/>
      <c r="BQ2395" s="11"/>
      <c r="BR2395" s="11"/>
      <c r="BS2395" s="11"/>
      <c r="BT2395" s="11"/>
      <c r="BU2395" s="11"/>
      <c r="BV2395" s="11"/>
      <c r="BW2395" s="11"/>
      <c r="BX2395" s="11"/>
      <c r="BY2395" s="11"/>
      <c r="BZ2395" s="11"/>
      <c r="CA2395" s="11"/>
      <c r="CB2395" s="11"/>
      <c r="CC2395" s="11"/>
      <c r="CD2395" s="11"/>
      <c r="CE2395" s="11"/>
      <c r="CF2395" s="11"/>
      <c r="CG2395" s="11"/>
      <c r="CH2395" s="11"/>
      <c r="CI2395" s="11"/>
      <c r="CJ2395" s="11"/>
      <c r="CK2395" s="11"/>
      <c r="CL2395" s="11"/>
      <c r="CM2395" s="11"/>
      <c r="CN2395" s="11"/>
      <c r="CO2395" s="11"/>
      <c r="CP2395" s="11"/>
      <c r="CQ2395" s="11"/>
      <c r="CR2395" s="11"/>
      <c r="CS2395" s="11"/>
      <c r="CT2395" s="11"/>
      <c r="CU2395" s="11"/>
      <c r="CV2395" s="11"/>
      <c r="CW2395" s="11"/>
      <c r="CX2395" s="11"/>
      <c r="CY2395" s="11"/>
      <c r="CZ2395" s="11"/>
      <c r="DA2395" s="11"/>
      <c r="DB2395" s="11"/>
      <c r="DC2395" s="11"/>
      <c r="DD2395" s="11"/>
      <c r="DE2395" s="11"/>
      <c r="DF2395" s="11"/>
      <c r="DG2395" s="11"/>
      <c r="DH2395" s="11"/>
      <c r="DI2395" s="11"/>
      <c r="DJ2395" s="11"/>
      <c r="DK2395" s="11"/>
      <c r="DL2395" s="11"/>
      <c r="DM2395" s="11"/>
      <c r="DN2395" s="11"/>
      <c r="DO2395" s="11"/>
      <c r="DP2395" s="11"/>
      <c r="DQ2395" s="11"/>
      <c r="DR2395" s="11"/>
      <c r="DS2395" s="11"/>
      <c r="DT2395" s="11"/>
      <c r="DU2395" s="11"/>
      <c r="DV2395" s="11"/>
      <c r="DW2395" s="11"/>
      <c r="DX2395" s="11"/>
      <c r="DY2395" s="11"/>
      <c r="DZ2395" s="11"/>
      <c r="EA2395" s="11"/>
      <c r="EB2395" s="11"/>
      <c r="EC2395" s="11"/>
    </row>
    <row r="2396">
      <c r="BI2396" s="11"/>
      <c r="BJ2396" s="11"/>
      <c r="BK2396" s="11"/>
      <c r="BL2396" s="11"/>
      <c r="BM2396" s="11"/>
      <c r="BN2396" s="11"/>
      <c r="BO2396" s="11"/>
      <c r="BP2396" s="11"/>
      <c r="BQ2396" s="11"/>
      <c r="BR2396" s="11"/>
      <c r="BS2396" s="11"/>
      <c r="BT2396" s="11"/>
      <c r="BU2396" s="11"/>
      <c r="BV2396" s="11"/>
      <c r="BW2396" s="11"/>
      <c r="BX2396" s="11"/>
      <c r="BY2396" s="11"/>
      <c r="BZ2396" s="11"/>
      <c r="CA2396" s="11"/>
      <c r="CB2396" s="11"/>
      <c r="CC2396" s="11"/>
      <c r="CD2396" s="11"/>
      <c r="CE2396" s="11"/>
      <c r="CF2396" s="11"/>
      <c r="CG2396" s="11"/>
      <c r="CH2396" s="11"/>
      <c r="CI2396" s="11"/>
      <c r="CJ2396" s="11"/>
      <c r="CK2396" s="11"/>
      <c r="CL2396" s="11"/>
      <c r="CM2396" s="11"/>
      <c r="CN2396" s="11"/>
      <c r="CO2396" s="11"/>
      <c r="CP2396" s="11"/>
      <c r="CQ2396" s="11"/>
      <c r="CR2396" s="11"/>
      <c r="CS2396" s="11"/>
      <c r="CT2396" s="11"/>
      <c r="CU2396" s="11"/>
      <c r="CV2396" s="11"/>
      <c r="CW2396" s="11"/>
      <c r="CX2396" s="11"/>
      <c r="CY2396" s="11"/>
      <c r="CZ2396" s="11"/>
      <c r="DA2396" s="11"/>
      <c r="DB2396" s="11"/>
      <c r="DC2396" s="11"/>
      <c r="DD2396" s="11"/>
      <c r="DE2396" s="11"/>
      <c r="DF2396" s="11"/>
      <c r="DG2396" s="11"/>
      <c r="DH2396" s="11"/>
      <c r="DI2396" s="11"/>
      <c r="DJ2396" s="11"/>
      <c r="DK2396" s="11"/>
      <c r="DL2396" s="11"/>
      <c r="DM2396" s="11"/>
      <c r="DN2396" s="11"/>
      <c r="DO2396" s="11"/>
      <c r="DP2396" s="11"/>
      <c r="DQ2396" s="11"/>
      <c r="DR2396" s="11"/>
      <c r="DS2396" s="11"/>
      <c r="DT2396" s="11"/>
      <c r="DU2396" s="11"/>
      <c r="DV2396" s="11"/>
      <c r="DW2396" s="11"/>
      <c r="DX2396" s="11"/>
      <c r="DY2396" s="11"/>
      <c r="DZ2396" s="11"/>
      <c r="EA2396" s="11"/>
      <c r="EB2396" s="11"/>
      <c r="EC2396" s="11"/>
    </row>
    <row r="2397">
      <c r="BI2397" s="11"/>
      <c r="BJ2397" s="11"/>
      <c r="BK2397" s="11"/>
      <c r="BL2397" s="11"/>
      <c r="BM2397" s="11"/>
      <c r="BN2397" s="11"/>
      <c r="BO2397" s="11"/>
      <c r="BP2397" s="11"/>
      <c r="BQ2397" s="11"/>
      <c r="BR2397" s="11"/>
      <c r="BS2397" s="11"/>
      <c r="BT2397" s="11"/>
      <c r="BU2397" s="11"/>
      <c r="BV2397" s="11"/>
      <c r="BW2397" s="11"/>
      <c r="BX2397" s="11"/>
      <c r="BY2397" s="11"/>
      <c r="BZ2397" s="11"/>
      <c r="CA2397" s="11"/>
      <c r="CB2397" s="11"/>
      <c r="CC2397" s="11"/>
      <c r="CD2397" s="11"/>
      <c r="CE2397" s="11"/>
      <c r="CF2397" s="11"/>
      <c r="CG2397" s="11"/>
      <c r="CH2397" s="11"/>
      <c r="CI2397" s="11"/>
      <c r="CJ2397" s="11"/>
      <c r="CK2397" s="11"/>
      <c r="CL2397" s="11"/>
      <c r="CM2397" s="11"/>
      <c r="CN2397" s="11"/>
      <c r="CO2397" s="11"/>
      <c r="CP2397" s="11"/>
      <c r="CQ2397" s="11"/>
      <c r="CR2397" s="11"/>
      <c r="CS2397" s="11"/>
      <c r="CT2397" s="11"/>
      <c r="CU2397" s="11"/>
      <c r="CV2397" s="11"/>
      <c r="CW2397" s="11"/>
      <c r="CX2397" s="11"/>
      <c r="CY2397" s="11"/>
      <c r="CZ2397" s="11"/>
      <c r="DA2397" s="11"/>
      <c r="DB2397" s="11"/>
      <c r="DC2397" s="11"/>
      <c r="DD2397" s="11"/>
      <c r="DE2397" s="11"/>
      <c r="DF2397" s="11"/>
      <c r="DG2397" s="11"/>
      <c r="DH2397" s="11"/>
      <c r="DI2397" s="11"/>
      <c r="DJ2397" s="11"/>
      <c r="DK2397" s="11"/>
      <c r="DL2397" s="11"/>
      <c r="DM2397" s="11"/>
      <c r="DN2397" s="11"/>
      <c r="DO2397" s="11"/>
      <c r="DP2397" s="11"/>
      <c r="DQ2397" s="11"/>
      <c r="DR2397" s="11"/>
      <c r="DS2397" s="11"/>
      <c r="DT2397" s="11"/>
      <c r="DU2397" s="11"/>
      <c r="DV2397" s="11"/>
      <c r="DW2397" s="11"/>
      <c r="DX2397" s="11"/>
      <c r="DY2397" s="11"/>
      <c r="DZ2397" s="11"/>
      <c r="EA2397" s="11"/>
      <c r="EB2397" s="11"/>
      <c r="EC2397" s="11"/>
    </row>
    <row r="2398">
      <c r="BI2398" s="11"/>
      <c r="BJ2398" s="11"/>
      <c r="BK2398" s="11"/>
      <c r="BL2398" s="11"/>
      <c r="BM2398" s="11"/>
      <c r="BN2398" s="11"/>
      <c r="BO2398" s="11"/>
      <c r="BP2398" s="11"/>
      <c r="BQ2398" s="11"/>
      <c r="BR2398" s="11"/>
      <c r="BS2398" s="11"/>
      <c r="BT2398" s="11"/>
      <c r="BU2398" s="11"/>
      <c r="BV2398" s="11"/>
      <c r="BW2398" s="11"/>
      <c r="BX2398" s="11"/>
      <c r="BY2398" s="11"/>
      <c r="BZ2398" s="11"/>
      <c r="CA2398" s="11"/>
      <c r="CB2398" s="11"/>
      <c r="CC2398" s="11"/>
      <c r="CD2398" s="11"/>
      <c r="CE2398" s="11"/>
      <c r="CF2398" s="11"/>
      <c r="CG2398" s="11"/>
      <c r="CH2398" s="11"/>
      <c r="CI2398" s="11"/>
      <c r="CJ2398" s="11"/>
      <c r="CK2398" s="11"/>
      <c r="CL2398" s="11"/>
      <c r="CM2398" s="11"/>
      <c r="CN2398" s="11"/>
      <c r="CO2398" s="11"/>
      <c r="CP2398" s="11"/>
      <c r="CQ2398" s="11"/>
      <c r="CR2398" s="11"/>
      <c r="CS2398" s="11"/>
      <c r="CT2398" s="11"/>
      <c r="CU2398" s="11"/>
      <c r="CV2398" s="11"/>
      <c r="CW2398" s="11"/>
      <c r="CX2398" s="11"/>
      <c r="CY2398" s="11"/>
      <c r="CZ2398" s="11"/>
      <c r="DA2398" s="11"/>
      <c r="DB2398" s="11"/>
      <c r="DC2398" s="11"/>
      <c r="DD2398" s="11"/>
      <c r="DE2398" s="11"/>
      <c r="DF2398" s="11"/>
      <c r="DG2398" s="11"/>
      <c r="DH2398" s="11"/>
      <c r="DI2398" s="11"/>
      <c r="DJ2398" s="11"/>
      <c r="DK2398" s="11"/>
      <c r="DL2398" s="11"/>
      <c r="DM2398" s="11"/>
      <c r="DN2398" s="11"/>
      <c r="DO2398" s="11"/>
      <c r="DP2398" s="11"/>
      <c r="DQ2398" s="11"/>
      <c r="DR2398" s="11"/>
      <c r="DS2398" s="11"/>
      <c r="DT2398" s="11"/>
      <c r="DU2398" s="11"/>
      <c r="DV2398" s="11"/>
      <c r="DW2398" s="11"/>
      <c r="DX2398" s="11"/>
      <c r="DY2398" s="11"/>
      <c r="DZ2398" s="11"/>
      <c r="EA2398" s="11"/>
      <c r="EB2398" s="11"/>
      <c r="EC2398" s="11"/>
    </row>
    <row r="2399">
      <c r="BI2399" s="11"/>
      <c r="BJ2399" s="11"/>
      <c r="BK2399" s="11"/>
      <c r="BL2399" s="11"/>
      <c r="BM2399" s="11"/>
      <c r="BN2399" s="11"/>
      <c r="BO2399" s="11"/>
      <c r="BP2399" s="11"/>
      <c r="BQ2399" s="11"/>
      <c r="BR2399" s="11"/>
      <c r="BS2399" s="11"/>
      <c r="BT2399" s="11"/>
      <c r="BU2399" s="11"/>
      <c r="BV2399" s="11"/>
      <c r="BW2399" s="11"/>
      <c r="BX2399" s="11"/>
      <c r="BY2399" s="11"/>
      <c r="BZ2399" s="11"/>
      <c r="CA2399" s="11"/>
      <c r="CB2399" s="11"/>
      <c r="CC2399" s="11"/>
      <c r="CD2399" s="11"/>
      <c r="CE2399" s="11"/>
      <c r="CF2399" s="11"/>
      <c r="CG2399" s="11"/>
      <c r="CH2399" s="11"/>
      <c r="CI2399" s="11"/>
      <c r="CJ2399" s="11"/>
      <c r="CK2399" s="11"/>
      <c r="CL2399" s="11"/>
      <c r="CM2399" s="11"/>
      <c r="CN2399" s="11"/>
      <c r="CO2399" s="11"/>
      <c r="CP2399" s="11"/>
      <c r="CQ2399" s="11"/>
      <c r="CR2399" s="11"/>
      <c r="CS2399" s="11"/>
      <c r="CT2399" s="11"/>
      <c r="CU2399" s="11"/>
      <c r="CV2399" s="11"/>
      <c r="CW2399" s="11"/>
      <c r="CX2399" s="11"/>
      <c r="CY2399" s="11"/>
      <c r="CZ2399" s="11"/>
      <c r="DA2399" s="11"/>
      <c r="DB2399" s="11"/>
      <c r="DC2399" s="11"/>
      <c r="DD2399" s="11"/>
      <c r="DE2399" s="11"/>
      <c r="DF2399" s="11"/>
      <c r="DG2399" s="11"/>
      <c r="DH2399" s="11"/>
      <c r="DI2399" s="11"/>
      <c r="DJ2399" s="11"/>
      <c r="DK2399" s="11"/>
      <c r="DL2399" s="11"/>
      <c r="DM2399" s="11"/>
      <c r="DN2399" s="11"/>
      <c r="DO2399" s="11"/>
      <c r="DP2399" s="11"/>
      <c r="DQ2399" s="11"/>
      <c r="DR2399" s="11"/>
      <c r="DS2399" s="11"/>
      <c r="DT2399" s="11"/>
      <c r="DU2399" s="11"/>
      <c r="DV2399" s="11"/>
      <c r="DW2399" s="11"/>
      <c r="DX2399" s="11"/>
      <c r="DY2399" s="11"/>
      <c r="DZ2399" s="11"/>
      <c r="EA2399" s="11"/>
      <c r="EB2399" s="11"/>
      <c r="EC2399" s="11"/>
    </row>
    <row r="2400">
      <c r="BI2400" s="11"/>
      <c r="BJ2400" s="11"/>
      <c r="BK2400" s="11"/>
      <c r="BL2400" s="11"/>
      <c r="BM2400" s="11"/>
      <c r="BN2400" s="11"/>
      <c r="BO2400" s="11"/>
      <c r="BP2400" s="11"/>
      <c r="BQ2400" s="11"/>
      <c r="BR2400" s="11"/>
      <c r="BS2400" s="11"/>
      <c r="BT2400" s="11"/>
      <c r="BU2400" s="11"/>
      <c r="BV2400" s="11"/>
      <c r="BW2400" s="11"/>
      <c r="BX2400" s="11"/>
      <c r="BY2400" s="11"/>
      <c r="BZ2400" s="11"/>
      <c r="CA2400" s="11"/>
      <c r="CB2400" s="11"/>
      <c r="CC2400" s="11"/>
      <c r="CD2400" s="11"/>
      <c r="CE2400" s="11"/>
      <c r="CF2400" s="11"/>
      <c r="CG2400" s="11"/>
      <c r="CH2400" s="11"/>
      <c r="CI2400" s="11"/>
      <c r="CJ2400" s="11"/>
      <c r="CK2400" s="11"/>
      <c r="CL2400" s="11"/>
      <c r="CM2400" s="11"/>
      <c r="CN2400" s="11"/>
      <c r="CO2400" s="11"/>
      <c r="CP2400" s="11"/>
      <c r="CQ2400" s="11"/>
      <c r="CR2400" s="11"/>
      <c r="CS2400" s="11"/>
      <c r="CT2400" s="11"/>
      <c r="CU2400" s="11"/>
      <c r="CV2400" s="11"/>
      <c r="CW2400" s="11"/>
      <c r="CX2400" s="11"/>
      <c r="CY2400" s="11"/>
      <c r="CZ2400" s="11"/>
      <c r="DA2400" s="11"/>
      <c r="DB2400" s="11"/>
      <c r="DC2400" s="11"/>
      <c r="DD2400" s="11"/>
      <c r="DE2400" s="11"/>
      <c r="DF2400" s="11"/>
      <c r="DG2400" s="11"/>
      <c r="DH2400" s="11"/>
      <c r="DI2400" s="11"/>
      <c r="DJ2400" s="11"/>
      <c r="DK2400" s="11"/>
      <c r="DL2400" s="11"/>
      <c r="DM2400" s="11"/>
      <c r="DN2400" s="11"/>
      <c r="DO2400" s="11"/>
      <c r="DP2400" s="11"/>
      <c r="DQ2400" s="11"/>
      <c r="DR2400" s="11"/>
      <c r="DS2400" s="11"/>
      <c r="DT2400" s="11"/>
      <c r="DU2400" s="11"/>
      <c r="DV2400" s="11"/>
      <c r="DW2400" s="11"/>
      <c r="DX2400" s="11"/>
      <c r="DY2400" s="11"/>
      <c r="DZ2400" s="11"/>
      <c r="EA2400" s="11"/>
      <c r="EB2400" s="11"/>
      <c r="EC2400" s="11"/>
    </row>
    <row r="2401">
      <c r="BI2401" s="11"/>
      <c r="BJ2401" s="11"/>
      <c r="BK2401" s="11"/>
      <c r="BL2401" s="11"/>
      <c r="BM2401" s="11"/>
      <c r="BN2401" s="11"/>
      <c r="BO2401" s="11"/>
      <c r="BP2401" s="11"/>
      <c r="BQ2401" s="11"/>
      <c r="BR2401" s="11"/>
      <c r="BS2401" s="11"/>
      <c r="BT2401" s="11"/>
      <c r="BU2401" s="11"/>
      <c r="BV2401" s="11"/>
      <c r="BW2401" s="11"/>
      <c r="BX2401" s="11"/>
      <c r="BY2401" s="11"/>
      <c r="BZ2401" s="11"/>
      <c r="CA2401" s="11"/>
      <c r="CB2401" s="11"/>
      <c r="CC2401" s="11"/>
      <c r="CD2401" s="11"/>
      <c r="CE2401" s="11"/>
      <c r="CF2401" s="11"/>
      <c r="CG2401" s="11"/>
      <c r="CH2401" s="11"/>
      <c r="CI2401" s="11"/>
      <c r="CJ2401" s="11"/>
      <c r="CK2401" s="11"/>
      <c r="CL2401" s="11"/>
      <c r="CM2401" s="11"/>
      <c r="CN2401" s="11"/>
      <c r="CO2401" s="11"/>
      <c r="CP2401" s="11"/>
      <c r="CQ2401" s="11"/>
      <c r="CR2401" s="11"/>
      <c r="CS2401" s="11"/>
      <c r="CT2401" s="11"/>
      <c r="CU2401" s="11"/>
      <c r="CV2401" s="11"/>
      <c r="CW2401" s="11"/>
      <c r="CX2401" s="11"/>
      <c r="CY2401" s="11"/>
      <c r="CZ2401" s="11"/>
      <c r="DA2401" s="11"/>
      <c r="DB2401" s="11"/>
      <c r="DC2401" s="11"/>
      <c r="DD2401" s="11"/>
      <c r="DE2401" s="11"/>
      <c r="DF2401" s="11"/>
      <c r="DG2401" s="11"/>
      <c r="DH2401" s="11"/>
      <c r="DI2401" s="11"/>
      <c r="DJ2401" s="11"/>
      <c r="DK2401" s="11"/>
      <c r="DL2401" s="11"/>
      <c r="DM2401" s="11"/>
      <c r="DN2401" s="11"/>
      <c r="DO2401" s="11"/>
      <c r="DP2401" s="11"/>
      <c r="DQ2401" s="11"/>
      <c r="DR2401" s="11"/>
      <c r="DS2401" s="11"/>
      <c r="DT2401" s="11"/>
      <c r="DU2401" s="11"/>
      <c r="DV2401" s="11"/>
      <c r="DW2401" s="11"/>
      <c r="DX2401" s="11"/>
      <c r="DY2401" s="11"/>
      <c r="DZ2401" s="11"/>
      <c r="EA2401" s="11"/>
      <c r="EB2401" s="11"/>
      <c r="EC2401" s="11"/>
    </row>
    <row r="2402">
      <c r="BI2402" s="11"/>
      <c r="BJ2402" s="11"/>
      <c r="BK2402" s="11"/>
      <c r="BL2402" s="11"/>
      <c r="BM2402" s="11"/>
      <c r="BN2402" s="11"/>
      <c r="BO2402" s="11"/>
      <c r="BP2402" s="11"/>
      <c r="BQ2402" s="11"/>
      <c r="BR2402" s="11"/>
      <c r="BS2402" s="11"/>
      <c r="BT2402" s="11"/>
      <c r="BU2402" s="11"/>
      <c r="BV2402" s="11"/>
      <c r="BW2402" s="11"/>
      <c r="BX2402" s="11"/>
      <c r="BY2402" s="11"/>
      <c r="BZ2402" s="11"/>
      <c r="CA2402" s="11"/>
      <c r="CB2402" s="11"/>
      <c r="CC2402" s="11"/>
      <c r="CD2402" s="11"/>
      <c r="CE2402" s="11"/>
      <c r="CF2402" s="11"/>
      <c r="CG2402" s="11"/>
      <c r="CH2402" s="11"/>
      <c r="CI2402" s="11"/>
      <c r="CJ2402" s="11"/>
      <c r="CK2402" s="11"/>
      <c r="CL2402" s="11"/>
      <c r="CM2402" s="11"/>
      <c r="CN2402" s="11"/>
      <c r="CO2402" s="11"/>
      <c r="CP2402" s="11"/>
      <c r="CQ2402" s="11"/>
      <c r="CR2402" s="11"/>
      <c r="CS2402" s="11"/>
      <c r="CT2402" s="11"/>
      <c r="CU2402" s="11"/>
      <c r="CV2402" s="11"/>
      <c r="CW2402" s="11"/>
      <c r="CX2402" s="11"/>
      <c r="CY2402" s="11"/>
      <c r="CZ2402" s="11"/>
      <c r="DA2402" s="11"/>
      <c r="DB2402" s="11"/>
      <c r="DC2402" s="11"/>
      <c r="DD2402" s="11"/>
      <c r="DE2402" s="11"/>
      <c r="DF2402" s="11"/>
      <c r="DG2402" s="11"/>
      <c r="DH2402" s="11"/>
      <c r="DI2402" s="11"/>
      <c r="DJ2402" s="11"/>
      <c r="DK2402" s="11"/>
      <c r="DL2402" s="11"/>
      <c r="DM2402" s="11"/>
      <c r="DN2402" s="11"/>
      <c r="DO2402" s="11"/>
      <c r="DP2402" s="11"/>
      <c r="DQ2402" s="11"/>
      <c r="DR2402" s="11"/>
      <c r="DS2402" s="11"/>
      <c r="DT2402" s="11"/>
      <c r="DU2402" s="11"/>
      <c r="DV2402" s="11"/>
      <c r="DW2402" s="11"/>
      <c r="DX2402" s="11"/>
      <c r="DY2402" s="11"/>
      <c r="DZ2402" s="11"/>
      <c r="EA2402" s="11"/>
      <c r="EB2402" s="11"/>
      <c r="EC2402" s="11"/>
    </row>
    <row r="2403">
      <c r="BI2403" s="11"/>
      <c r="BJ2403" s="11"/>
      <c r="BK2403" s="11"/>
      <c r="BL2403" s="11"/>
      <c r="BM2403" s="11"/>
      <c r="BN2403" s="11"/>
      <c r="BO2403" s="11"/>
      <c r="BP2403" s="11"/>
      <c r="BQ2403" s="11"/>
      <c r="BR2403" s="11"/>
      <c r="BS2403" s="11"/>
      <c r="BT2403" s="11"/>
      <c r="BU2403" s="11"/>
      <c r="BV2403" s="11"/>
      <c r="BW2403" s="11"/>
      <c r="BX2403" s="11"/>
      <c r="BY2403" s="11"/>
      <c r="BZ2403" s="11"/>
      <c r="CA2403" s="11"/>
      <c r="CB2403" s="11"/>
      <c r="CC2403" s="11"/>
      <c r="CD2403" s="11"/>
      <c r="CE2403" s="11"/>
      <c r="CF2403" s="11"/>
      <c r="CG2403" s="11"/>
      <c r="CH2403" s="11"/>
      <c r="CI2403" s="11"/>
      <c r="CJ2403" s="11"/>
      <c r="CK2403" s="11"/>
      <c r="CL2403" s="11"/>
      <c r="CM2403" s="11"/>
      <c r="CN2403" s="11"/>
      <c r="CO2403" s="11"/>
      <c r="CP2403" s="11"/>
      <c r="CQ2403" s="11"/>
      <c r="CR2403" s="11"/>
      <c r="CS2403" s="11"/>
      <c r="CT2403" s="11"/>
      <c r="CU2403" s="11"/>
      <c r="CV2403" s="11"/>
      <c r="CW2403" s="11"/>
      <c r="CX2403" s="11"/>
      <c r="CY2403" s="11"/>
      <c r="CZ2403" s="11"/>
      <c r="DA2403" s="11"/>
      <c r="DB2403" s="11"/>
      <c r="DC2403" s="11"/>
      <c r="DD2403" s="11"/>
      <c r="DE2403" s="11"/>
      <c r="DF2403" s="11"/>
      <c r="DG2403" s="11"/>
      <c r="DH2403" s="11"/>
      <c r="DI2403" s="11"/>
      <c r="DJ2403" s="11"/>
      <c r="DK2403" s="11"/>
      <c r="DL2403" s="11"/>
      <c r="DM2403" s="11"/>
      <c r="DN2403" s="11"/>
      <c r="DO2403" s="11"/>
      <c r="DP2403" s="11"/>
      <c r="DQ2403" s="11"/>
      <c r="DR2403" s="11"/>
      <c r="DS2403" s="11"/>
      <c r="DT2403" s="11"/>
      <c r="DU2403" s="11"/>
      <c r="DV2403" s="11"/>
      <c r="DW2403" s="11"/>
      <c r="DX2403" s="11"/>
      <c r="DY2403" s="11"/>
      <c r="DZ2403" s="11"/>
      <c r="EA2403" s="11"/>
      <c r="EB2403" s="11"/>
      <c r="EC2403" s="11"/>
    </row>
    <row r="2404">
      <c r="BI2404" s="11"/>
      <c r="BJ2404" s="11"/>
      <c r="BK2404" s="11"/>
      <c r="BL2404" s="11"/>
      <c r="BM2404" s="11"/>
      <c r="BN2404" s="11"/>
      <c r="BO2404" s="11"/>
      <c r="BP2404" s="11"/>
      <c r="BQ2404" s="11"/>
      <c r="BR2404" s="11"/>
      <c r="BS2404" s="11"/>
      <c r="BT2404" s="11"/>
      <c r="BU2404" s="11"/>
      <c r="BV2404" s="11"/>
      <c r="BW2404" s="11"/>
      <c r="BX2404" s="11"/>
      <c r="BY2404" s="11"/>
      <c r="BZ2404" s="11"/>
      <c r="CA2404" s="11"/>
      <c r="CB2404" s="11"/>
      <c r="CC2404" s="11"/>
      <c r="CD2404" s="11"/>
      <c r="CE2404" s="11"/>
      <c r="CF2404" s="11"/>
      <c r="CG2404" s="11"/>
      <c r="CH2404" s="11"/>
      <c r="CI2404" s="11"/>
      <c r="CJ2404" s="11"/>
      <c r="CK2404" s="11"/>
      <c r="CL2404" s="11"/>
      <c r="CM2404" s="11"/>
      <c r="CN2404" s="11"/>
      <c r="CO2404" s="11"/>
      <c r="CP2404" s="11"/>
      <c r="CQ2404" s="11"/>
      <c r="CR2404" s="11"/>
      <c r="CS2404" s="11"/>
      <c r="CT2404" s="11"/>
      <c r="CU2404" s="11"/>
      <c r="CV2404" s="11"/>
      <c r="CW2404" s="11"/>
      <c r="CX2404" s="11"/>
      <c r="CY2404" s="11"/>
      <c r="CZ2404" s="11"/>
      <c r="DA2404" s="11"/>
      <c r="DB2404" s="11"/>
      <c r="DC2404" s="11"/>
      <c r="DD2404" s="11"/>
      <c r="DE2404" s="11"/>
      <c r="DF2404" s="11"/>
      <c r="DG2404" s="11"/>
      <c r="DH2404" s="11"/>
      <c r="DI2404" s="11"/>
      <c r="DJ2404" s="11"/>
      <c r="DK2404" s="11"/>
      <c r="DL2404" s="11"/>
      <c r="DM2404" s="11"/>
      <c r="DN2404" s="11"/>
      <c r="DO2404" s="11"/>
      <c r="DP2404" s="11"/>
      <c r="DQ2404" s="11"/>
      <c r="DR2404" s="11"/>
      <c r="DS2404" s="11"/>
      <c r="DT2404" s="11"/>
      <c r="DU2404" s="11"/>
      <c r="DV2404" s="11"/>
      <c r="DW2404" s="11"/>
      <c r="DX2404" s="11"/>
      <c r="DY2404" s="11"/>
      <c r="DZ2404" s="11"/>
      <c r="EA2404" s="11"/>
      <c r="EB2404" s="11"/>
      <c r="EC2404" s="11"/>
    </row>
    <row r="2405">
      <c r="BI2405" s="11"/>
      <c r="BJ2405" s="11"/>
      <c r="BK2405" s="11"/>
      <c r="BL2405" s="11"/>
      <c r="BM2405" s="11"/>
      <c r="BN2405" s="11"/>
      <c r="BO2405" s="11"/>
      <c r="BP2405" s="11"/>
      <c r="BQ2405" s="11"/>
      <c r="BR2405" s="11"/>
      <c r="BS2405" s="11"/>
      <c r="BT2405" s="11"/>
      <c r="BU2405" s="11"/>
      <c r="BV2405" s="11"/>
      <c r="BW2405" s="11"/>
      <c r="BX2405" s="11"/>
      <c r="BY2405" s="11"/>
      <c r="BZ2405" s="11"/>
      <c r="CA2405" s="11"/>
      <c r="CB2405" s="11"/>
      <c r="CC2405" s="11"/>
      <c r="CD2405" s="11"/>
      <c r="CE2405" s="11"/>
      <c r="CF2405" s="11"/>
      <c r="CG2405" s="11"/>
      <c r="CH2405" s="11"/>
      <c r="CI2405" s="11"/>
      <c r="CJ2405" s="11"/>
      <c r="CK2405" s="11"/>
      <c r="CL2405" s="11"/>
      <c r="CM2405" s="11"/>
      <c r="CN2405" s="11"/>
      <c r="CO2405" s="11"/>
      <c r="CP2405" s="11"/>
      <c r="CQ2405" s="11"/>
      <c r="CR2405" s="11"/>
      <c r="CS2405" s="11"/>
      <c r="CT2405" s="11"/>
      <c r="CU2405" s="11"/>
      <c r="CV2405" s="11"/>
      <c r="CW2405" s="11"/>
      <c r="CX2405" s="11"/>
      <c r="CY2405" s="11"/>
      <c r="CZ2405" s="11"/>
      <c r="DA2405" s="11"/>
      <c r="DB2405" s="11"/>
      <c r="DC2405" s="11"/>
      <c r="DD2405" s="11"/>
      <c r="DE2405" s="11"/>
      <c r="DF2405" s="11"/>
      <c r="DG2405" s="11"/>
      <c r="DH2405" s="11"/>
      <c r="DI2405" s="11"/>
      <c r="DJ2405" s="11"/>
      <c r="DK2405" s="11"/>
      <c r="DL2405" s="11"/>
      <c r="DM2405" s="11"/>
      <c r="DN2405" s="11"/>
      <c r="DO2405" s="11"/>
      <c r="DP2405" s="11"/>
      <c r="DQ2405" s="11"/>
      <c r="DR2405" s="11"/>
      <c r="DS2405" s="11"/>
      <c r="DT2405" s="11"/>
      <c r="DU2405" s="11"/>
      <c r="DV2405" s="11"/>
      <c r="DW2405" s="11"/>
      <c r="DX2405" s="11"/>
      <c r="DY2405" s="11"/>
      <c r="DZ2405" s="11"/>
      <c r="EA2405" s="11"/>
      <c r="EB2405" s="11"/>
      <c r="EC2405" s="11"/>
    </row>
    <row r="2406">
      <c r="BI2406" s="11"/>
      <c r="BJ2406" s="11"/>
      <c r="BK2406" s="11"/>
      <c r="BL2406" s="11"/>
      <c r="BM2406" s="11"/>
      <c r="BN2406" s="11"/>
      <c r="BO2406" s="11"/>
      <c r="BP2406" s="11"/>
      <c r="BQ2406" s="11"/>
      <c r="BR2406" s="11"/>
      <c r="BS2406" s="11"/>
      <c r="BT2406" s="11"/>
      <c r="BU2406" s="11"/>
      <c r="BV2406" s="11"/>
      <c r="BW2406" s="11"/>
      <c r="BX2406" s="11"/>
      <c r="BY2406" s="11"/>
      <c r="BZ2406" s="11"/>
      <c r="CA2406" s="11"/>
      <c r="CB2406" s="11"/>
      <c r="CC2406" s="11"/>
      <c r="CD2406" s="11"/>
      <c r="CE2406" s="11"/>
      <c r="CF2406" s="11"/>
      <c r="CG2406" s="11"/>
      <c r="CH2406" s="11"/>
      <c r="CI2406" s="11"/>
      <c r="CJ2406" s="11"/>
      <c r="CK2406" s="11"/>
      <c r="CL2406" s="11"/>
      <c r="CM2406" s="11"/>
      <c r="CN2406" s="11"/>
      <c r="CO2406" s="11"/>
      <c r="CP2406" s="11"/>
      <c r="CQ2406" s="11"/>
      <c r="CR2406" s="11"/>
      <c r="CS2406" s="11"/>
      <c r="CT2406" s="11"/>
      <c r="CU2406" s="11"/>
      <c r="CV2406" s="11"/>
      <c r="CW2406" s="11"/>
      <c r="CX2406" s="11"/>
      <c r="CY2406" s="11"/>
      <c r="CZ2406" s="11"/>
      <c r="DA2406" s="11"/>
      <c r="DB2406" s="11"/>
      <c r="DC2406" s="11"/>
      <c r="DD2406" s="11"/>
      <c r="DE2406" s="11"/>
      <c r="DF2406" s="11"/>
      <c r="DG2406" s="11"/>
      <c r="DH2406" s="11"/>
      <c r="DI2406" s="11"/>
      <c r="DJ2406" s="11"/>
      <c r="DK2406" s="11"/>
      <c r="DL2406" s="11"/>
      <c r="DM2406" s="11"/>
      <c r="DN2406" s="11"/>
      <c r="DO2406" s="11"/>
      <c r="DP2406" s="11"/>
      <c r="DQ2406" s="11"/>
      <c r="DR2406" s="11"/>
      <c r="DS2406" s="11"/>
      <c r="DT2406" s="11"/>
      <c r="DU2406" s="11"/>
      <c r="DV2406" s="11"/>
      <c r="DW2406" s="11"/>
      <c r="DX2406" s="11"/>
      <c r="DY2406" s="11"/>
      <c r="DZ2406" s="11"/>
      <c r="EA2406" s="11"/>
      <c r="EB2406" s="11"/>
      <c r="EC2406" s="11"/>
    </row>
    <row r="2407">
      <c r="BI2407" s="11"/>
      <c r="BJ2407" s="11"/>
      <c r="BK2407" s="11"/>
      <c r="BL2407" s="11"/>
      <c r="BM2407" s="11"/>
      <c r="BN2407" s="11"/>
      <c r="BO2407" s="11"/>
      <c r="BP2407" s="11"/>
      <c r="BQ2407" s="11"/>
      <c r="BR2407" s="11"/>
      <c r="BS2407" s="11"/>
      <c r="BT2407" s="11"/>
      <c r="BU2407" s="11"/>
      <c r="BV2407" s="11"/>
      <c r="BW2407" s="11"/>
      <c r="BX2407" s="11"/>
      <c r="BY2407" s="11"/>
      <c r="BZ2407" s="11"/>
      <c r="CA2407" s="11"/>
      <c r="CB2407" s="11"/>
      <c r="CC2407" s="11"/>
      <c r="CD2407" s="11"/>
      <c r="CE2407" s="11"/>
      <c r="CF2407" s="11"/>
      <c r="CG2407" s="11"/>
      <c r="CH2407" s="11"/>
      <c r="CI2407" s="11"/>
      <c r="CJ2407" s="11"/>
      <c r="CK2407" s="11"/>
      <c r="CL2407" s="11"/>
      <c r="CM2407" s="11"/>
      <c r="CN2407" s="11"/>
      <c r="CO2407" s="11"/>
      <c r="CP2407" s="11"/>
      <c r="CQ2407" s="11"/>
      <c r="CR2407" s="11"/>
      <c r="CS2407" s="11"/>
      <c r="CT2407" s="11"/>
      <c r="CU2407" s="11"/>
      <c r="CV2407" s="11"/>
      <c r="CW2407" s="11"/>
      <c r="CX2407" s="11"/>
      <c r="CY2407" s="11"/>
      <c r="CZ2407" s="11"/>
      <c r="DA2407" s="11"/>
      <c r="DB2407" s="11"/>
      <c r="DC2407" s="11"/>
      <c r="DD2407" s="11"/>
      <c r="DE2407" s="11"/>
      <c r="DF2407" s="11"/>
      <c r="DG2407" s="11"/>
      <c r="DH2407" s="11"/>
      <c r="DI2407" s="11"/>
      <c r="DJ2407" s="11"/>
      <c r="DK2407" s="11"/>
      <c r="DL2407" s="11"/>
      <c r="DM2407" s="11"/>
      <c r="DN2407" s="11"/>
      <c r="DO2407" s="11"/>
      <c r="DP2407" s="11"/>
      <c r="DQ2407" s="11"/>
      <c r="DR2407" s="11"/>
      <c r="DS2407" s="11"/>
      <c r="DT2407" s="11"/>
      <c r="DU2407" s="11"/>
      <c r="DV2407" s="11"/>
      <c r="DW2407" s="11"/>
      <c r="DX2407" s="11"/>
      <c r="DY2407" s="11"/>
      <c r="DZ2407" s="11"/>
      <c r="EA2407" s="11"/>
      <c r="EB2407" s="11"/>
      <c r="EC2407" s="11"/>
    </row>
    <row r="2408">
      <c r="BI2408" s="11"/>
      <c r="BJ2408" s="11"/>
      <c r="BK2408" s="11"/>
      <c r="BL2408" s="11"/>
      <c r="BM2408" s="11"/>
      <c r="BN2408" s="11"/>
      <c r="BO2408" s="11"/>
      <c r="BP2408" s="11"/>
      <c r="BQ2408" s="11"/>
      <c r="BR2408" s="11"/>
      <c r="BS2408" s="11"/>
      <c r="BT2408" s="11"/>
      <c r="BU2408" s="11"/>
      <c r="BV2408" s="11"/>
      <c r="BW2408" s="11"/>
      <c r="BX2408" s="11"/>
      <c r="BY2408" s="11"/>
      <c r="BZ2408" s="11"/>
      <c r="CA2408" s="11"/>
      <c r="CB2408" s="11"/>
      <c r="CC2408" s="11"/>
      <c r="CD2408" s="11"/>
      <c r="CE2408" s="11"/>
      <c r="CF2408" s="11"/>
      <c r="CG2408" s="11"/>
      <c r="CH2408" s="11"/>
      <c r="CI2408" s="11"/>
      <c r="CJ2408" s="11"/>
      <c r="CK2408" s="11"/>
      <c r="CL2408" s="11"/>
      <c r="CM2408" s="11"/>
      <c r="CN2408" s="11"/>
      <c r="CO2408" s="11"/>
      <c r="CP2408" s="11"/>
      <c r="CQ2408" s="11"/>
      <c r="CR2408" s="11"/>
      <c r="CS2408" s="11"/>
      <c r="CT2408" s="11"/>
      <c r="CU2408" s="11"/>
      <c r="CV2408" s="11"/>
      <c r="CW2408" s="11"/>
      <c r="CX2408" s="11"/>
      <c r="CY2408" s="11"/>
      <c r="CZ2408" s="11"/>
      <c r="DA2408" s="11"/>
      <c r="DB2408" s="11"/>
      <c r="DC2408" s="11"/>
      <c r="DD2408" s="11"/>
      <c r="DE2408" s="11"/>
      <c r="DF2408" s="11"/>
      <c r="DG2408" s="11"/>
      <c r="DH2408" s="11"/>
      <c r="DI2408" s="11"/>
      <c r="DJ2408" s="11"/>
      <c r="DK2408" s="11"/>
      <c r="DL2408" s="11"/>
      <c r="DM2408" s="11"/>
      <c r="DN2408" s="11"/>
      <c r="DO2408" s="11"/>
      <c r="DP2408" s="11"/>
      <c r="DQ2408" s="11"/>
      <c r="DR2408" s="11"/>
      <c r="DS2408" s="11"/>
      <c r="DT2408" s="11"/>
      <c r="DU2408" s="11"/>
      <c r="DV2408" s="11"/>
      <c r="DW2408" s="11"/>
      <c r="DX2408" s="11"/>
      <c r="DY2408" s="11"/>
      <c r="DZ2408" s="11"/>
      <c r="EA2408" s="11"/>
      <c r="EB2408" s="11"/>
      <c r="EC2408" s="11"/>
    </row>
    <row r="2409">
      <c r="BI2409" s="11"/>
      <c r="BJ2409" s="11"/>
      <c r="BK2409" s="11"/>
      <c r="BL2409" s="11"/>
      <c r="BM2409" s="11"/>
      <c r="BN2409" s="11"/>
      <c r="BO2409" s="11"/>
      <c r="BP2409" s="11"/>
      <c r="BQ2409" s="11"/>
      <c r="BR2409" s="11"/>
      <c r="BS2409" s="11"/>
      <c r="BT2409" s="11"/>
      <c r="BU2409" s="11"/>
      <c r="BV2409" s="11"/>
      <c r="BW2409" s="11"/>
      <c r="BX2409" s="11"/>
      <c r="BY2409" s="11"/>
      <c r="BZ2409" s="11"/>
      <c r="CA2409" s="11"/>
      <c r="CB2409" s="11"/>
      <c r="CC2409" s="11"/>
      <c r="CD2409" s="11"/>
      <c r="CE2409" s="11"/>
      <c r="CF2409" s="11"/>
      <c r="CG2409" s="11"/>
      <c r="CH2409" s="11"/>
      <c r="CI2409" s="11"/>
      <c r="CJ2409" s="11"/>
      <c r="CK2409" s="11"/>
      <c r="CL2409" s="11"/>
      <c r="CM2409" s="11"/>
      <c r="CN2409" s="11"/>
      <c r="CO2409" s="11"/>
      <c r="CP2409" s="11"/>
      <c r="CQ2409" s="11"/>
      <c r="CR2409" s="11"/>
      <c r="CS2409" s="11"/>
      <c r="CT2409" s="11"/>
      <c r="CU2409" s="11"/>
      <c r="CV2409" s="11"/>
      <c r="CW2409" s="11"/>
      <c r="CX2409" s="11"/>
      <c r="CY2409" s="11"/>
      <c r="CZ2409" s="11"/>
      <c r="DA2409" s="11"/>
      <c r="DB2409" s="11"/>
      <c r="DC2409" s="11"/>
      <c r="DD2409" s="11"/>
      <c r="DE2409" s="11"/>
      <c r="DF2409" s="11"/>
      <c r="DG2409" s="11"/>
      <c r="DH2409" s="11"/>
      <c r="DI2409" s="11"/>
      <c r="DJ2409" s="11"/>
      <c r="DK2409" s="11"/>
      <c r="DL2409" s="11"/>
      <c r="DM2409" s="11"/>
      <c r="DN2409" s="11"/>
      <c r="DO2409" s="11"/>
      <c r="DP2409" s="11"/>
      <c r="DQ2409" s="11"/>
      <c r="DR2409" s="11"/>
      <c r="DS2409" s="11"/>
      <c r="DT2409" s="11"/>
      <c r="DU2409" s="11"/>
      <c r="DV2409" s="11"/>
      <c r="DW2409" s="11"/>
      <c r="DX2409" s="11"/>
      <c r="DY2409" s="11"/>
      <c r="DZ2409" s="11"/>
      <c r="EA2409" s="11"/>
      <c r="EB2409" s="11"/>
      <c r="EC2409" s="11"/>
    </row>
    <row r="2410">
      <c r="BI2410" s="11"/>
      <c r="BJ2410" s="11"/>
      <c r="BK2410" s="11"/>
      <c r="BL2410" s="11"/>
      <c r="BM2410" s="11"/>
      <c r="BN2410" s="11"/>
      <c r="BO2410" s="11"/>
      <c r="BP2410" s="11"/>
      <c r="BQ2410" s="11"/>
      <c r="BR2410" s="11"/>
      <c r="BS2410" s="11"/>
      <c r="BT2410" s="11"/>
      <c r="BU2410" s="11"/>
      <c r="BV2410" s="11"/>
      <c r="BW2410" s="11"/>
      <c r="BX2410" s="11"/>
      <c r="BY2410" s="11"/>
      <c r="BZ2410" s="11"/>
      <c r="CA2410" s="11"/>
      <c r="CB2410" s="11"/>
      <c r="CC2410" s="11"/>
      <c r="CD2410" s="11"/>
      <c r="CE2410" s="11"/>
      <c r="CF2410" s="11"/>
      <c r="CG2410" s="11"/>
      <c r="CH2410" s="11"/>
      <c r="CI2410" s="11"/>
      <c r="CJ2410" s="11"/>
      <c r="CK2410" s="11"/>
      <c r="CL2410" s="11"/>
      <c r="CM2410" s="11"/>
      <c r="CN2410" s="11"/>
      <c r="CO2410" s="11"/>
      <c r="CP2410" s="11"/>
      <c r="CQ2410" s="11"/>
      <c r="CR2410" s="11"/>
      <c r="CS2410" s="11"/>
      <c r="CT2410" s="11"/>
      <c r="CU2410" s="11"/>
      <c r="CV2410" s="11"/>
      <c r="CW2410" s="11"/>
      <c r="CX2410" s="11"/>
      <c r="CY2410" s="11"/>
      <c r="CZ2410" s="11"/>
      <c r="DA2410" s="11"/>
      <c r="DB2410" s="11"/>
      <c r="DC2410" s="11"/>
      <c r="DD2410" s="11"/>
      <c r="DE2410" s="11"/>
      <c r="DF2410" s="11"/>
      <c r="DG2410" s="11"/>
      <c r="DH2410" s="11"/>
      <c r="DI2410" s="11"/>
      <c r="DJ2410" s="11"/>
      <c r="DK2410" s="11"/>
      <c r="DL2410" s="11"/>
      <c r="DM2410" s="11"/>
      <c r="DN2410" s="11"/>
      <c r="DO2410" s="11"/>
      <c r="DP2410" s="11"/>
      <c r="DQ2410" s="11"/>
      <c r="DR2410" s="11"/>
      <c r="DS2410" s="11"/>
      <c r="DT2410" s="11"/>
      <c r="DU2410" s="11"/>
      <c r="DV2410" s="11"/>
      <c r="DW2410" s="11"/>
      <c r="DX2410" s="11"/>
      <c r="DY2410" s="11"/>
      <c r="DZ2410" s="11"/>
      <c r="EA2410" s="11"/>
      <c r="EB2410" s="11"/>
      <c r="EC2410" s="11"/>
    </row>
    <row r="2411">
      <c r="BI2411" s="11"/>
      <c r="BJ2411" s="11"/>
      <c r="BK2411" s="11"/>
      <c r="BL2411" s="11"/>
      <c r="BM2411" s="11"/>
      <c r="BN2411" s="11"/>
      <c r="BO2411" s="11"/>
      <c r="BP2411" s="11"/>
      <c r="BQ2411" s="11"/>
      <c r="BR2411" s="11"/>
      <c r="BS2411" s="11"/>
      <c r="BT2411" s="11"/>
      <c r="BU2411" s="11"/>
      <c r="BV2411" s="11"/>
      <c r="BW2411" s="11"/>
      <c r="BX2411" s="11"/>
      <c r="BY2411" s="11"/>
      <c r="BZ2411" s="11"/>
      <c r="CA2411" s="11"/>
      <c r="CB2411" s="11"/>
      <c r="CC2411" s="11"/>
      <c r="CD2411" s="11"/>
      <c r="CE2411" s="11"/>
      <c r="CF2411" s="11"/>
      <c r="CG2411" s="11"/>
      <c r="CH2411" s="11"/>
      <c r="CI2411" s="11"/>
      <c r="CJ2411" s="11"/>
      <c r="CK2411" s="11"/>
      <c r="CL2411" s="11"/>
      <c r="CM2411" s="11"/>
      <c r="CN2411" s="11"/>
      <c r="CO2411" s="11"/>
      <c r="CP2411" s="11"/>
      <c r="CQ2411" s="11"/>
      <c r="CR2411" s="11"/>
      <c r="CS2411" s="11"/>
      <c r="CT2411" s="11"/>
      <c r="CU2411" s="11"/>
      <c r="CV2411" s="11"/>
      <c r="CW2411" s="11"/>
      <c r="CX2411" s="11"/>
      <c r="CY2411" s="11"/>
      <c r="CZ2411" s="11"/>
      <c r="DA2411" s="11"/>
      <c r="DB2411" s="11"/>
      <c r="DC2411" s="11"/>
      <c r="DD2411" s="11"/>
      <c r="DE2411" s="11"/>
      <c r="DF2411" s="11"/>
      <c r="DG2411" s="11"/>
      <c r="DH2411" s="11"/>
      <c r="DI2411" s="11"/>
      <c r="DJ2411" s="11"/>
      <c r="DK2411" s="11"/>
      <c r="DL2411" s="11"/>
      <c r="DM2411" s="11"/>
      <c r="DN2411" s="11"/>
      <c r="DO2411" s="11"/>
      <c r="DP2411" s="11"/>
      <c r="DQ2411" s="11"/>
      <c r="DR2411" s="11"/>
      <c r="DS2411" s="11"/>
      <c r="DT2411" s="11"/>
      <c r="DU2411" s="11"/>
      <c r="DV2411" s="11"/>
      <c r="DW2411" s="11"/>
      <c r="DX2411" s="11"/>
      <c r="DY2411" s="11"/>
      <c r="DZ2411" s="11"/>
      <c r="EA2411" s="11"/>
      <c r="EB2411" s="11"/>
      <c r="EC2411" s="11"/>
    </row>
    <row r="2412">
      <c r="BI2412" s="11"/>
      <c r="BJ2412" s="11"/>
      <c r="BK2412" s="11"/>
      <c r="BL2412" s="11"/>
      <c r="BM2412" s="11"/>
      <c r="BN2412" s="11"/>
      <c r="BO2412" s="11"/>
      <c r="BP2412" s="11"/>
      <c r="BQ2412" s="11"/>
      <c r="BR2412" s="11"/>
      <c r="BS2412" s="11"/>
      <c r="BT2412" s="11"/>
      <c r="BU2412" s="11"/>
      <c r="BV2412" s="11"/>
      <c r="BW2412" s="11"/>
      <c r="BX2412" s="11"/>
      <c r="BY2412" s="11"/>
      <c r="BZ2412" s="11"/>
      <c r="CA2412" s="11"/>
      <c r="CB2412" s="11"/>
      <c r="CC2412" s="11"/>
      <c r="CD2412" s="11"/>
      <c r="CE2412" s="11"/>
      <c r="CF2412" s="11"/>
      <c r="CG2412" s="11"/>
      <c r="CH2412" s="11"/>
      <c r="CI2412" s="11"/>
      <c r="CJ2412" s="11"/>
      <c r="CK2412" s="11"/>
      <c r="CL2412" s="11"/>
      <c r="CM2412" s="11"/>
      <c r="CN2412" s="11"/>
      <c r="CO2412" s="11"/>
      <c r="CP2412" s="11"/>
      <c r="CQ2412" s="11"/>
      <c r="CR2412" s="11"/>
      <c r="CS2412" s="11"/>
      <c r="CT2412" s="11"/>
      <c r="CU2412" s="11"/>
      <c r="CV2412" s="11"/>
      <c r="CW2412" s="11"/>
      <c r="CX2412" s="11"/>
      <c r="CY2412" s="11"/>
      <c r="CZ2412" s="11"/>
      <c r="DA2412" s="11"/>
      <c r="DB2412" s="11"/>
      <c r="DC2412" s="11"/>
      <c r="DD2412" s="11"/>
      <c r="DE2412" s="11"/>
      <c r="DF2412" s="11"/>
      <c r="DG2412" s="11"/>
      <c r="DH2412" s="11"/>
      <c r="DI2412" s="11"/>
      <c r="DJ2412" s="11"/>
      <c r="DK2412" s="11"/>
      <c r="DL2412" s="11"/>
      <c r="DM2412" s="11"/>
      <c r="DN2412" s="11"/>
      <c r="DO2412" s="11"/>
      <c r="DP2412" s="11"/>
      <c r="DQ2412" s="11"/>
      <c r="DR2412" s="11"/>
      <c r="DS2412" s="11"/>
      <c r="DT2412" s="11"/>
      <c r="DU2412" s="11"/>
      <c r="DV2412" s="11"/>
      <c r="DW2412" s="11"/>
      <c r="DX2412" s="11"/>
      <c r="DY2412" s="11"/>
      <c r="DZ2412" s="11"/>
      <c r="EA2412" s="11"/>
      <c r="EB2412" s="11"/>
      <c r="EC2412" s="11"/>
    </row>
    <row r="2413">
      <c r="BI2413" s="11"/>
      <c r="BJ2413" s="11"/>
      <c r="BK2413" s="11"/>
      <c r="BL2413" s="11"/>
      <c r="BM2413" s="11"/>
      <c r="BN2413" s="11"/>
      <c r="BO2413" s="11"/>
      <c r="BP2413" s="11"/>
      <c r="BQ2413" s="11"/>
      <c r="BR2413" s="11"/>
      <c r="BS2413" s="11"/>
      <c r="BT2413" s="11"/>
      <c r="BU2413" s="11"/>
      <c r="BV2413" s="11"/>
      <c r="BW2413" s="11"/>
      <c r="BX2413" s="11"/>
      <c r="BY2413" s="11"/>
      <c r="BZ2413" s="11"/>
      <c r="CA2413" s="11"/>
      <c r="CB2413" s="11"/>
      <c r="CC2413" s="11"/>
      <c r="CD2413" s="11"/>
      <c r="CE2413" s="11"/>
      <c r="CF2413" s="11"/>
      <c r="CG2413" s="11"/>
      <c r="CH2413" s="11"/>
      <c r="CI2413" s="11"/>
      <c r="CJ2413" s="11"/>
      <c r="CK2413" s="11"/>
      <c r="CL2413" s="11"/>
      <c r="CM2413" s="11"/>
      <c r="CN2413" s="11"/>
      <c r="CO2413" s="11"/>
      <c r="CP2413" s="11"/>
      <c r="CQ2413" s="11"/>
      <c r="CR2413" s="11"/>
      <c r="CS2413" s="11"/>
      <c r="CT2413" s="11"/>
      <c r="CU2413" s="11"/>
      <c r="CV2413" s="11"/>
      <c r="CW2413" s="11"/>
      <c r="CX2413" s="11"/>
      <c r="CY2413" s="11"/>
      <c r="CZ2413" s="11"/>
      <c r="DA2413" s="11"/>
      <c r="DB2413" s="11"/>
      <c r="DC2413" s="11"/>
      <c r="DD2413" s="11"/>
      <c r="DE2413" s="11"/>
      <c r="DF2413" s="11"/>
      <c r="DG2413" s="11"/>
      <c r="DH2413" s="11"/>
      <c r="DI2413" s="11"/>
      <c r="DJ2413" s="11"/>
      <c r="DK2413" s="11"/>
      <c r="DL2413" s="11"/>
      <c r="DM2413" s="11"/>
      <c r="DN2413" s="11"/>
      <c r="DO2413" s="11"/>
      <c r="DP2413" s="11"/>
      <c r="DQ2413" s="11"/>
      <c r="DR2413" s="11"/>
      <c r="DS2413" s="11"/>
      <c r="DT2413" s="11"/>
      <c r="DU2413" s="11"/>
      <c r="DV2413" s="11"/>
      <c r="DW2413" s="11"/>
      <c r="DX2413" s="11"/>
      <c r="DY2413" s="11"/>
      <c r="DZ2413" s="11"/>
      <c r="EA2413" s="11"/>
      <c r="EB2413" s="11"/>
      <c r="EC2413" s="11"/>
    </row>
    <row r="2414">
      <c r="BI2414" s="11"/>
      <c r="BJ2414" s="11"/>
      <c r="BK2414" s="11"/>
      <c r="BL2414" s="11"/>
      <c r="BM2414" s="11"/>
      <c r="BN2414" s="11"/>
      <c r="BO2414" s="11"/>
      <c r="BP2414" s="11"/>
      <c r="BQ2414" s="11"/>
      <c r="BR2414" s="11"/>
      <c r="BS2414" s="11"/>
      <c r="BT2414" s="11"/>
      <c r="BU2414" s="11"/>
      <c r="BV2414" s="11"/>
      <c r="BW2414" s="11"/>
      <c r="BX2414" s="11"/>
      <c r="BY2414" s="11"/>
      <c r="BZ2414" s="11"/>
      <c r="CA2414" s="11"/>
      <c r="CB2414" s="11"/>
      <c r="CC2414" s="11"/>
      <c r="CD2414" s="11"/>
      <c r="CE2414" s="11"/>
      <c r="CF2414" s="11"/>
      <c r="CG2414" s="11"/>
      <c r="CH2414" s="11"/>
      <c r="CI2414" s="11"/>
      <c r="CJ2414" s="11"/>
      <c r="CK2414" s="11"/>
      <c r="CL2414" s="11"/>
      <c r="CM2414" s="11"/>
      <c r="CN2414" s="11"/>
      <c r="CO2414" s="11"/>
      <c r="CP2414" s="11"/>
      <c r="CQ2414" s="11"/>
      <c r="CR2414" s="11"/>
      <c r="CS2414" s="11"/>
      <c r="CT2414" s="11"/>
      <c r="CU2414" s="11"/>
      <c r="CV2414" s="11"/>
      <c r="CW2414" s="11"/>
      <c r="CX2414" s="11"/>
      <c r="CY2414" s="11"/>
      <c r="CZ2414" s="11"/>
      <c r="DA2414" s="11"/>
      <c r="DB2414" s="11"/>
      <c r="DC2414" s="11"/>
      <c r="DD2414" s="11"/>
      <c r="DE2414" s="11"/>
      <c r="DF2414" s="11"/>
      <c r="DG2414" s="11"/>
      <c r="DH2414" s="11"/>
      <c r="DI2414" s="11"/>
      <c r="DJ2414" s="11"/>
      <c r="DK2414" s="11"/>
      <c r="DL2414" s="11"/>
      <c r="DM2414" s="11"/>
      <c r="DN2414" s="11"/>
      <c r="DO2414" s="11"/>
      <c r="DP2414" s="11"/>
      <c r="DQ2414" s="11"/>
      <c r="DR2414" s="11"/>
      <c r="DS2414" s="11"/>
      <c r="DT2414" s="11"/>
      <c r="DU2414" s="11"/>
      <c r="DV2414" s="11"/>
      <c r="DW2414" s="11"/>
      <c r="DX2414" s="11"/>
      <c r="DY2414" s="11"/>
      <c r="DZ2414" s="11"/>
      <c r="EA2414" s="11"/>
      <c r="EB2414" s="11"/>
      <c r="EC2414" s="11"/>
    </row>
    <row r="2415">
      <c r="BI2415" s="11"/>
      <c r="BJ2415" s="11"/>
      <c r="BK2415" s="11"/>
      <c r="BL2415" s="11"/>
      <c r="BM2415" s="11"/>
      <c r="BN2415" s="11"/>
      <c r="BO2415" s="11"/>
      <c r="BP2415" s="11"/>
      <c r="BQ2415" s="11"/>
      <c r="BR2415" s="11"/>
      <c r="BS2415" s="11"/>
      <c r="BT2415" s="11"/>
      <c r="BU2415" s="11"/>
      <c r="BV2415" s="11"/>
      <c r="BW2415" s="11"/>
      <c r="BX2415" s="11"/>
      <c r="BY2415" s="11"/>
      <c r="BZ2415" s="11"/>
      <c r="CA2415" s="11"/>
      <c r="CB2415" s="11"/>
      <c r="CC2415" s="11"/>
      <c r="CD2415" s="11"/>
      <c r="CE2415" s="11"/>
      <c r="CF2415" s="11"/>
      <c r="CG2415" s="11"/>
      <c r="CH2415" s="11"/>
      <c r="CI2415" s="11"/>
      <c r="CJ2415" s="11"/>
      <c r="CK2415" s="11"/>
      <c r="CL2415" s="11"/>
      <c r="CM2415" s="11"/>
      <c r="CN2415" s="11"/>
      <c r="CO2415" s="11"/>
      <c r="CP2415" s="11"/>
      <c r="CQ2415" s="11"/>
      <c r="CR2415" s="11"/>
      <c r="CS2415" s="11"/>
      <c r="CT2415" s="11"/>
      <c r="CU2415" s="11"/>
      <c r="CV2415" s="11"/>
      <c r="CW2415" s="11"/>
      <c r="CX2415" s="11"/>
      <c r="CY2415" s="11"/>
      <c r="CZ2415" s="11"/>
      <c r="DA2415" s="11"/>
      <c r="DB2415" s="11"/>
      <c r="DC2415" s="11"/>
      <c r="DD2415" s="11"/>
      <c r="DE2415" s="11"/>
      <c r="DF2415" s="11"/>
      <c r="DG2415" s="11"/>
      <c r="DH2415" s="11"/>
      <c r="DI2415" s="11"/>
      <c r="DJ2415" s="11"/>
      <c r="DK2415" s="11"/>
      <c r="DL2415" s="11"/>
      <c r="DM2415" s="11"/>
      <c r="DN2415" s="11"/>
      <c r="DO2415" s="11"/>
      <c r="DP2415" s="11"/>
      <c r="DQ2415" s="11"/>
      <c r="DR2415" s="11"/>
      <c r="DS2415" s="11"/>
      <c r="DT2415" s="11"/>
      <c r="DU2415" s="11"/>
      <c r="DV2415" s="11"/>
      <c r="DW2415" s="11"/>
      <c r="DX2415" s="11"/>
      <c r="DY2415" s="11"/>
      <c r="DZ2415" s="11"/>
      <c r="EA2415" s="11"/>
      <c r="EB2415" s="11"/>
      <c r="EC2415" s="11"/>
    </row>
    <row r="2416">
      <c r="BI2416" s="11"/>
      <c r="BJ2416" s="11"/>
      <c r="BK2416" s="11"/>
      <c r="BL2416" s="11"/>
      <c r="BM2416" s="11"/>
      <c r="BN2416" s="11"/>
      <c r="BO2416" s="11"/>
      <c r="BP2416" s="11"/>
      <c r="BQ2416" s="11"/>
      <c r="BR2416" s="11"/>
      <c r="BS2416" s="11"/>
      <c r="BT2416" s="11"/>
      <c r="BU2416" s="11"/>
      <c r="BV2416" s="11"/>
      <c r="BW2416" s="11"/>
      <c r="BX2416" s="11"/>
      <c r="BY2416" s="11"/>
      <c r="BZ2416" s="11"/>
      <c r="CA2416" s="11"/>
      <c r="CB2416" s="11"/>
      <c r="CC2416" s="11"/>
      <c r="CD2416" s="11"/>
      <c r="CE2416" s="11"/>
      <c r="CF2416" s="11"/>
      <c r="CG2416" s="11"/>
      <c r="CH2416" s="11"/>
      <c r="CI2416" s="11"/>
      <c r="CJ2416" s="11"/>
      <c r="CK2416" s="11"/>
      <c r="CL2416" s="11"/>
      <c r="CM2416" s="11"/>
      <c r="CN2416" s="11"/>
      <c r="CO2416" s="11"/>
      <c r="CP2416" s="11"/>
      <c r="CQ2416" s="11"/>
      <c r="CR2416" s="11"/>
      <c r="CS2416" s="11"/>
      <c r="CT2416" s="11"/>
      <c r="CU2416" s="11"/>
      <c r="CV2416" s="11"/>
      <c r="CW2416" s="11"/>
      <c r="CX2416" s="11"/>
      <c r="CY2416" s="11"/>
      <c r="CZ2416" s="11"/>
      <c r="DA2416" s="11"/>
      <c r="DB2416" s="11"/>
      <c r="DC2416" s="11"/>
      <c r="DD2416" s="11"/>
      <c r="DE2416" s="11"/>
      <c r="DF2416" s="11"/>
      <c r="DG2416" s="11"/>
      <c r="DH2416" s="11"/>
      <c r="DI2416" s="11"/>
      <c r="DJ2416" s="11"/>
      <c r="DK2416" s="11"/>
      <c r="DL2416" s="11"/>
      <c r="DM2416" s="11"/>
      <c r="DN2416" s="11"/>
      <c r="DO2416" s="11"/>
      <c r="DP2416" s="11"/>
      <c r="DQ2416" s="11"/>
      <c r="DR2416" s="11"/>
      <c r="DS2416" s="11"/>
      <c r="DT2416" s="11"/>
      <c r="DU2416" s="11"/>
      <c r="DV2416" s="11"/>
      <c r="DW2416" s="11"/>
      <c r="DX2416" s="11"/>
      <c r="DY2416" s="11"/>
      <c r="DZ2416" s="11"/>
      <c r="EA2416" s="11"/>
      <c r="EB2416" s="11"/>
      <c r="EC2416" s="11"/>
    </row>
    <row r="2417">
      <c r="BI2417" s="11"/>
      <c r="BJ2417" s="11"/>
      <c r="BK2417" s="11"/>
      <c r="BL2417" s="11"/>
      <c r="BM2417" s="11"/>
      <c r="BN2417" s="11"/>
      <c r="BO2417" s="11"/>
      <c r="BP2417" s="11"/>
      <c r="BQ2417" s="11"/>
      <c r="BR2417" s="11"/>
      <c r="BS2417" s="11"/>
      <c r="BT2417" s="11"/>
      <c r="BU2417" s="11"/>
      <c r="BV2417" s="11"/>
      <c r="BW2417" s="11"/>
      <c r="BX2417" s="11"/>
      <c r="BY2417" s="11"/>
      <c r="BZ2417" s="11"/>
      <c r="CA2417" s="11"/>
      <c r="CB2417" s="11"/>
      <c r="CC2417" s="11"/>
      <c r="CD2417" s="11"/>
      <c r="CE2417" s="11"/>
      <c r="CF2417" s="11"/>
      <c r="CG2417" s="11"/>
      <c r="CH2417" s="11"/>
      <c r="CI2417" s="11"/>
      <c r="CJ2417" s="11"/>
      <c r="CK2417" s="11"/>
      <c r="CL2417" s="11"/>
      <c r="CM2417" s="11"/>
      <c r="CN2417" s="11"/>
      <c r="CO2417" s="11"/>
      <c r="CP2417" s="11"/>
      <c r="CQ2417" s="11"/>
      <c r="CR2417" s="11"/>
      <c r="CS2417" s="11"/>
      <c r="CT2417" s="11"/>
      <c r="CU2417" s="11"/>
      <c r="CV2417" s="11"/>
      <c r="CW2417" s="11"/>
      <c r="CX2417" s="11"/>
      <c r="CY2417" s="11"/>
      <c r="CZ2417" s="11"/>
      <c r="DA2417" s="11"/>
      <c r="DB2417" s="11"/>
      <c r="DC2417" s="11"/>
      <c r="DD2417" s="11"/>
      <c r="DE2417" s="11"/>
      <c r="DF2417" s="11"/>
      <c r="DG2417" s="11"/>
      <c r="DH2417" s="11"/>
      <c r="DI2417" s="11"/>
      <c r="DJ2417" s="11"/>
      <c r="DK2417" s="11"/>
      <c r="DL2417" s="11"/>
      <c r="DM2417" s="11"/>
      <c r="DN2417" s="11"/>
      <c r="DO2417" s="11"/>
      <c r="DP2417" s="11"/>
      <c r="DQ2417" s="11"/>
      <c r="DR2417" s="11"/>
      <c r="DS2417" s="11"/>
      <c r="DT2417" s="11"/>
      <c r="DU2417" s="11"/>
      <c r="DV2417" s="11"/>
      <c r="DW2417" s="11"/>
      <c r="DX2417" s="11"/>
      <c r="DY2417" s="11"/>
      <c r="DZ2417" s="11"/>
      <c r="EA2417" s="11"/>
      <c r="EB2417" s="11"/>
      <c r="EC2417" s="11"/>
    </row>
    <row r="2418">
      <c r="BI2418" s="11"/>
      <c r="BJ2418" s="11"/>
      <c r="BK2418" s="11"/>
      <c r="BL2418" s="11"/>
      <c r="BM2418" s="11"/>
      <c r="BN2418" s="11"/>
      <c r="BO2418" s="11"/>
      <c r="BP2418" s="11"/>
      <c r="BQ2418" s="11"/>
      <c r="BR2418" s="11"/>
      <c r="BS2418" s="11"/>
      <c r="BT2418" s="11"/>
      <c r="BU2418" s="11"/>
      <c r="BV2418" s="11"/>
      <c r="BW2418" s="11"/>
      <c r="BX2418" s="11"/>
      <c r="BY2418" s="11"/>
      <c r="BZ2418" s="11"/>
      <c r="CA2418" s="11"/>
      <c r="CB2418" s="11"/>
      <c r="CC2418" s="11"/>
      <c r="CD2418" s="11"/>
      <c r="CE2418" s="11"/>
      <c r="CF2418" s="11"/>
      <c r="CG2418" s="11"/>
      <c r="CH2418" s="11"/>
      <c r="CI2418" s="11"/>
      <c r="CJ2418" s="11"/>
      <c r="CK2418" s="11"/>
      <c r="CL2418" s="11"/>
      <c r="CM2418" s="11"/>
      <c r="CN2418" s="11"/>
      <c r="CO2418" s="11"/>
      <c r="CP2418" s="11"/>
      <c r="CQ2418" s="11"/>
      <c r="CR2418" s="11"/>
      <c r="CS2418" s="11"/>
      <c r="CT2418" s="11"/>
      <c r="CU2418" s="11"/>
      <c r="CV2418" s="11"/>
      <c r="CW2418" s="11"/>
      <c r="CX2418" s="11"/>
      <c r="CY2418" s="11"/>
      <c r="CZ2418" s="11"/>
      <c r="DA2418" s="11"/>
      <c r="DB2418" s="11"/>
      <c r="DC2418" s="11"/>
      <c r="DD2418" s="11"/>
      <c r="DE2418" s="11"/>
      <c r="DF2418" s="11"/>
      <c r="DG2418" s="11"/>
      <c r="DH2418" s="11"/>
      <c r="DI2418" s="11"/>
      <c r="DJ2418" s="11"/>
      <c r="DK2418" s="11"/>
      <c r="DL2418" s="11"/>
      <c r="DM2418" s="11"/>
      <c r="DN2418" s="11"/>
      <c r="DO2418" s="11"/>
      <c r="DP2418" s="11"/>
      <c r="DQ2418" s="11"/>
      <c r="DR2418" s="11"/>
      <c r="DS2418" s="11"/>
      <c r="DT2418" s="11"/>
      <c r="DU2418" s="11"/>
      <c r="DV2418" s="11"/>
      <c r="DW2418" s="11"/>
      <c r="DX2418" s="11"/>
      <c r="DY2418" s="11"/>
      <c r="DZ2418" s="11"/>
      <c r="EA2418" s="11"/>
      <c r="EB2418" s="11"/>
      <c r="EC2418" s="11"/>
    </row>
    <row r="2419">
      <c r="BI2419" s="11"/>
      <c r="BJ2419" s="11"/>
      <c r="BK2419" s="11"/>
      <c r="BL2419" s="11"/>
      <c r="BM2419" s="11"/>
      <c r="BN2419" s="11"/>
      <c r="BO2419" s="11"/>
      <c r="BP2419" s="11"/>
      <c r="BQ2419" s="11"/>
      <c r="BR2419" s="11"/>
      <c r="BS2419" s="11"/>
      <c r="BT2419" s="11"/>
      <c r="BU2419" s="11"/>
      <c r="BV2419" s="11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</row>
    <row r="2420">
      <c r="BI2420" s="11"/>
      <c r="BJ2420" s="11"/>
      <c r="BK2420" s="11"/>
      <c r="BL2420" s="11"/>
      <c r="BM2420" s="11"/>
      <c r="BN2420" s="11"/>
      <c r="BO2420" s="11"/>
      <c r="BP2420" s="11"/>
      <c r="BQ2420" s="11"/>
      <c r="BR2420" s="11"/>
      <c r="BS2420" s="11"/>
      <c r="BT2420" s="11"/>
      <c r="BU2420" s="11"/>
      <c r="BV2420" s="11"/>
      <c r="BW2420" s="11"/>
      <c r="BX2420" s="11"/>
      <c r="BY2420" s="11"/>
      <c r="BZ2420" s="11"/>
      <c r="CA2420" s="11"/>
      <c r="CB2420" s="11"/>
      <c r="CC2420" s="11"/>
      <c r="CD2420" s="11"/>
      <c r="CE2420" s="11"/>
      <c r="CF2420" s="11"/>
      <c r="CG2420" s="11"/>
      <c r="CH2420" s="11"/>
      <c r="CI2420" s="11"/>
      <c r="CJ2420" s="11"/>
      <c r="CK2420" s="11"/>
      <c r="CL2420" s="11"/>
      <c r="CM2420" s="11"/>
      <c r="CN2420" s="11"/>
      <c r="CO2420" s="11"/>
      <c r="CP2420" s="11"/>
      <c r="CQ2420" s="11"/>
      <c r="CR2420" s="11"/>
      <c r="CS2420" s="11"/>
      <c r="CT2420" s="11"/>
      <c r="CU2420" s="11"/>
      <c r="CV2420" s="11"/>
      <c r="CW2420" s="11"/>
      <c r="CX2420" s="11"/>
      <c r="CY2420" s="11"/>
      <c r="CZ2420" s="11"/>
      <c r="DA2420" s="11"/>
      <c r="DB2420" s="11"/>
      <c r="DC2420" s="11"/>
      <c r="DD2420" s="11"/>
      <c r="DE2420" s="11"/>
      <c r="DF2420" s="11"/>
      <c r="DG2420" s="11"/>
      <c r="DH2420" s="11"/>
      <c r="DI2420" s="11"/>
      <c r="DJ2420" s="11"/>
      <c r="DK2420" s="11"/>
      <c r="DL2420" s="11"/>
      <c r="DM2420" s="11"/>
      <c r="DN2420" s="11"/>
      <c r="DO2420" s="11"/>
      <c r="DP2420" s="11"/>
      <c r="DQ2420" s="11"/>
      <c r="DR2420" s="11"/>
      <c r="DS2420" s="11"/>
      <c r="DT2420" s="11"/>
      <c r="DU2420" s="11"/>
      <c r="DV2420" s="11"/>
      <c r="DW2420" s="11"/>
      <c r="DX2420" s="11"/>
      <c r="DY2420" s="11"/>
      <c r="DZ2420" s="11"/>
      <c r="EA2420" s="11"/>
      <c r="EB2420" s="11"/>
      <c r="EC2420" s="11"/>
    </row>
    <row r="2421">
      <c r="BI2421" s="11"/>
      <c r="BJ2421" s="11"/>
      <c r="BK2421" s="11"/>
      <c r="BL2421" s="11"/>
      <c r="BM2421" s="11"/>
      <c r="BN2421" s="11"/>
      <c r="BO2421" s="11"/>
      <c r="BP2421" s="11"/>
      <c r="BQ2421" s="11"/>
      <c r="BR2421" s="11"/>
      <c r="BS2421" s="11"/>
      <c r="BT2421" s="11"/>
      <c r="BU2421" s="11"/>
      <c r="BV2421" s="11"/>
      <c r="BW2421" s="11"/>
      <c r="BX2421" s="11"/>
      <c r="BY2421" s="11"/>
      <c r="BZ2421" s="11"/>
      <c r="CA2421" s="11"/>
      <c r="CB2421" s="11"/>
      <c r="CC2421" s="11"/>
      <c r="CD2421" s="11"/>
      <c r="CE2421" s="11"/>
      <c r="CF2421" s="11"/>
      <c r="CG2421" s="11"/>
      <c r="CH2421" s="11"/>
      <c r="CI2421" s="11"/>
      <c r="CJ2421" s="11"/>
      <c r="CK2421" s="11"/>
      <c r="CL2421" s="11"/>
      <c r="CM2421" s="11"/>
      <c r="CN2421" s="11"/>
      <c r="CO2421" s="11"/>
      <c r="CP2421" s="11"/>
      <c r="CQ2421" s="11"/>
      <c r="CR2421" s="11"/>
      <c r="CS2421" s="11"/>
      <c r="CT2421" s="11"/>
      <c r="CU2421" s="11"/>
      <c r="CV2421" s="11"/>
      <c r="CW2421" s="11"/>
      <c r="CX2421" s="11"/>
      <c r="CY2421" s="11"/>
      <c r="CZ2421" s="11"/>
      <c r="DA2421" s="11"/>
      <c r="DB2421" s="11"/>
      <c r="DC2421" s="11"/>
      <c r="DD2421" s="11"/>
      <c r="DE2421" s="11"/>
      <c r="DF2421" s="11"/>
      <c r="DG2421" s="11"/>
      <c r="DH2421" s="11"/>
      <c r="DI2421" s="11"/>
      <c r="DJ2421" s="11"/>
      <c r="DK2421" s="11"/>
      <c r="DL2421" s="11"/>
      <c r="DM2421" s="11"/>
      <c r="DN2421" s="11"/>
      <c r="DO2421" s="11"/>
      <c r="DP2421" s="11"/>
      <c r="DQ2421" s="11"/>
      <c r="DR2421" s="11"/>
      <c r="DS2421" s="11"/>
      <c r="DT2421" s="11"/>
      <c r="DU2421" s="11"/>
      <c r="DV2421" s="11"/>
      <c r="DW2421" s="11"/>
      <c r="DX2421" s="11"/>
      <c r="DY2421" s="11"/>
      <c r="DZ2421" s="11"/>
      <c r="EA2421" s="11"/>
      <c r="EB2421" s="11"/>
      <c r="EC2421" s="11"/>
    </row>
    <row r="2422">
      <c r="BI2422" s="11"/>
      <c r="BJ2422" s="11"/>
      <c r="BK2422" s="11"/>
      <c r="BL2422" s="11"/>
      <c r="BM2422" s="11"/>
      <c r="BN2422" s="11"/>
      <c r="BO2422" s="11"/>
      <c r="BP2422" s="11"/>
      <c r="BQ2422" s="11"/>
      <c r="BR2422" s="11"/>
      <c r="BS2422" s="11"/>
      <c r="BT2422" s="11"/>
      <c r="BU2422" s="11"/>
      <c r="BV2422" s="11"/>
      <c r="BW2422" s="11"/>
      <c r="BX2422" s="11"/>
      <c r="BY2422" s="11"/>
      <c r="BZ2422" s="11"/>
      <c r="CA2422" s="11"/>
      <c r="CB2422" s="11"/>
      <c r="CC2422" s="11"/>
      <c r="CD2422" s="11"/>
      <c r="CE2422" s="11"/>
      <c r="CF2422" s="11"/>
      <c r="CG2422" s="11"/>
      <c r="CH2422" s="11"/>
      <c r="CI2422" s="11"/>
      <c r="CJ2422" s="11"/>
      <c r="CK2422" s="11"/>
      <c r="CL2422" s="11"/>
      <c r="CM2422" s="11"/>
      <c r="CN2422" s="11"/>
      <c r="CO2422" s="11"/>
      <c r="CP2422" s="11"/>
      <c r="CQ2422" s="11"/>
      <c r="CR2422" s="11"/>
      <c r="CS2422" s="11"/>
      <c r="CT2422" s="11"/>
      <c r="CU2422" s="11"/>
      <c r="CV2422" s="11"/>
      <c r="CW2422" s="11"/>
      <c r="CX2422" s="11"/>
      <c r="CY2422" s="11"/>
      <c r="CZ2422" s="11"/>
      <c r="DA2422" s="11"/>
      <c r="DB2422" s="11"/>
      <c r="DC2422" s="11"/>
      <c r="DD2422" s="11"/>
      <c r="DE2422" s="11"/>
      <c r="DF2422" s="11"/>
      <c r="DG2422" s="11"/>
      <c r="DH2422" s="11"/>
      <c r="DI2422" s="11"/>
      <c r="DJ2422" s="11"/>
      <c r="DK2422" s="11"/>
      <c r="DL2422" s="11"/>
      <c r="DM2422" s="11"/>
      <c r="DN2422" s="11"/>
      <c r="DO2422" s="11"/>
      <c r="DP2422" s="11"/>
      <c r="DQ2422" s="11"/>
      <c r="DR2422" s="11"/>
      <c r="DS2422" s="11"/>
      <c r="DT2422" s="11"/>
      <c r="DU2422" s="11"/>
      <c r="DV2422" s="11"/>
      <c r="DW2422" s="11"/>
      <c r="DX2422" s="11"/>
      <c r="DY2422" s="11"/>
      <c r="DZ2422" s="11"/>
      <c r="EA2422" s="11"/>
      <c r="EB2422" s="11"/>
      <c r="EC2422" s="11"/>
    </row>
    <row r="2423">
      <c r="BI2423" s="11"/>
      <c r="BJ2423" s="11"/>
      <c r="BK2423" s="11"/>
      <c r="BL2423" s="11"/>
      <c r="BM2423" s="11"/>
      <c r="BN2423" s="11"/>
      <c r="BO2423" s="11"/>
      <c r="BP2423" s="11"/>
      <c r="BQ2423" s="11"/>
      <c r="BR2423" s="11"/>
      <c r="BS2423" s="11"/>
      <c r="BT2423" s="11"/>
      <c r="BU2423" s="11"/>
      <c r="BV2423" s="11"/>
      <c r="BW2423" s="11"/>
      <c r="BX2423" s="11"/>
      <c r="BY2423" s="11"/>
      <c r="BZ2423" s="11"/>
      <c r="CA2423" s="11"/>
      <c r="CB2423" s="11"/>
      <c r="CC2423" s="11"/>
      <c r="CD2423" s="11"/>
      <c r="CE2423" s="11"/>
      <c r="CF2423" s="11"/>
      <c r="CG2423" s="11"/>
      <c r="CH2423" s="11"/>
      <c r="CI2423" s="11"/>
      <c r="CJ2423" s="11"/>
      <c r="CK2423" s="11"/>
      <c r="CL2423" s="11"/>
      <c r="CM2423" s="11"/>
      <c r="CN2423" s="11"/>
      <c r="CO2423" s="11"/>
      <c r="CP2423" s="11"/>
      <c r="CQ2423" s="11"/>
      <c r="CR2423" s="11"/>
      <c r="CS2423" s="11"/>
      <c r="CT2423" s="11"/>
      <c r="CU2423" s="11"/>
      <c r="CV2423" s="11"/>
      <c r="CW2423" s="11"/>
      <c r="CX2423" s="11"/>
      <c r="CY2423" s="11"/>
      <c r="CZ2423" s="11"/>
      <c r="DA2423" s="11"/>
      <c r="DB2423" s="11"/>
      <c r="DC2423" s="11"/>
      <c r="DD2423" s="11"/>
      <c r="DE2423" s="11"/>
      <c r="DF2423" s="11"/>
      <c r="DG2423" s="11"/>
      <c r="DH2423" s="11"/>
      <c r="DI2423" s="11"/>
      <c r="DJ2423" s="11"/>
      <c r="DK2423" s="11"/>
      <c r="DL2423" s="11"/>
      <c r="DM2423" s="11"/>
      <c r="DN2423" s="11"/>
      <c r="DO2423" s="11"/>
      <c r="DP2423" s="11"/>
      <c r="DQ2423" s="11"/>
      <c r="DR2423" s="11"/>
      <c r="DS2423" s="11"/>
      <c r="DT2423" s="11"/>
      <c r="DU2423" s="11"/>
      <c r="DV2423" s="11"/>
      <c r="DW2423" s="11"/>
      <c r="DX2423" s="11"/>
      <c r="DY2423" s="11"/>
      <c r="DZ2423" s="11"/>
      <c r="EA2423" s="11"/>
      <c r="EB2423" s="11"/>
      <c r="EC2423" s="11"/>
    </row>
    <row r="2424">
      <c r="BI2424" s="11"/>
      <c r="BJ2424" s="11"/>
      <c r="BK2424" s="11"/>
      <c r="BL2424" s="11"/>
      <c r="BM2424" s="11"/>
      <c r="BN2424" s="11"/>
      <c r="BO2424" s="11"/>
      <c r="BP2424" s="11"/>
      <c r="BQ2424" s="11"/>
      <c r="BR2424" s="11"/>
      <c r="BS2424" s="11"/>
      <c r="BT2424" s="11"/>
      <c r="BU2424" s="11"/>
      <c r="BV2424" s="11"/>
      <c r="BW2424" s="11"/>
      <c r="BX2424" s="11"/>
      <c r="BY2424" s="11"/>
      <c r="BZ2424" s="11"/>
      <c r="CA2424" s="11"/>
      <c r="CB2424" s="11"/>
      <c r="CC2424" s="11"/>
      <c r="CD2424" s="11"/>
      <c r="CE2424" s="11"/>
      <c r="CF2424" s="11"/>
      <c r="CG2424" s="11"/>
      <c r="CH2424" s="11"/>
      <c r="CI2424" s="11"/>
      <c r="CJ2424" s="11"/>
      <c r="CK2424" s="11"/>
      <c r="CL2424" s="11"/>
      <c r="CM2424" s="11"/>
      <c r="CN2424" s="11"/>
      <c r="CO2424" s="11"/>
      <c r="CP2424" s="11"/>
      <c r="CQ2424" s="11"/>
      <c r="CR2424" s="11"/>
      <c r="CS2424" s="11"/>
      <c r="CT2424" s="11"/>
      <c r="CU2424" s="11"/>
      <c r="CV2424" s="11"/>
      <c r="CW2424" s="11"/>
      <c r="CX2424" s="11"/>
      <c r="CY2424" s="11"/>
      <c r="CZ2424" s="11"/>
      <c r="DA2424" s="11"/>
      <c r="DB2424" s="11"/>
      <c r="DC2424" s="11"/>
      <c r="DD2424" s="11"/>
      <c r="DE2424" s="11"/>
      <c r="DF2424" s="11"/>
      <c r="DG2424" s="11"/>
      <c r="DH2424" s="11"/>
      <c r="DI2424" s="11"/>
      <c r="DJ2424" s="11"/>
      <c r="DK2424" s="11"/>
      <c r="DL2424" s="11"/>
      <c r="DM2424" s="11"/>
      <c r="DN2424" s="11"/>
      <c r="DO2424" s="11"/>
      <c r="DP2424" s="11"/>
      <c r="DQ2424" s="11"/>
      <c r="DR2424" s="11"/>
      <c r="DS2424" s="11"/>
      <c r="DT2424" s="11"/>
      <c r="DU2424" s="11"/>
      <c r="DV2424" s="11"/>
      <c r="DW2424" s="11"/>
      <c r="DX2424" s="11"/>
      <c r="DY2424" s="11"/>
      <c r="DZ2424" s="11"/>
      <c r="EA2424" s="11"/>
      <c r="EB2424" s="11"/>
      <c r="EC2424" s="11"/>
    </row>
    <row r="2425">
      <c r="BI2425" s="11"/>
      <c r="BJ2425" s="11"/>
      <c r="BK2425" s="11"/>
      <c r="BL2425" s="11"/>
      <c r="BM2425" s="11"/>
      <c r="BN2425" s="11"/>
      <c r="BO2425" s="11"/>
      <c r="BP2425" s="11"/>
      <c r="BQ2425" s="11"/>
      <c r="BR2425" s="11"/>
      <c r="BS2425" s="11"/>
      <c r="BT2425" s="11"/>
      <c r="BU2425" s="11"/>
      <c r="BV2425" s="11"/>
      <c r="BW2425" s="11"/>
      <c r="BX2425" s="11"/>
      <c r="BY2425" s="11"/>
      <c r="BZ2425" s="11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</row>
    <row r="2426">
      <c r="BI2426" s="11"/>
      <c r="BJ2426" s="11"/>
      <c r="BK2426" s="11"/>
      <c r="BL2426" s="11"/>
      <c r="BM2426" s="11"/>
      <c r="BN2426" s="11"/>
      <c r="BO2426" s="11"/>
      <c r="BP2426" s="11"/>
      <c r="BQ2426" s="11"/>
      <c r="BR2426" s="11"/>
      <c r="BS2426" s="11"/>
      <c r="BT2426" s="11"/>
      <c r="BU2426" s="11"/>
      <c r="BV2426" s="11"/>
      <c r="BW2426" s="11"/>
      <c r="BX2426" s="11"/>
      <c r="BY2426" s="11"/>
      <c r="BZ2426" s="11"/>
      <c r="CA2426" s="11"/>
      <c r="CB2426" s="11"/>
      <c r="CC2426" s="11"/>
      <c r="CD2426" s="11"/>
      <c r="CE2426" s="11"/>
      <c r="CF2426" s="11"/>
      <c r="CG2426" s="11"/>
      <c r="CH2426" s="11"/>
      <c r="CI2426" s="11"/>
      <c r="CJ2426" s="11"/>
      <c r="CK2426" s="11"/>
      <c r="CL2426" s="11"/>
      <c r="CM2426" s="11"/>
      <c r="CN2426" s="11"/>
      <c r="CO2426" s="11"/>
      <c r="CP2426" s="11"/>
      <c r="CQ2426" s="11"/>
      <c r="CR2426" s="11"/>
      <c r="CS2426" s="11"/>
      <c r="CT2426" s="11"/>
      <c r="CU2426" s="11"/>
      <c r="CV2426" s="11"/>
      <c r="CW2426" s="11"/>
      <c r="CX2426" s="11"/>
      <c r="CY2426" s="11"/>
      <c r="CZ2426" s="11"/>
      <c r="DA2426" s="11"/>
      <c r="DB2426" s="11"/>
      <c r="DC2426" s="11"/>
      <c r="DD2426" s="11"/>
      <c r="DE2426" s="11"/>
      <c r="DF2426" s="11"/>
      <c r="DG2426" s="11"/>
      <c r="DH2426" s="11"/>
      <c r="DI2426" s="11"/>
      <c r="DJ2426" s="11"/>
      <c r="DK2426" s="11"/>
      <c r="DL2426" s="11"/>
      <c r="DM2426" s="11"/>
      <c r="DN2426" s="11"/>
      <c r="DO2426" s="11"/>
      <c r="DP2426" s="11"/>
      <c r="DQ2426" s="11"/>
      <c r="DR2426" s="11"/>
      <c r="DS2426" s="11"/>
      <c r="DT2426" s="11"/>
      <c r="DU2426" s="11"/>
      <c r="DV2426" s="11"/>
      <c r="DW2426" s="11"/>
      <c r="DX2426" s="11"/>
      <c r="DY2426" s="11"/>
      <c r="DZ2426" s="11"/>
      <c r="EA2426" s="11"/>
      <c r="EB2426" s="11"/>
      <c r="EC2426" s="11"/>
    </row>
    <row r="2427">
      <c r="BI2427" s="11"/>
      <c r="BJ2427" s="11"/>
      <c r="BK2427" s="11"/>
      <c r="BL2427" s="11"/>
      <c r="BM2427" s="11"/>
      <c r="BN2427" s="11"/>
      <c r="BO2427" s="11"/>
      <c r="BP2427" s="11"/>
      <c r="BQ2427" s="11"/>
      <c r="BR2427" s="11"/>
      <c r="BS2427" s="11"/>
      <c r="BT2427" s="11"/>
      <c r="BU2427" s="11"/>
      <c r="BV2427" s="11"/>
      <c r="BW2427" s="11"/>
      <c r="BX2427" s="11"/>
      <c r="BY2427" s="11"/>
      <c r="BZ2427" s="11"/>
      <c r="CA2427" s="11"/>
      <c r="CB2427" s="11"/>
      <c r="CC2427" s="11"/>
      <c r="CD2427" s="11"/>
      <c r="CE2427" s="11"/>
      <c r="CF2427" s="11"/>
      <c r="CG2427" s="11"/>
      <c r="CH2427" s="11"/>
      <c r="CI2427" s="11"/>
      <c r="CJ2427" s="11"/>
      <c r="CK2427" s="11"/>
      <c r="CL2427" s="11"/>
      <c r="CM2427" s="11"/>
      <c r="CN2427" s="11"/>
      <c r="CO2427" s="11"/>
      <c r="CP2427" s="11"/>
      <c r="CQ2427" s="11"/>
      <c r="CR2427" s="11"/>
      <c r="CS2427" s="11"/>
      <c r="CT2427" s="11"/>
      <c r="CU2427" s="11"/>
      <c r="CV2427" s="11"/>
      <c r="CW2427" s="11"/>
      <c r="CX2427" s="11"/>
      <c r="CY2427" s="11"/>
      <c r="CZ2427" s="11"/>
      <c r="DA2427" s="11"/>
      <c r="DB2427" s="11"/>
      <c r="DC2427" s="11"/>
      <c r="DD2427" s="11"/>
      <c r="DE2427" s="11"/>
      <c r="DF2427" s="11"/>
      <c r="DG2427" s="11"/>
      <c r="DH2427" s="11"/>
      <c r="DI2427" s="11"/>
      <c r="DJ2427" s="11"/>
      <c r="DK2427" s="11"/>
      <c r="DL2427" s="11"/>
      <c r="DM2427" s="11"/>
      <c r="DN2427" s="11"/>
      <c r="DO2427" s="11"/>
      <c r="DP2427" s="11"/>
      <c r="DQ2427" s="11"/>
      <c r="DR2427" s="11"/>
      <c r="DS2427" s="11"/>
      <c r="DT2427" s="11"/>
      <c r="DU2427" s="11"/>
      <c r="DV2427" s="11"/>
      <c r="DW2427" s="11"/>
      <c r="DX2427" s="11"/>
      <c r="DY2427" s="11"/>
      <c r="DZ2427" s="11"/>
      <c r="EA2427" s="11"/>
      <c r="EB2427" s="11"/>
      <c r="EC2427" s="11"/>
    </row>
    <row r="2428">
      <c r="BI2428" s="11"/>
      <c r="BJ2428" s="11"/>
      <c r="BK2428" s="11"/>
      <c r="BL2428" s="11"/>
      <c r="BM2428" s="11"/>
      <c r="BN2428" s="11"/>
      <c r="BO2428" s="11"/>
      <c r="BP2428" s="11"/>
      <c r="BQ2428" s="11"/>
      <c r="BR2428" s="11"/>
      <c r="BS2428" s="11"/>
      <c r="BT2428" s="11"/>
      <c r="BU2428" s="11"/>
      <c r="BV2428" s="11"/>
      <c r="BW2428" s="11"/>
      <c r="BX2428" s="11"/>
      <c r="BY2428" s="11"/>
      <c r="BZ2428" s="11"/>
      <c r="CA2428" s="11"/>
      <c r="CB2428" s="11"/>
      <c r="CC2428" s="11"/>
      <c r="CD2428" s="11"/>
      <c r="CE2428" s="11"/>
      <c r="CF2428" s="11"/>
      <c r="CG2428" s="11"/>
      <c r="CH2428" s="11"/>
      <c r="CI2428" s="11"/>
      <c r="CJ2428" s="11"/>
      <c r="CK2428" s="11"/>
      <c r="CL2428" s="11"/>
      <c r="CM2428" s="11"/>
      <c r="CN2428" s="11"/>
      <c r="CO2428" s="11"/>
      <c r="CP2428" s="11"/>
      <c r="CQ2428" s="11"/>
      <c r="CR2428" s="11"/>
      <c r="CS2428" s="11"/>
      <c r="CT2428" s="11"/>
      <c r="CU2428" s="11"/>
      <c r="CV2428" s="11"/>
      <c r="CW2428" s="11"/>
      <c r="CX2428" s="11"/>
      <c r="CY2428" s="11"/>
      <c r="CZ2428" s="11"/>
      <c r="DA2428" s="11"/>
      <c r="DB2428" s="11"/>
      <c r="DC2428" s="11"/>
      <c r="DD2428" s="11"/>
      <c r="DE2428" s="11"/>
      <c r="DF2428" s="11"/>
      <c r="DG2428" s="11"/>
      <c r="DH2428" s="11"/>
      <c r="DI2428" s="11"/>
      <c r="DJ2428" s="11"/>
      <c r="DK2428" s="11"/>
      <c r="DL2428" s="11"/>
      <c r="DM2428" s="11"/>
      <c r="DN2428" s="11"/>
      <c r="DO2428" s="11"/>
      <c r="DP2428" s="11"/>
      <c r="DQ2428" s="11"/>
      <c r="DR2428" s="11"/>
      <c r="DS2428" s="11"/>
      <c r="DT2428" s="11"/>
      <c r="DU2428" s="11"/>
      <c r="DV2428" s="11"/>
      <c r="DW2428" s="11"/>
      <c r="DX2428" s="11"/>
      <c r="DY2428" s="11"/>
      <c r="DZ2428" s="11"/>
      <c r="EA2428" s="11"/>
      <c r="EB2428" s="11"/>
      <c r="EC2428" s="11"/>
    </row>
    <row r="2429">
      <c r="BI2429" s="11"/>
      <c r="BJ2429" s="11"/>
      <c r="BK2429" s="11"/>
      <c r="BL2429" s="11"/>
      <c r="BM2429" s="11"/>
      <c r="BN2429" s="11"/>
      <c r="BO2429" s="11"/>
      <c r="BP2429" s="11"/>
      <c r="BQ2429" s="11"/>
      <c r="BR2429" s="11"/>
      <c r="BS2429" s="11"/>
      <c r="BT2429" s="11"/>
      <c r="BU2429" s="11"/>
      <c r="BV2429" s="11"/>
      <c r="BW2429" s="11"/>
      <c r="BX2429" s="11"/>
      <c r="BY2429" s="11"/>
      <c r="BZ2429" s="11"/>
      <c r="CA2429" s="11"/>
      <c r="CB2429" s="11"/>
      <c r="CC2429" s="11"/>
      <c r="CD2429" s="11"/>
      <c r="CE2429" s="11"/>
      <c r="CF2429" s="11"/>
      <c r="CG2429" s="11"/>
      <c r="CH2429" s="11"/>
      <c r="CI2429" s="11"/>
      <c r="CJ2429" s="11"/>
      <c r="CK2429" s="11"/>
      <c r="CL2429" s="11"/>
      <c r="CM2429" s="11"/>
      <c r="CN2429" s="11"/>
      <c r="CO2429" s="11"/>
      <c r="CP2429" s="11"/>
      <c r="CQ2429" s="11"/>
      <c r="CR2429" s="11"/>
      <c r="CS2429" s="11"/>
      <c r="CT2429" s="11"/>
      <c r="CU2429" s="11"/>
      <c r="CV2429" s="11"/>
      <c r="CW2429" s="11"/>
      <c r="CX2429" s="11"/>
      <c r="CY2429" s="11"/>
      <c r="CZ2429" s="11"/>
      <c r="DA2429" s="11"/>
      <c r="DB2429" s="11"/>
      <c r="DC2429" s="11"/>
      <c r="DD2429" s="11"/>
      <c r="DE2429" s="11"/>
      <c r="DF2429" s="11"/>
      <c r="DG2429" s="11"/>
      <c r="DH2429" s="11"/>
      <c r="DI2429" s="11"/>
      <c r="DJ2429" s="11"/>
      <c r="DK2429" s="11"/>
      <c r="DL2429" s="11"/>
      <c r="DM2429" s="11"/>
      <c r="DN2429" s="11"/>
      <c r="DO2429" s="11"/>
      <c r="DP2429" s="11"/>
      <c r="DQ2429" s="11"/>
      <c r="DR2429" s="11"/>
      <c r="DS2429" s="11"/>
      <c r="DT2429" s="11"/>
      <c r="DU2429" s="11"/>
      <c r="DV2429" s="11"/>
      <c r="DW2429" s="11"/>
      <c r="DX2429" s="11"/>
      <c r="DY2429" s="11"/>
      <c r="DZ2429" s="11"/>
      <c r="EA2429" s="11"/>
      <c r="EB2429" s="11"/>
      <c r="EC2429" s="11"/>
    </row>
    <row r="2430">
      <c r="BI2430" s="11"/>
      <c r="BJ2430" s="11"/>
      <c r="BK2430" s="11"/>
      <c r="BL2430" s="11"/>
      <c r="BM2430" s="11"/>
      <c r="BN2430" s="11"/>
      <c r="BO2430" s="11"/>
      <c r="BP2430" s="11"/>
      <c r="BQ2430" s="11"/>
      <c r="BR2430" s="11"/>
      <c r="BS2430" s="11"/>
      <c r="BT2430" s="11"/>
      <c r="BU2430" s="11"/>
      <c r="BV2430" s="11"/>
      <c r="BW2430" s="11"/>
      <c r="BX2430" s="11"/>
      <c r="BY2430" s="11"/>
      <c r="BZ2430" s="11"/>
      <c r="CA2430" s="11"/>
      <c r="CB2430" s="11"/>
      <c r="CC2430" s="11"/>
      <c r="CD2430" s="11"/>
      <c r="CE2430" s="11"/>
      <c r="CF2430" s="11"/>
      <c r="CG2430" s="11"/>
      <c r="CH2430" s="11"/>
      <c r="CI2430" s="11"/>
      <c r="CJ2430" s="11"/>
      <c r="CK2430" s="11"/>
      <c r="CL2430" s="11"/>
      <c r="CM2430" s="11"/>
      <c r="CN2430" s="11"/>
      <c r="CO2430" s="11"/>
      <c r="CP2430" s="11"/>
      <c r="CQ2430" s="11"/>
      <c r="CR2430" s="11"/>
      <c r="CS2430" s="11"/>
      <c r="CT2430" s="11"/>
      <c r="CU2430" s="11"/>
      <c r="CV2430" s="11"/>
      <c r="CW2430" s="11"/>
      <c r="CX2430" s="11"/>
      <c r="CY2430" s="11"/>
      <c r="CZ2430" s="11"/>
      <c r="DA2430" s="11"/>
      <c r="DB2430" s="11"/>
      <c r="DC2430" s="11"/>
      <c r="DD2430" s="11"/>
      <c r="DE2430" s="11"/>
      <c r="DF2430" s="11"/>
      <c r="DG2430" s="11"/>
      <c r="DH2430" s="11"/>
      <c r="DI2430" s="11"/>
      <c r="DJ2430" s="11"/>
      <c r="DK2430" s="11"/>
      <c r="DL2430" s="11"/>
      <c r="DM2430" s="11"/>
      <c r="DN2430" s="11"/>
      <c r="DO2430" s="11"/>
      <c r="DP2430" s="11"/>
      <c r="DQ2430" s="11"/>
      <c r="DR2430" s="11"/>
      <c r="DS2430" s="11"/>
      <c r="DT2430" s="11"/>
      <c r="DU2430" s="11"/>
      <c r="DV2430" s="11"/>
      <c r="DW2430" s="11"/>
      <c r="DX2430" s="11"/>
      <c r="DY2430" s="11"/>
      <c r="DZ2430" s="11"/>
      <c r="EA2430" s="11"/>
      <c r="EB2430" s="11"/>
      <c r="EC2430" s="11"/>
    </row>
    <row r="2431">
      <c r="BI2431" s="11"/>
      <c r="BJ2431" s="11"/>
      <c r="BK2431" s="11"/>
      <c r="BL2431" s="11"/>
      <c r="BM2431" s="11"/>
      <c r="BN2431" s="11"/>
      <c r="BO2431" s="11"/>
      <c r="BP2431" s="11"/>
      <c r="BQ2431" s="11"/>
      <c r="BR2431" s="11"/>
      <c r="BS2431" s="11"/>
      <c r="BT2431" s="11"/>
      <c r="BU2431" s="11"/>
      <c r="BV2431" s="11"/>
      <c r="BW2431" s="11"/>
      <c r="BX2431" s="11"/>
      <c r="BY2431" s="11"/>
      <c r="BZ2431" s="11"/>
      <c r="CA2431" s="11"/>
      <c r="CB2431" s="11"/>
      <c r="CC2431" s="11"/>
      <c r="CD2431" s="11"/>
      <c r="CE2431" s="11"/>
      <c r="CF2431" s="11"/>
      <c r="CG2431" s="11"/>
      <c r="CH2431" s="11"/>
      <c r="CI2431" s="11"/>
      <c r="CJ2431" s="11"/>
      <c r="CK2431" s="11"/>
      <c r="CL2431" s="11"/>
      <c r="CM2431" s="11"/>
      <c r="CN2431" s="11"/>
      <c r="CO2431" s="11"/>
      <c r="CP2431" s="11"/>
      <c r="CQ2431" s="11"/>
      <c r="CR2431" s="11"/>
      <c r="CS2431" s="11"/>
      <c r="CT2431" s="11"/>
      <c r="CU2431" s="11"/>
      <c r="CV2431" s="11"/>
      <c r="CW2431" s="11"/>
      <c r="CX2431" s="11"/>
      <c r="CY2431" s="11"/>
      <c r="CZ2431" s="11"/>
      <c r="DA2431" s="11"/>
      <c r="DB2431" s="11"/>
      <c r="DC2431" s="11"/>
      <c r="DD2431" s="11"/>
      <c r="DE2431" s="11"/>
      <c r="DF2431" s="11"/>
      <c r="DG2431" s="11"/>
      <c r="DH2431" s="11"/>
      <c r="DI2431" s="11"/>
      <c r="DJ2431" s="11"/>
      <c r="DK2431" s="11"/>
      <c r="DL2431" s="11"/>
      <c r="DM2431" s="11"/>
      <c r="DN2431" s="11"/>
      <c r="DO2431" s="11"/>
      <c r="DP2431" s="11"/>
      <c r="DQ2431" s="11"/>
      <c r="DR2431" s="11"/>
      <c r="DS2431" s="11"/>
      <c r="DT2431" s="11"/>
      <c r="DU2431" s="11"/>
      <c r="DV2431" s="11"/>
      <c r="DW2431" s="11"/>
      <c r="DX2431" s="11"/>
      <c r="DY2431" s="11"/>
      <c r="DZ2431" s="11"/>
      <c r="EA2431" s="11"/>
      <c r="EB2431" s="11"/>
      <c r="EC2431" s="11"/>
    </row>
    <row r="2432">
      <c r="BI2432" s="11"/>
      <c r="BJ2432" s="11"/>
      <c r="BK2432" s="11"/>
      <c r="BL2432" s="11"/>
      <c r="BM2432" s="11"/>
      <c r="BN2432" s="11"/>
      <c r="BO2432" s="11"/>
      <c r="BP2432" s="11"/>
      <c r="BQ2432" s="11"/>
      <c r="BR2432" s="11"/>
      <c r="BS2432" s="11"/>
      <c r="BT2432" s="11"/>
      <c r="BU2432" s="11"/>
      <c r="BV2432" s="11"/>
      <c r="BW2432" s="11"/>
      <c r="BX2432" s="11"/>
      <c r="BY2432" s="11"/>
      <c r="BZ2432" s="11"/>
      <c r="CA2432" s="11"/>
      <c r="CB2432" s="11"/>
      <c r="CC2432" s="11"/>
      <c r="CD2432" s="11"/>
      <c r="CE2432" s="11"/>
      <c r="CF2432" s="11"/>
      <c r="CG2432" s="11"/>
      <c r="CH2432" s="11"/>
      <c r="CI2432" s="11"/>
      <c r="CJ2432" s="11"/>
      <c r="CK2432" s="11"/>
      <c r="CL2432" s="11"/>
      <c r="CM2432" s="11"/>
      <c r="CN2432" s="11"/>
      <c r="CO2432" s="11"/>
      <c r="CP2432" s="11"/>
      <c r="CQ2432" s="11"/>
      <c r="CR2432" s="11"/>
      <c r="CS2432" s="11"/>
      <c r="CT2432" s="11"/>
      <c r="CU2432" s="11"/>
      <c r="CV2432" s="11"/>
      <c r="CW2432" s="11"/>
      <c r="CX2432" s="11"/>
      <c r="CY2432" s="11"/>
      <c r="CZ2432" s="11"/>
      <c r="DA2432" s="11"/>
      <c r="DB2432" s="11"/>
      <c r="DC2432" s="11"/>
      <c r="DD2432" s="11"/>
      <c r="DE2432" s="11"/>
      <c r="DF2432" s="11"/>
      <c r="DG2432" s="11"/>
      <c r="DH2432" s="11"/>
      <c r="DI2432" s="11"/>
      <c r="DJ2432" s="11"/>
      <c r="DK2432" s="11"/>
      <c r="DL2432" s="11"/>
      <c r="DM2432" s="11"/>
      <c r="DN2432" s="11"/>
      <c r="DO2432" s="11"/>
      <c r="DP2432" s="11"/>
      <c r="DQ2432" s="11"/>
      <c r="DR2432" s="11"/>
      <c r="DS2432" s="11"/>
      <c r="DT2432" s="11"/>
      <c r="DU2432" s="11"/>
      <c r="DV2432" s="11"/>
      <c r="DW2432" s="11"/>
      <c r="DX2432" s="11"/>
      <c r="DY2432" s="11"/>
      <c r="DZ2432" s="11"/>
      <c r="EA2432" s="11"/>
      <c r="EB2432" s="11"/>
      <c r="EC2432" s="11"/>
    </row>
    <row r="2433">
      <c r="BI2433" s="11"/>
      <c r="BJ2433" s="11"/>
      <c r="BK2433" s="11"/>
      <c r="BL2433" s="11"/>
      <c r="BM2433" s="11"/>
      <c r="BN2433" s="11"/>
      <c r="BO2433" s="11"/>
      <c r="BP2433" s="11"/>
      <c r="BQ2433" s="11"/>
      <c r="BR2433" s="11"/>
      <c r="BS2433" s="11"/>
      <c r="BT2433" s="11"/>
      <c r="BU2433" s="11"/>
      <c r="BV2433" s="11"/>
      <c r="BW2433" s="11"/>
      <c r="BX2433" s="11"/>
      <c r="BY2433" s="11"/>
      <c r="BZ2433" s="11"/>
      <c r="CA2433" s="11"/>
      <c r="CB2433" s="11"/>
      <c r="CC2433" s="11"/>
      <c r="CD2433" s="11"/>
      <c r="CE2433" s="11"/>
      <c r="CF2433" s="11"/>
      <c r="CG2433" s="11"/>
      <c r="CH2433" s="11"/>
      <c r="CI2433" s="11"/>
      <c r="CJ2433" s="11"/>
      <c r="CK2433" s="11"/>
      <c r="CL2433" s="11"/>
      <c r="CM2433" s="11"/>
      <c r="CN2433" s="11"/>
      <c r="CO2433" s="11"/>
      <c r="CP2433" s="11"/>
      <c r="CQ2433" s="11"/>
      <c r="CR2433" s="11"/>
      <c r="CS2433" s="11"/>
      <c r="CT2433" s="11"/>
      <c r="CU2433" s="11"/>
      <c r="CV2433" s="11"/>
      <c r="CW2433" s="11"/>
      <c r="CX2433" s="11"/>
      <c r="CY2433" s="11"/>
      <c r="CZ2433" s="11"/>
      <c r="DA2433" s="11"/>
      <c r="DB2433" s="11"/>
      <c r="DC2433" s="11"/>
      <c r="DD2433" s="11"/>
      <c r="DE2433" s="11"/>
      <c r="DF2433" s="11"/>
      <c r="DG2433" s="11"/>
      <c r="DH2433" s="11"/>
      <c r="DI2433" s="11"/>
      <c r="DJ2433" s="11"/>
      <c r="DK2433" s="11"/>
      <c r="DL2433" s="11"/>
      <c r="DM2433" s="11"/>
      <c r="DN2433" s="11"/>
      <c r="DO2433" s="11"/>
      <c r="DP2433" s="11"/>
      <c r="DQ2433" s="11"/>
      <c r="DR2433" s="11"/>
      <c r="DS2433" s="11"/>
      <c r="DT2433" s="11"/>
      <c r="DU2433" s="11"/>
      <c r="DV2433" s="11"/>
      <c r="DW2433" s="11"/>
      <c r="DX2433" s="11"/>
      <c r="DY2433" s="11"/>
      <c r="DZ2433" s="11"/>
      <c r="EA2433" s="11"/>
      <c r="EB2433" s="11"/>
      <c r="EC2433" s="11"/>
    </row>
    <row r="2434">
      <c r="BI2434" s="11"/>
      <c r="BJ2434" s="11"/>
      <c r="BK2434" s="11"/>
      <c r="BL2434" s="11"/>
      <c r="BM2434" s="11"/>
      <c r="BN2434" s="11"/>
      <c r="BO2434" s="11"/>
      <c r="BP2434" s="11"/>
      <c r="BQ2434" s="11"/>
      <c r="BR2434" s="11"/>
      <c r="BS2434" s="11"/>
      <c r="BT2434" s="11"/>
      <c r="BU2434" s="11"/>
      <c r="BV2434" s="11"/>
      <c r="BW2434" s="11"/>
      <c r="BX2434" s="11"/>
      <c r="BY2434" s="11"/>
      <c r="BZ2434" s="11"/>
      <c r="CA2434" s="11"/>
      <c r="CB2434" s="11"/>
      <c r="CC2434" s="11"/>
      <c r="CD2434" s="11"/>
      <c r="CE2434" s="11"/>
      <c r="CF2434" s="11"/>
      <c r="CG2434" s="11"/>
      <c r="CH2434" s="11"/>
      <c r="CI2434" s="11"/>
      <c r="CJ2434" s="11"/>
      <c r="CK2434" s="11"/>
      <c r="CL2434" s="11"/>
      <c r="CM2434" s="11"/>
      <c r="CN2434" s="11"/>
      <c r="CO2434" s="11"/>
      <c r="CP2434" s="11"/>
      <c r="CQ2434" s="11"/>
      <c r="CR2434" s="11"/>
      <c r="CS2434" s="11"/>
      <c r="CT2434" s="11"/>
      <c r="CU2434" s="11"/>
      <c r="CV2434" s="11"/>
      <c r="CW2434" s="11"/>
      <c r="CX2434" s="11"/>
      <c r="CY2434" s="11"/>
      <c r="CZ2434" s="11"/>
      <c r="DA2434" s="11"/>
      <c r="DB2434" s="11"/>
      <c r="DC2434" s="11"/>
      <c r="DD2434" s="11"/>
      <c r="DE2434" s="11"/>
      <c r="DF2434" s="11"/>
      <c r="DG2434" s="11"/>
      <c r="DH2434" s="11"/>
      <c r="DI2434" s="11"/>
      <c r="DJ2434" s="11"/>
      <c r="DK2434" s="11"/>
      <c r="DL2434" s="11"/>
      <c r="DM2434" s="11"/>
      <c r="DN2434" s="11"/>
      <c r="DO2434" s="11"/>
      <c r="DP2434" s="11"/>
      <c r="DQ2434" s="11"/>
      <c r="DR2434" s="11"/>
      <c r="DS2434" s="11"/>
      <c r="DT2434" s="11"/>
      <c r="DU2434" s="11"/>
      <c r="DV2434" s="11"/>
      <c r="DW2434" s="11"/>
      <c r="DX2434" s="11"/>
      <c r="DY2434" s="11"/>
      <c r="DZ2434" s="11"/>
      <c r="EA2434" s="11"/>
      <c r="EB2434" s="11"/>
      <c r="EC2434" s="11"/>
    </row>
    <row r="2435">
      <c r="BI2435" s="11"/>
      <c r="BJ2435" s="11"/>
      <c r="BK2435" s="11"/>
      <c r="BL2435" s="11"/>
      <c r="BM2435" s="11"/>
      <c r="BN2435" s="11"/>
      <c r="BO2435" s="11"/>
      <c r="BP2435" s="11"/>
      <c r="BQ2435" s="11"/>
      <c r="BR2435" s="11"/>
      <c r="BS2435" s="11"/>
      <c r="BT2435" s="11"/>
      <c r="BU2435" s="11"/>
      <c r="BV2435" s="11"/>
      <c r="BW2435" s="11"/>
      <c r="BX2435" s="11"/>
      <c r="BY2435" s="11"/>
      <c r="BZ2435" s="11"/>
      <c r="CA2435" s="11"/>
      <c r="CB2435" s="11"/>
      <c r="CC2435" s="11"/>
      <c r="CD2435" s="11"/>
      <c r="CE2435" s="11"/>
      <c r="CF2435" s="11"/>
      <c r="CG2435" s="11"/>
      <c r="CH2435" s="11"/>
      <c r="CI2435" s="11"/>
      <c r="CJ2435" s="11"/>
      <c r="CK2435" s="11"/>
      <c r="CL2435" s="11"/>
      <c r="CM2435" s="11"/>
      <c r="CN2435" s="11"/>
      <c r="CO2435" s="11"/>
      <c r="CP2435" s="11"/>
      <c r="CQ2435" s="11"/>
      <c r="CR2435" s="11"/>
      <c r="CS2435" s="11"/>
      <c r="CT2435" s="11"/>
      <c r="CU2435" s="11"/>
      <c r="CV2435" s="11"/>
      <c r="CW2435" s="11"/>
      <c r="CX2435" s="11"/>
      <c r="CY2435" s="11"/>
      <c r="CZ2435" s="11"/>
      <c r="DA2435" s="11"/>
      <c r="DB2435" s="11"/>
      <c r="DC2435" s="11"/>
      <c r="DD2435" s="11"/>
      <c r="DE2435" s="11"/>
      <c r="DF2435" s="11"/>
      <c r="DG2435" s="11"/>
      <c r="DH2435" s="11"/>
      <c r="DI2435" s="11"/>
      <c r="DJ2435" s="11"/>
      <c r="DK2435" s="11"/>
      <c r="DL2435" s="11"/>
      <c r="DM2435" s="11"/>
      <c r="DN2435" s="11"/>
      <c r="DO2435" s="11"/>
      <c r="DP2435" s="11"/>
      <c r="DQ2435" s="11"/>
      <c r="DR2435" s="11"/>
      <c r="DS2435" s="11"/>
      <c r="DT2435" s="11"/>
      <c r="DU2435" s="11"/>
      <c r="DV2435" s="11"/>
      <c r="DW2435" s="11"/>
      <c r="DX2435" s="11"/>
      <c r="DY2435" s="11"/>
      <c r="DZ2435" s="11"/>
      <c r="EA2435" s="11"/>
      <c r="EB2435" s="11"/>
      <c r="EC2435" s="11"/>
    </row>
    <row r="2436">
      <c r="BI2436" s="11"/>
      <c r="BJ2436" s="11"/>
      <c r="BK2436" s="11"/>
      <c r="BL2436" s="11"/>
      <c r="BM2436" s="11"/>
      <c r="BN2436" s="11"/>
      <c r="BO2436" s="11"/>
      <c r="BP2436" s="11"/>
      <c r="BQ2436" s="11"/>
      <c r="BR2436" s="11"/>
      <c r="BS2436" s="11"/>
      <c r="BT2436" s="11"/>
      <c r="BU2436" s="11"/>
      <c r="BV2436" s="11"/>
      <c r="BW2436" s="11"/>
      <c r="BX2436" s="11"/>
      <c r="BY2436" s="11"/>
      <c r="BZ2436" s="11"/>
      <c r="CA2436" s="11"/>
      <c r="CB2436" s="11"/>
      <c r="CC2436" s="11"/>
      <c r="CD2436" s="11"/>
      <c r="CE2436" s="11"/>
      <c r="CF2436" s="11"/>
      <c r="CG2436" s="11"/>
      <c r="CH2436" s="11"/>
      <c r="CI2436" s="11"/>
      <c r="CJ2436" s="11"/>
      <c r="CK2436" s="11"/>
      <c r="CL2436" s="11"/>
      <c r="CM2436" s="11"/>
      <c r="CN2436" s="11"/>
      <c r="CO2436" s="11"/>
      <c r="CP2436" s="11"/>
      <c r="CQ2436" s="11"/>
      <c r="CR2436" s="11"/>
      <c r="CS2436" s="11"/>
      <c r="CT2436" s="11"/>
      <c r="CU2436" s="11"/>
      <c r="CV2436" s="11"/>
      <c r="CW2436" s="11"/>
      <c r="CX2436" s="11"/>
      <c r="CY2436" s="11"/>
      <c r="CZ2436" s="11"/>
      <c r="DA2436" s="11"/>
      <c r="DB2436" s="11"/>
      <c r="DC2436" s="11"/>
      <c r="DD2436" s="11"/>
      <c r="DE2436" s="11"/>
      <c r="DF2436" s="11"/>
      <c r="DG2436" s="11"/>
      <c r="DH2436" s="11"/>
      <c r="DI2436" s="11"/>
      <c r="DJ2436" s="11"/>
      <c r="DK2436" s="11"/>
      <c r="DL2436" s="11"/>
      <c r="DM2436" s="11"/>
      <c r="DN2436" s="11"/>
      <c r="DO2436" s="11"/>
      <c r="DP2436" s="11"/>
      <c r="DQ2436" s="11"/>
      <c r="DR2436" s="11"/>
      <c r="DS2436" s="11"/>
      <c r="DT2436" s="11"/>
      <c r="DU2436" s="11"/>
      <c r="DV2436" s="11"/>
      <c r="DW2436" s="11"/>
      <c r="DX2436" s="11"/>
      <c r="DY2436" s="11"/>
      <c r="DZ2436" s="11"/>
      <c r="EA2436" s="11"/>
      <c r="EB2436" s="11"/>
      <c r="EC2436" s="11"/>
    </row>
    <row r="2437">
      <c r="BI2437" s="11"/>
      <c r="BJ2437" s="11"/>
      <c r="BK2437" s="11"/>
      <c r="BL2437" s="11"/>
      <c r="BM2437" s="11"/>
      <c r="BN2437" s="11"/>
      <c r="BO2437" s="11"/>
      <c r="BP2437" s="11"/>
      <c r="BQ2437" s="11"/>
      <c r="BR2437" s="11"/>
      <c r="BS2437" s="11"/>
      <c r="BT2437" s="11"/>
      <c r="BU2437" s="11"/>
      <c r="BV2437" s="11"/>
      <c r="BW2437" s="11"/>
      <c r="BX2437" s="11"/>
      <c r="BY2437" s="11"/>
      <c r="BZ2437" s="11"/>
      <c r="CA2437" s="11"/>
      <c r="CB2437" s="11"/>
      <c r="CC2437" s="11"/>
      <c r="CD2437" s="11"/>
      <c r="CE2437" s="11"/>
      <c r="CF2437" s="11"/>
      <c r="CG2437" s="11"/>
      <c r="CH2437" s="11"/>
      <c r="CI2437" s="11"/>
      <c r="CJ2437" s="11"/>
      <c r="CK2437" s="11"/>
      <c r="CL2437" s="11"/>
      <c r="CM2437" s="11"/>
      <c r="CN2437" s="11"/>
      <c r="CO2437" s="11"/>
      <c r="CP2437" s="11"/>
      <c r="CQ2437" s="11"/>
      <c r="CR2437" s="11"/>
      <c r="CS2437" s="11"/>
      <c r="CT2437" s="11"/>
      <c r="CU2437" s="11"/>
      <c r="CV2437" s="11"/>
      <c r="CW2437" s="11"/>
      <c r="CX2437" s="11"/>
      <c r="CY2437" s="11"/>
      <c r="CZ2437" s="11"/>
      <c r="DA2437" s="11"/>
      <c r="DB2437" s="11"/>
      <c r="DC2437" s="11"/>
      <c r="DD2437" s="11"/>
      <c r="DE2437" s="11"/>
      <c r="DF2437" s="11"/>
      <c r="DG2437" s="11"/>
      <c r="DH2437" s="11"/>
      <c r="DI2437" s="11"/>
      <c r="DJ2437" s="11"/>
      <c r="DK2437" s="11"/>
      <c r="DL2437" s="11"/>
      <c r="DM2437" s="11"/>
      <c r="DN2437" s="11"/>
      <c r="DO2437" s="11"/>
      <c r="DP2437" s="11"/>
      <c r="DQ2437" s="11"/>
      <c r="DR2437" s="11"/>
      <c r="DS2437" s="11"/>
      <c r="DT2437" s="11"/>
      <c r="DU2437" s="11"/>
      <c r="DV2437" s="11"/>
      <c r="DW2437" s="11"/>
      <c r="DX2437" s="11"/>
      <c r="DY2437" s="11"/>
      <c r="DZ2437" s="11"/>
      <c r="EA2437" s="11"/>
      <c r="EB2437" s="11"/>
      <c r="EC2437" s="11"/>
    </row>
    <row r="2438">
      <c r="BI2438" s="11"/>
      <c r="BJ2438" s="11"/>
      <c r="BK2438" s="11"/>
      <c r="BL2438" s="11"/>
      <c r="BM2438" s="11"/>
      <c r="BN2438" s="11"/>
      <c r="BO2438" s="11"/>
      <c r="BP2438" s="11"/>
      <c r="BQ2438" s="11"/>
      <c r="BR2438" s="11"/>
      <c r="BS2438" s="11"/>
      <c r="BT2438" s="11"/>
      <c r="BU2438" s="11"/>
      <c r="BV2438" s="11"/>
      <c r="BW2438" s="11"/>
      <c r="BX2438" s="11"/>
      <c r="BY2438" s="11"/>
      <c r="BZ2438" s="11"/>
      <c r="CA2438" s="11"/>
      <c r="CB2438" s="11"/>
      <c r="CC2438" s="11"/>
      <c r="CD2438" s="11"/>
      <c r="CE2438" s="11"/>
      <c r="CF2438" s="11"/>
      <c r="CG2438" s="11"/>
      <c r="CH2438" s="11"/>
      <c r="CI2438" s="11"/>
      <c r="CJ2438" s="11"/>
      <c r="CK2438" s="11"/>
      <c r="CL2438" s="11"/>
      <c r="CM2438" s="11"/>
      <c r="CN2438" s="11"/>
      <c r="CO2438" s="11"/>
      <c r="CP2438" s="11"/>
      <c r="CQ2438" s="11"/>
      <c r="CR2438" s="11"/>
      <c r="CS2438" s="11"/>
      <c r="CT2438" s="11"/>
      <c r="CU2438" s="11"/>
      <c r="CV2438" s="11"/>
      <c r="CW2438" s="11"/>
      <c r="CX2438" s="11"/>
      <c r="CY2438" s="11"/>
      <c r="CZ2438" s="11"/>
      <c r="DA2438" s="11"/>
      <c r="DB2438" s="11"/>
      <c r="DC2438" s="11"/>
      <c r="DD2438" s="11"/>
      <c r="DE2438" s="11"/>
      <c r="DF2438" s="11"/>
      <c r="DG2438" s="11"/>
      <c r="DH2438" s="11"/>
      <c r="DI2438" s="11"/>
      <c r="DJ2438" s="11"/>
      <c r="DK2438" s="11"/>
      <c r="DL2438" s="11"/>
      <c r="DM2438" s="11"/>
      <c r="DN2438" s="11"/>
      <c r="DO2438" s="11"/>
      <c r="DP2438" s="11"/>
      <c r="DQ2438" s="11"/>
      <c r="DR2438" s="11"/>
      <c r="DS2438" s="11"/>
      <c r="DT2438" s="11"/>
      <c r="DU2438" s="11"/>
      <c r="DV2438" s="11"/>
      <c r="DW2438" s="11"/>
      <c r="DX2438" s="11"/>
      <c r="DY2438" s="11"/>
      <c r="DZ2438" s="11"/>
      <c r="EA2438" s="11"/>
      <c r="EB2438" s="11"/>
      <c r="EC2438" s="11"/>
    </row>
    <row r="2439">
      <c r="BI2439" s="11"/>
      <c r="BJ2439" s="11"/>
      <c r="BK2439" s="11"/>
      <c r="BL2439" s="11"/>
      <c r="BM2439" s="11"/>
      <c r="BN2439" s="11"/>
      <c r="BO2439" s="11"/>
      <c r="BP2439" s="11"/>
      <c r="BQ2439" s="11"/>
      <c r="BR2439" s="11"/>
      <c r="BS2439" s="11"/>
      <c r="BT2439" s="11"/>
      <c r="BU2439" s="11"/>
      <c r="BV2439" s="11"/>
      <c r="BW2439" s="11"/>
      <c r="BX2439" s="11"/>
      <c r="BY2439" s="11"/>
      <c r="BZ2439" s="11"/>
      <c r="CA2439" s="11"/>
      <c r="CB2439" s="11"/>
      <c r="CC2439" s="11"/>
      <c r="CD2439" s="11"/>
      <c r="CE2439" s="11"/>
      <c r="CF2439" s="11"/>
      <c r="CG2439" s="11"/>
      <c r="CH2439" s="11"/>
      <c r="CI2439" s="11"/>
      <c r="CJ2439" s="11"/>
      <c r="CK2439" s="11"/>
      <c r="CL2439" s="11"/>
      <c r="CM2439" s="11"/>
      <c r="CN2439" s="11"/>
      <c r="CO2439" s="11"/>
      <c r="CP2439" s="11"/>
      <c r="CQ2439" s="11"/>
      <c r="CR2439" s="11"/>
      <c r="CS2439" s="11"/>
      <c r="CT2439" s="11"/>
      <c r="CU2439" s="11"/>
      <c r="CV2439" s="11"/>
      <c r="CW2439" s="11"/>
      <c r="CX2439" s="11"/>
      <c r="CY2439" s="11"/>
      <c r="CZ2439" s="11"/>
      <c r="DA2439" s="11"/>
      <c r="DB2439" s="11"/>
      <c r="DC2439" s="11"/>
      <c r="DD2439" s="11"/>
      <c r="DE2439" s="11"/>
      <c r="DF2439" s="11"/>
      <c r="DG2439" s="11"/>
      <c r="DH2439" s="11"/>
      <c r="DI2439" s="11"/>
      <c r="DJ2439" s="11"/>
      <c r="DK2439" s="11"/>
      <c r="DL2439" s="11"/>
      <c r="DM2439" s="11"/>
      <c r="DN2439" s="11"/>
      <c r="DO2439" s="11"/>
      <c r="DP2439" s="11"/>
      <c r="DQ2439" s="11"/>
      <c r="DR2439" s="11"/>
      <c r="DS2439" s="11"/>
      <c r="DT2439" s="11"/>
      <c r="DU2439" s="11"/>
      <c r="DV2439" s="11"/>
      <c r="DW2439" s="11"/>
      <c r="DX2439" s="11"/>
      <c r="DY2439" s="11"/>
      <c r="DZ2439" s="11"/>
      <c r="EA2439" s="11"/>
      <c r="EB2439" s="11"/>
      <c r="EC2439" s="11"/>
    </row>
    <row r="2440">
      <c r="BI2440" s="11"/>
      <c r="BJ2440" s="11"/>
      <c r="BK2440" s="11"/>
      <c r="BL2440" s="11"/>
      <c r="BM2440" s="11"/>
      <c r="BN2440" s="11"/>
      <c r="BO2440" s="11"/>
      <c r="BP2440" s="11"/>
      <c r="BQ2440" s="11"/>
      <c r="BR2440" s="11"/>
      <c r="BS2440" s="11"/>
      <c r="BT2440" s="11"/>
      <c r="BU2440" s="11"/>
      <c r="BV2440" s="11"/>
      <c r="BW2440" s="11"/>
      <c r="BX2440" s="11"/>
      <c r="BY2440" s="11"/>
      <c r="BZ2440" s="11"/>
      <c r="CA2440" s="11"/>
      <c r="CB2440" s="11"/>
      <c r="CC2440" s="11"/>
      <c r="CD2440" s="11"/>
      <c r="CE2440" s="11"/>
      <c r="CF2440" s="11"/>
      <c r="CG2440" s="11"/>
      <c r="CH2440" s="11"/>
      <c r="CI2440" s="11"/>
      <c r="CJ2440" s="11"/>
      <c r="CK2440" s="11"/>
      <c r="CL2440" s="11"/>
      <c r="CM2440" s="11"/>
      <c r="CN2440" s="11"/>
      <c r="CO2440" s="11"/>
      <c r="CP2440" s="11"/>
      <c r="CQ2440" s="11"/>
      <c r="CR2440" s="11"/>
      <c r="CS2440" s="11"/>
      <c r="CT2440" s="11"/>
      <c r="CU2440" s="11"/>
      <c r="CV2440" s="11"/>
      <c r="CW2440" s="11"/>
      <c r="CX2440" s="11"/>
      <c r="CY2440" s="11"/>
      <c r="CZ2440" s="11"/>
      <c r="DA2440" s="11"/>
      <c r="DB2440" s="11"/>
      <c r="DC2440" s="11"/>
      <c r="DD2440" s="11"/>
      <c r="DE2440" s="11"/>
      <c r="DF2440" s="11"/>
      <c r="DG2440" s="11"/>
      <c r="DH2440" s="11"/>
      <c r="DI2440" s="11"/>
      <c r="DJ2440" s="11"/>
      <c r="DK2440" s="11"/>
      <c r="DL2440" s="11"/>
      <c r="DM2440" s="11"/>
      <c r="DN2440" s="11"/>
      <c r="DO2440" s="11"/>
      <c r="DP2440" s="11"/>
      <c r="DQ2440" s="11"/>
      <c r="DR2440" s="11"/>
      <c r="DS2440" s="11"/>
      <c r="DT2440" s="11"/>
      <c r="DU2440" s="11"/>
      <c r="DV2440" s="11"/>
      <c r="DW2440" s="11"/>
      <c r="DX2440" s="11"/>
      <c r="DY2440" s="11"/>
      <c r="DZ2440" s="11"/>
      <c r="EA2440" s="11"/>
      <c r="EB2440" s="11"/>
      <c r="EC2440" s="11"/>
    </row>
    <row r="2441">
      <c r="BI2441" s="11"/>
      <c r="BJ2441" s="11"/>
      <c r="BK2441" s="11"/>
      <c r="BL2441" s="11"/>
      <c r="BM2441" s="11"/>
      <c r="BN2441" s="11"/>
      <c r="BO2441" s="11"/>
      <c r="BP2441" s="11"/>
      <c r="BQ2441" s="11"/>
      <c r="BR2441" s="11"/>
      <c r="BS2441" s="11"/>
      <c r="BT2441" s="11"/>
      <c r="BU2441" s="11"/>
      <c r="BV2441" s="11"/>
      <c r="BW2441" s="11"/>
      <c r="BX2441" s="11"/>
      <c r="BY2441" s="11"/>
      <c r="BZ2441" s="11"/>
      <c r="CA2441" s="11"/>
      <c r="CB2441" s="11"/>
      <c r="CC2441" s="11"/>
      <c r="CD2441" s="11"/>
      <c r="CE2441" s="11"/>
      <c r="CF2441" s="11"/>
      <c r="CG2441" s="11"/>
      <c r="CH2441" s="11"/>
      <c r="CI2441" s="11"/>
      <c r="CJ2441" s="11"/>
      <c r="CK2441" s="11"/>
      <c r="CL2441" s="11"/>
      <c r="CM2441" s="11"/>
      <c r="CN2441" s="11"/>
      <c r="CO2441" s="11"/>
      <c r="CP2441" s="11"/>
      <c r="CQ2441" s="11"/>
      <c r="CR2441" s="11"/>
      <c r="CS2441" s="11"/>
      <c r="CT2441" s="11"/>
      <c r="CU2441" s="11"/>
      <c r="CV2441" s="11"/>
      <c r="CW2441" s="11"/>
      <c r="CX2441" s="11"/>
      <c r="CY2441" s="11"/>
      <c r="CZ2441" s="11"/>
      <c r="DA2441" s="11"/>
      <c r="DB2441" s="11"/>
      <c r="DC2441" s="11"/>
      <c r="DD2441" s="11"/>
      <c r="DE2441" s="11"/>
      <c r="DF2441" s="11"/>
      <c r="DG2441" s="11"/>
      <c r="DH2441" s="11"/>
      <c r="DI2441" s="11"/>
      <c r="DJ2441" s="11"/>
      <c r="DK2441" s="11"/>
      <c r="DL2441" s="11"/>
      <c r="DM2441" s="11"/>
      <c r="DN2441" s="11"/>
      <c r="DO2441" s="11"/>
      <c r="DP2441" s="11"/>
      <c r="DQ2441" s="11"/>
      <c r="DR2441" s="11"/>
      <c r="DS2441" s="11"/>
      <c r="DT2441" s="11"/>
      <c r="DU2441" s="11"/>
      <c r="DV2441" s="11"/>
      <c r="DW2441" s="11"/>
      <c r="DX2441" s="11"/>
      <c r="DY2441" s="11"/>
      <c r="DZ2441" s="11"/>
      <c r="EA2441" s="11"/>
      <c r="EB2441" s="11"/>
      <c r="EC2441" s="11"/>
    </row>
    <row r="2442">
      <c r="BI2442" s="11"/>
      <c r="BJ2442" s="11"/>
      <c r="BK2442" s="11"/>
      <c r="BL2442" s="11"/>
      <c r="BM2442" s="11"/>
      <c r="BN2442" s="11"/>
      <c r="BO2442" s="11"/>
      <c r="BP2442" s="11"/>
      <c r="BQ2442" s="11"/>
      <c r="BR2442" s="11"/>
      <c r="BS2442" s="11"/>
      <c r="BT2442" s="11"/>
      <c r="BU2442" s="11"/>
      <c r="BV2442" s="11"/>
      <c r="BW2442" s="11"/>
      <c r="BX2442" s="11"/>
      <c r="BY2442" s="11"/>
      <c r="BZ2442" s="11"/>
      <c r="CA2442" s="11"/>
      <c r="CB2442" s="11"/>
      <c r="CC2442" s="11"/>
      <c r="CD2442" s="11"/>
      <c r="CE2442" s="11"/>
      <c r="CF2442" s="11"/>
      <c r="CG2442" s="11"/>
      <c r="CH2442" s="11"/>
      <c r="CI2442" s="11"/>
      <c r="CJ2442" s="11"/>
      <c r="CK2442" s="11"/>
      <c r="CL2442" s="11"/>
      <c r="CM2442" s="11"/>
      <c r="CN2442" s="11"/>
      <c r="CO2442" s="11"/>
      <c r="CP2442" s="11"/>
      <c r="CQ2442" s="11"/>
      <c r="CR2442" s="11"/>
      <c r="CS2442" s="11"/>
      <c r="CT2442" s="11"/>
      <c r="CU2442" s="11"/>
      <c r="CV2442" s="11"/>
      <c r="CW2442" s="11"/>
      <c r="CX2442" s="11"/>
      <c r="CY2442" s="11"/>
      <c r="CZ2442" s="11"/>
      <c r="DA2442" s="11"/>
      <c r="DB2442" s="11"/>
      <c r="DC2442" s="11"/>
      <c r="DD2442" s="11"/>
      <c r="DE2442" s="11"/>
      <c r="DF2442" s="11"/>
      <c r="DG2442" s="11"/>
      <c r="DH2442" s="11"/>
      <c r="DI2442" s="11"/>
      <c r="DJ2442" s="11"/>
      <c r="DK2442" s="11"/>
      <c r="DL2442" s="11"/>
      <c r="DM2442" s="11"/>
      <c r="DN2442" s="11"/>
      <c r="DO2442" s="11"/>
      <c r="DP2442" s="11"/>
      <c r="DQ2442" s="11"/>
      <c r="DR2442" s="11"/>
      <c r="DS2442" s="11"/>
      <c r="DT2442" s="11"/>
      <c r="DU2442" s="11"/>
      <c r="DV2442" s="11"/>
      <c r="DW2442" s="11"/>
      <c r="DX2442" s="11"/>
      <c r="DY2442" s="11"/>
      <c r="DZ2442" s="11"/>
      <c r="EA2442" s="11"/>
      <c r="EB2442" s="11"/>
      <c r="EC2442" s="11"/>
    </row>
    <row r="2443">
      <c r="BI2443" s="11"/>
      <c r="BJ2443" s="11"/>
      <c r="BK2443" s="11"/>
      <c r="BL2443" s="11"/>
      <c r="BM2443" s="11"/>
      <c r="BN2443" s="11"/>
      <c r="BO2443" s="11"/>
      <c r="BP2443" s="11"/>
      <c r="BQ2443" s="11"/>
      <c r="BR2443" s="11"/>
      <c r="BS2443" s="11"/>
      <c r="BT2443" s="11"/>
      <c r="BU2443" s="11"/>
      <c r="BV2443" s="11"/>
      <c r="BW2443" s="11"/>
      <c r="BX2443" s="11"/>
      <c r="BY2443" s="11"/>
      <c r="BZ2443" s="11"/>
      <c r="CA2443" s="11"/>
      <c r="CB2443" s="11"/>
      <c r="CC2443" s="11"/>
      <c r="CD2443" s="11"/>
      <c r="CE2443" s="11"/>
      <c r="CF2443" s="11"/>
      <c r="CG2443" s="11"/>
      <c r="CH2443" s="11"/>
      <c r="CI2443" s="11"/>
      <c r="CJ2443" s="11"/>
      <c r="CK2443" s="11"/>
      <c r="CL2443" s="11"/>
      <c r="CM2443" s="11"/>
      <c r="CN2443" s="11"/>
      <c r="CO2443" s="11"/>
      <c r="CP2443" s="11"/>
      <c r="CQ2443" s="11"/>
      <c r="CR2443" s="11"/>
      <c r="CS2443" s="11"/>
      <c r="CT2443" s="11"/>
      <c r="CU2443" s="11"/>
      <c r="CV2443" s="11"/>
      <c r="CW2443" s="11"/>
      <c r="CX2443" s="11"/>
      <c r="CY2443" s="11"/>
      <c r="CZ2443" s="11"/>
      <c r="DA2443" s="11"/>
      <c r="DB2443" s="11"/>
      <c r="DC2443" s="11"/>
      <c r="DD2443" s="11"/>
      <c r="DE2443" s="11"/>
      <c r="DF2443" s="11"/>
      <c r="DG2443" s="11"/>
      <c r="DH2443" s="11"/>
      <c r="DI2443" s="11"/>
      <c r="DJ2443" s="11"/>
      <c r="DK2443" s="11"/>
      <c r="DL2443" s="11"/>
      <c r="DM2443" s="11"/>
      <c r="DN2443" s="11"/>
      <c r="DO2443" s="11"/>
      <c r="DP2443" s="11"/>
      <c r="DQ2443" s="11"/>
      <c r="DR2443" s="11"/>
      <c r="DS2443" s="11"/>
      <c r="DT2443" s="11"/>
      <c r="DU2443" s="11"/>
      <c r="DV2443" s="11"/>
      <c r="DW2443" s="11"/>
      <c r="DX2443" s="11"/>
      <c r="DY2443" s="11"/>
      <c r="DZ2443" s="11"/>
      <c r="EA2443" s="11"/>
      <c r="EB2443" s="11"/>
      <c r="EC2443" s="11"/>
    </row>
    <row r="2444">
      <c r="BI2444" s="11"/>
      <c r="BJ2444" s="11"/>
      <c r="BK2444" s="11"/>
      <c r="BL2444" s="11"/>
      <c r="BM2444" s="11"/>
      <c r="BN2444" s="11"/>
      <c r="BO2444" s="11"/>
      <c r="BP2444" s="11"/>
      <c r="BQ2444" s="11"/>
      <c r="BR2444" s="11"/>
      <c r="BS2444" s="11"/>
      <c r="BT2444" s="11"/>
      <c r="BU2444" s="11"/>
      <c r="BV2444" s="11"/>
      <c r="BW2444" s="11"/>
      <c r="BX2444" s="11"/>
      <c r="BY2444" s="11"/>
      <c r="BZ2444" s="11"/>
      <c r="CA2444" s="11"/>
      <c r="CB2444" s="11"/>
      <c r="CC2444" s="11"/>
      <c r="CD2444" s="11"/>
      <c r="CE2444" s="11"/>
      <c r="CF2444" s="11"/>
      <c r="CG2444" s="11"/>
      <c r="CH2444" s="11"/>
      <c r="CI2444" s="11"/>
      <c r="CJ2444" s="11"/>
      <c r="CK2444" s="11"/>
      <c r="CL2444" s="11"/>
      <c r="CM2444" s="11"/>
      <c r="CN2444" s="11"/>
      <c r="CO2444" s="11"/>
      <c r="CP2444" s="11"/>
      <c r="CQ2444" s="11"/>
      <c r="CR2444" s="11"/>
      <c r="CS2444" s="11"/>
      <c r="CT2444" s="11"/>
      <c r="CU2444" s="11"/>
      <c r="CV2444" s="11"/>
      <c r="CW2444" s="11"/>
      <c r="CX2444" s="11"/>
      <c r="CY2444" s="11"/>
      <c r="CZ2444" s="11"/>
      <c r="DA2444" s="11"/>
      <c r="DB2444" s="11"/>
      <c r="DC2444" s="11"/>
      <c r="DD2444" s="11"/>
      <c r="DE2444" s="11"/>
      <c r="DF2444" s="11"/>
      <c r="DG2444" s="11"/>
      <c r="DH2444" s="11"/>
      <c r="DI2444" s="11"/>
      <c r="DJ2444" s="11"/>
      <c r="DK2444" s="11"/>
      <c r="DL2444" s="11"/>
      <c r="DM2444" s="11"/>
      <c r="DN2444" s="11"/>
      <c r="DO2444" s="11"/>
      <c r="DP2444" s="11"/>
      <c r="DQ2444" s="11"/>
      <c r="DR2444" s="11"/>
      <c r="DS2444" s="11"/>
      <c r="DT2444" s="11"/>
      <c r="DU2444" s="11"/>
      <c r="DV2444" s="11"/>
      <c r="DW2444" s="11"/>
      <c r="DX2444" s="11"/>
      <c r="DY2444" s="11"/>
      <c r="DZ2444" s="11"/>
      <c r="EA2444" s="11"/>
      <c r="EB2444" s="11"/>
      <c r="EC2444" s="11"/>
    </row>
    <row r="2445">
      <c r="BI2445" s="11"/>
      <c r="BJ2445" s="11"/>
      <c r="BK2445" s="11"/>
      <c r="BL2445" s="11"/>
      <c r="BM2445" s="11"/>
      <c r="BN2445" s="11"/>
      <c r="BO2445" s="11"/>
      <c r="BP2445" s="11"/>
      <c r="BQ2445" s="11"/>
      <c r="BR2445" s="11"/>
      <c r="BS2445" s="11"/>
      <c r="BT2445" s="11"/>
      <c r="BU2445" s="11"/>
      <c r="BV2445" s="11"/>
      <c r="BW2445" s="11"/>
      <c r="BX2445" s="11"/>
      <c r="BY2445" s="11"/>
      <c r="BZ2445" s="11"/>
      <c r="CA2445" s="11"/>
      <c r="CB2445" s="11"/>
      <c r="CC2445" s="11"/>
      <c r="CD2445" s="11"/>
      <c r="CE2445" s="11"/>
      <c r="CF2445" s="11"/>
      <c r="CG2445" s="11"/>
      <c r="CH2445" s="11"/>
      <c r="CI2445" s="11"/>
      <c r="CJ2445" s="11"/>
      <c r="CK2445" s="11"/>
      <c r="CL2445" s="11"/>
      <c r="CM2445" s="11"/>
      <c r="CN2445" s="11"/>
      <c r="CO2445" s="11"/>
      <c r="CP2445" s="11"/>
      <c r="CQ2445" s="11"/>
      <c r="CR2445" s="11"/>
      <c r="CS2445" s="11"/>
      <c r="CT2445" s="11"/>
      <c r="CU2445" s="11"/>
      <c r="CV2445" s="11"/>
      <c r="CW2445" s="11"/>
      <c r="CX2445" s="11"/>
      <c r="CY2445" s="11"/>
      <c r="CZ2445" s="11"/>
      <c r="DA2445" s="11"/>
      <c r="DB2445" s="11"/>
      <c r="DC2445" s="11"/>
      <c r="DD2445" s="11"/>
      <c r="DE2445" s="11"/>
      <c r="DF2445" s="11"/>
      <c r="DG2445" s="11"/>
      <c r="DH2445" s="11"/>
      <c r="DI2445" s="11"/>
      <c r="DJ2445" s="11"/>
      <c r="DK2445" s="11"/>
      <c r="DL2445" s="11"/>
      <c r="DM2445" s="11"/>
      <c r="DN2445" s="11"/>
      <c r="DO2445" s="11"/>
      <c r="DP2445" s="11"/>
      <c r="DQ2445" s="11"/>
      <c r="DR2445" s="11"/>
      <c r="DS2445" s="11"/>
      <c r="DT2445" s="11"/>
      <c r="DU2445" s="11"/>
      <c r="DV2445" s="11"/>
      <c r="DW2445" s="11"/>
      <c r="DX2445" s="11"/>
      <c r="DY2445" s="11"/>
      <c r="DZ2445" s="11"/>
      <c r="EA2445" s="11"/>
      <c r="EB2445" s="11"/>
      <c r="EC2445" s="11"/>
    </row>
    <row r="2446">
      <c r="BI2446" s="11"/>
      <c r="BJ2446" s="11"/>
      <c r="BK2446" s="11"/>
      <c r="BL2446" s="11"/>
      <c r="BM2446" s="11"/>
      <c r="BN2446" s="11"/>
      <c r="BO2446" s="11"/>
      <c r="BP2446" s="11"/>
      <c r="BQ2446" s="11"/>
      <c r="BR2446" s="11"/>
      <c r="BS2446" s="11"/>
      <c r="BT2446" s="11"/>
      <c r="BU2446" s="11"/>
      <c r="BV2446" s="11"/>
      <c r="BW2446" s="11"/>
      <c r="BX2446" s="11"/>
      <c r="BY2446" s="11"/>
      <c r="BZ2446" s="11"/>
      <c r="CA2446" s="11"/>
      <c r="CB2446" s="11"/>
      <c r="CC2446" s="11"/>
      <c r="CD2446" s="11"/>
      <c r="CE2446" s="11"/>
      <c r="CF2446" s="11"/>
      <c r="CG2446" s="11"/>
      <c r="CH2446" s="11"/>
      <c r="CI2446" s="11"/>
      <c r="CJ2446" s="11"/>
      <c r="CK2446" s="11"/>
      <c r="CL2446" s="11"/>
      <c r="CM2446" s="11"/>
      <c r="CN2446" s="11"/>
      <c r="CO2446" s="11"/>
      <c r="CP2446" s="11"/>
      <c r="CQ2446" s="11"/>
      <c r="CR2446" s="11"/>
      <c r="CS2446" s="11"/>
      <c r="CT2446" s="11"/>
      <c r="CU2446" s="11"/>
      <c r="CV2446" s="11"/>
      <c r="CW2446" s="11"/>
      <c r="CX2446" s="11"/>
      <c r="CY2446" s="11"/>
      <c r="CZ2446" s="11"/>
      <c r="DA2446" s="11"/>
      <c r="DB2446" s="11"/>
      <c r="DC2446" s="11"/>
      <c r="DD2446" s="11"/>
      <c r="DE2446" s="11"/>
      <c r="DF2446" s="11"/>
      <c r="DG2446" s="11"/>
      <c r="DH2446" s="11"/>
      <c r="DI2446" s="11"/>
      <c r="DJ2446" s="11"/>
      <c r="DK2446" s="11"/>
      <c r="DL2446" s="11"/>
      <c r="DM2446" s="11"/>
      <c r="DN2446" s="11"/>
      <c r="DO2446" s="11"/>
      <c r="DP2446" s="11"/>
      <c r="DQ2446" s="11"/>
      <c r="DR2446" s="11"/>
      <c r="DS2446" s="11"/>
      <c r="DT2446" s="11"/>
      <c r="DU2446" s="11"/>
      <c r="DV2446" s="11"/>
      <c r="DW2446" s="11"/>
      <c r="DX2446" s="11"/>
      <c r="DY2446" s="11"/>
      <c r="DZ2446" s="11"/>
      <c r="EA2446" s="11"/>
      <c r="EB2446" s="11"/>
      <c r="EC2446" s="11"/>
    </row>
    <row r="2447">
      <c r="BI2447" s="11"/>
      <c r="BJ2447" s="11"/>
      <c r="BK2447" s="11"/>
      <c r="BL2447" s="11"/>
      <c r="BM2447" s="11"/>
      <c r="BN2447" s="11"/>
      <c r="BO2447" s="11"/>
      <c r="BP2447" s="11"/>
      <c r="BQ2447" s="11"/>
      <c r="BR2447" s="11"/>
      <c r="BS2447" s="11"/>
      <c r="BT2447" s="11"/>
      <c r="BU2447" s="11"/>
      <c r="BV2447" s="11"/>
      <c r="BW2447" s="11"/>
      <c r="BX2447" s="11"/>
      <c r="BY2447" s="11"/>
      <c r="BZ2447" s="11"/>
      <c r="CA2447" s="11"/>
      <c r="CB2447" s="11"/>
      <c r="CC2447" s="11"/>
      <c r="CD2447" s="11"/>
      <c r="CE2447" s="11"/>
      <c r="CF2447" s="11"/>
      <c r="CG2447" s="11"/>
      <c r="CH2447" s="11"/>
      <c r="CI2447" s="11"/>
      <c r="CJ2447" s="11"/>
      <c r="CK2447" s="11"/>
      <c r="CL2447" s="11"/>
      <c r="CM2447" s="11"/>
      <c r="CN2447" s="11"/>
      <c r="CO2447" s="11"/>
      <c r="CP2447" s="11"/>
      <c r="CQ2447" s="11"/>
      <c r="CR2447" s="11"/>
      <c r="CS2447" s="11"/>
      <c r="CT2447" s="11"/>
      <c r="CU2447" s="11"/>
      <c r="CV2447" s="11"/>
      <c r="CW2447" s="11"/>
      <c r="CX2447" s="11"/>
      <c r="CY2447" s="11"/>
      <c r="CZ2447" s="11"/>
      <c r="DA2447" s="11"/>
      <c r="DB2447" s="11"/>
      <c r="DC2447" s="11"/>
      <c r="DD2447" s="11"/>
      <c r="DE2447" s="11"/>
      <c r="DF2447" s="11"/>
      <c r="DG2447" s="11"/>
      <c r="DH2447" s="11"/>
      <c r="DI2447" s="11"/>
      <c r="DJ2447" s="11"/>
      <c r="DK2447" s="11"/>
      <c r="DL2447" s="11"/>
      <c r="DM2447" s="11"/>
      <c r="DN2447" s="11"/>
      <c r="DO2447" s="11"/>
      <c r="DP2447" s="11"/>
      <c r="DQ2447" s="11"/>
      <c r="DR2447" s="11"/>
      <c r="DS2447" s="11"/>
      <c r="DT2447" s="11"/>
      <c r="DU2447" s="11"/>
      <c r="DV2447" s="11"/>
      <c r="DW2447" s="11"/>
      <c r="DX2447" s="11"/>
      <c r="DY2447" s="11"/>
      <c r="DZ2447" s="11"/>
      <c r="EA2447" s="11"/>
      <c r="EB2447" s="11"/>
      <c r="EC2447" s="11"/>
    </row>
    <row r="2448">
      <c r="BI2448" s="11"/>
      <c r="BJ2448" s="11"/>
      <c r="BK2448" s="11"/>
      <c r="BL2448" s="11"/>
      <c r="BM2448" s="11"/>
      <c r="BN2448" s="11"/>
      <c r="BO2448" s="11"/>
      <c r="BP2448" s="11"/>
      <c r="BQ2448" s="11"/>
      <c r="BR2448" s="11"/>
      <c r="BS2448" s="11"/>
      <c r="BT2448" s="11"/>
      <c r="BU2448" s="11"/>
      <c r="BV2448" s="11"/>
      <c r="BW2448" s="11"/>
      <c r="BX2448" s="11"/>
      <c r="BY2448" s="11"/>
      <c r="BZ2448" s="11"/>
      <c r="CA2448" s="11"/>
      <c r="CB2448" s="11"/>
      <c r="CC2448" s="11"/>
      <c r="CD2448" s="11"/>
      <c r="CE2448" s="11"/>
      <c r="CF2448" s="11"/>
      <c r="CG2448" s="11"/>
      <c r="CH2448" s="11"/>
      <c r="CI2448" s="11"/>
      <c r="CJ2448" s="11"/>
      <c r="CK2448" s="11"/>
      <c r="CL2448" s="11"/>
      <c r="CM2448" s="11"/>
      <c r="CN2448" s="11"/>
      <c r="CO2448" s="11"/>
      <c r="CP2448" s="11"/>
      <c r="CQ2448" s="11"/>
      <c r="CR2448" s="11"/>
      <c r="CS2448" s="11"/>
      <c r="CT2448" s="11"/>
      <c r="CU2448" s="11"/>
      <c r="CV2448" s="11"/>
      <c r="CW2448" s="11"/>
      <c r="CX2448" s="11"/>
      <c r="CY2448" s="11"/>
      <c r="CZ2448" s="11"/>
      <c r="DA2448" s="11"/>
      <c r="DB2448" s="11"/>
      <c r="DC2448" s="11"/>
      <c r="DD2448" s="11"/>
      <c r="DE2448" s="11"/>
      <c r="DF2448" s="11"/>
      <c r="DG2448" s="11"/>
      <c r="DH2448" s="11"/>
      <c r="DI2448" s="11"/>
      <c r="DJ2448" s="11"/>
      <c r="DK2448" s="11"/>
      <c r="DL2448" s="11"/>
      <c r="DM2448" s="11"/>
      <c r="DN2448" s="11"/>
      <c r="DO2448" s="11"/>
      <c r="DP2448" s="11"/>
      <c r="DQ2448" s="11"/>
      <c r="DR2448" s="11"/>
      <c r="DS2448" s="11"/>
      <c r="DT2448" s="11"/>
      <c r="DU2448" s="11"/>
      <c r="DV2448" s="11"/>
      <c r="DW2448" s="11"/>
      <c r="DX2448" s="11"/>
      <c r="DY2448" s="11"/>
      <c r="DZ2448" s="11"/>
      <c r="EA2448" s="11"/>
      <c r="EB2448" s="11"/>
      <c r="EC2448" s="11"/>
    </row>
    <row r="2449">
      <c r="BI2449" s="11"/>
      <c r="BJ2449" s="11"/>
      <c r="BK2449" s="11"/>
      <c r="BL2449" s="11"/>
      <c r="BM2449" s="11"/>
      <c r="BN2449" s="11"/>
      <c r="BO2449" s="11"/>
      <c r="BP2449" s="11"/>
      <c r="BQ2449" s="11"/>
      <c r="BR2449" s="11"/>
      <c r="BS2449" s="11"/>
      <c r="BT2449" s="11"/>
      <c r="BU2449" s="11"/>
      <c r="BV2449" s="11"/>
      <c r="BW2449" s="11"/>
      <c r="BX2449" s="11"/>
      <c r="BY2449" s="11"/>
      <c r="BZ2449" s="11"/>
      <c r="CA2449" s="11"/>
      <c r="CB2449" s="11"/>
      <c r="CC2449" s="11"/>
      <c r="CD2449" s="11"/>
      <c r="CE2449" s="11"/>
      <c r="CF2449" s="11"/>
      <c r="CG2449" s="11"/>
      <c r="CH2449" s="11"/>
      <c r="CI2449" s="11"/>
      <c r="CJ2449" s="11"/>
      <c r="CK2449" s="11"/>
      <c r="CL2449" s="11"/>
      <c r="CM2449" s="11"/>
      <c r="CN2449" s="11"/>
      <c r="CO2449" s="11"/>
      <c r="CP2449" s="11"/>
      <c r="CQ2449" s="11"/>
      <c r="CR2449" s="11"/>
      <c r="CS2449" s="11"/>
      <c r="CT2449" s="11"/>
      <c r="CU2449" s="11"/>
      <c r="CV2449" s="11"/>
      <c r="CW2449" s="11"/>
      <c r="CX2449" s="11"/>
      <c r="CY2449" s="11"/>
      <c r="CZ2449" s="11"/>
      <c r="DA2449" s="11"/>
      <c r="DB2449" s="11"/>
      <c r="DC2449" s="11"/>
      <c r="DD2449" s="11"/>
      <c r="DE2449" s="11"/>
      <c r="DF2449" s="11"/>
      <c r="DG2449" s="11"/>
      <c r="DH2449" s="11"/>
      <c r="DI2449" s="11"/>
      <c r="DJ2449" s="11"/>
      <c r="DK2449" s="11"/>
      <c r="DL2449" s="11"/>
      <c r="DM2449" s="11"/>
      <c r="DN2449" s="11"/>
      <c r="DO2449" s="11"/>
      <c r="DP2449" s="11"/>
      <c r="DQ2449" s="11"/>
      <c r="DR2449" s="11"/>
      <c r="DS2449" s="11"/>
      <c r="DT2449" s="11"/>
      <c r="DU2449" s="11"/>
      <c r="DV2449" s="11"/>
      <c r="DW2449" s="11"/>
      <c r="DX2449" s="11"/>
      <c r="DY2449" s="11"/>
      <c r="DZ2449" s="11"/>
      <c r="EA2449" s="11"/>
      <c r="EB2449" s="11"/>
      <c r="EC2449" s="11"/>
    </row>
    <row r="2450">
      <c r="BI2450" s="11"/>
      <c r="BJ2450" s="11"/>
      <c r="BK2450" s="11"/>
      <c r="BL2450" s="11"/>
      <c r="BM2450" s="11"/>
      <c r="BN2450" s="11"/>
      <c r="BO2450" s="11"/>
      <c r="BP2450" s="11"/>
      <c r="BQ2450" s="11"/>
      <c r="BR2450" s="11"/>
      <c r="BS2450" s="11"/>
      <c r="BT2450" s="11"/>
      <c r="BU2450" s="11"/>
      <c r="BV2450" s="11"/>
      <c r="BW2450" s="11"/>
      <c r="BX2450" s="11"/>
      <c r="BY2450" s="11"/>
      <c r="BZ2450" s="11"/>
      <c r="CA2450" s="11"/>
      <c r="CB2450" s="11"/>
      <c r="CC2450" s="11"/>
      <c r="CD2450" s="11"/>
      <c r="CE2450" s="11"/>
      <c r="CF2450" s="11"/>
      <c r="CG2450" s="11"/>
      <c r="CH2450" s="11"/>
      <c r="CI2450" s="11"/>
      <c r="CJ2450" s="11"/>
      <c r="CK2450" s="11"/>
      <c r="CL2450" s="11"/>
      <c r="CM2450" s="11"/>
      <c r="CN2450" s="11"/>
      <c r="CO2450" s="11"/>
      <c r="CP2450" s="11"/>
      <c r="CQ2450" s="11"/>
      <c r="CR2450" s="11"/>
      <c r="CS2450" s="11"/>
      <c r="CT2450" s="11"/>
      <c r="CU2450" s="11"/>
      <c r="CV2450" s="11"/>
      <c r="CW2450" s="11"/>
      <c r="CX2450" s="11"/>
      <c r="CY2450" s="11"/>
      <c r="CZ2450" s="11"/>
      <c r="DA2450" s="11"/>
      <c r="DB2450" s="11"/>
      <c r="DC2450" s="11"/>
      <c r="DD2450" s="11"/>
      <c r="DE2450" s="11"/>
      <c r="DF2450" s="11"/>
      <c r="DG2450" s="11"/>
      <c r="DH2450" s="11"/>
      <c r="DI2450" s="11"/>
      <c r="DJ2450" s="11"/>
      <c r="DK2450" s="11"/>
      <c r="DL2450" s="11"/>
      <c r="DM2450" s="11"/>
      <c r="DN2450" s="11"/>
      <c r="DO2450" s="11"/>
      <c r="DP2450" s="11"/>
      <c r="DQ2450" s="11"/>
      <c r="DR2450" s="11"/>
      <c r="DS2450" s="11"/>
      <c r="DT2450" s="11"/>
      <c r="DU2450" s="11"/>
      <c r="DV2450" s="11"/>
      <c r="DW2450" s="11"/>
      <c r="DX2450" s="11"/>
      <c r="DY2450" s="11"/>
      <c r="DZ2450" s="11"/>
      <c r="EA2450" s="11"/>
      <c r="EB2450" s="11"/>
      <c r="EC2450" s="11"/>
    </row>
    <row r="2451">
      <c r="BI2451" s="11"/>
      <c r="BJ2451" s="11"/>
      <c r="BK2451" s="11"/>
      <c r="BL2451" s="11"/>
      <c r="BM2451" s="11"/>
      <c r="BN2451" s="11"/>
      <c r="BO2451" s="11"/>
      <c r="BP2451" s="11"/>
      <c r="BQ2451" s="11"/>
      <c r="BR2451" s="11"/>
      <c r="BS2451" s="11"/>
      <c r="BT2451" s="11"/>
      <c r="BU2451" s="11"/>
      <c r="BV2451" s="11"/>
      <c r="BW2451" s="11"/>
      <c r="BX2451" s="11"/>
      <c r="BY2451" s="11"/>
      <c r="BZ2451" s="11"/>
      <c r="CA2451" s="11"/>
      <c r="CB2451" s="11"/>
      <c r="CC2451" s="11"/>
      <c r="CD2451" s="11"/>
      <c r="CE2451" s="11"/>
      <c r="CF2451" s="11"/>
      <c r="CG2451" s="11"/>
      <c r="CH2451" s="11"/>
      <c r="CI2451" s="11"/>
      <c r="CJ2451" s="11"/>
      <c r="CK2451" s="11"/>
      <c r="CL2451" s="11"/>
      <c r="CM2451" s="11"/>
      <c r="CN2451" s="11"/>
      <c r="CO2451" s="11"/>
      <c r="CP2451" s="11"/>
      <c r="CQ2451" s="11"/>
      <c r="CR2451" s="11"/>
      <c r="CS2451" s="11"/>
      <c r="CT2451" s="11"/>
      <c r="CU2451" s="11"/>
      <c r="CV2451" s="11"/>
      <c r="CW2451" s="11"/>
      <c r="CX2451" s="11"/>
      <c r="CY2451" s="11"/>
      <c r="CZ2451" s="11"/>
      <c r="DA2451" s="11"/>
      <c r="DB2451" s="11"/>
      <c r="DC2451" s="11"/>
      <c r="DD2451" s="11"/>
      <c r="DE2451" s="11"/>
      <c r="DF2451" s="11"/>
      <c r="DG2451" s="11"/>
      <c r="DH2451" s="11"/>
      <c r="DI2451" s="11"/>
      <c r="DJ2451" s="11"/>
      <c r="DK2451" s="11"/>
      <c r="DL2451" s="11"/>
      <c r="DM2451" s="11"/>
      <c r="DN2451" s="11"/>
      <c r="DO2451" s="11"/>
      <c r="DP2451" s="11"/>
      <c r="DQ2451" s="11"/>
      <c r="DR2451" s="11"/>
      <c r="DS2451" s="11"/>
      <c r="DT2451" s="11"/>
      <c r="DU2451" s="11"/>
      <c r="DV2451" s="11"/>
      <c r="DW2451" s="11"/>
      <c r="DX2451" s="11"/>
      <c r="DY2451" s="11"/>
      <c r="DZ2451" s="11"/>
      <c r="EA2451" s="11"/>
      <c r="EB2451" s="11"/>
      <c r="EC2451" s="11"/>
    </row>
    <row r="2452">
      <c r="BI2452" s="11"/>
      <c r="BJ2452" s="11"/>
      <c r="BK2452" s="11"/>
      <c r="BL2452" s="11"/>
      <c r="BM2452" s="11"/>
      <c r="BN2452" s="11"/>
      <c r="BO2452" s="11"/>
      <c r="BP2452" s="11"/>
      <c r="BQ2452" s="11"/>
      <c r="BR2452" s="11"/>
      <c r="BS2452" s="11"/>
      <c r="BT2452" s="11"/>
      <c r="BU2452" s="11"/>
      <c r="BV2452" s="11"/>
      <c r="BW2452" s="11"/>
      <c r="BX2452" s="11"/>
      <c r="BY2452" s="11"/>
      <c r="BZ2452" s="11"/>
      <c r="CA2452" s="11"/>
      <c r="CB2452" s="11"/>
      <c r="CC2452" s="11"/>
      <c r="CD2452" s="11"/>
      <c r="CE2452" s="11"/>
      <c r="CF2452" s="11"/>
      <c r="CG2452" s="11"/>
      <c r="CH2452" s="11"/>
      <c r="CI2452" s="11"/>
      <c r="CJ2452" s="11"/>
      <c r="CK2452" s="11"/>
      <c r="CL2452" s="11"/>
      <c r="CM2452" s="11"/>
      <c r="CN2452" s="11"/>
      <c r="CO2452" s="11"/>
      <c r="CP2452" s="11"/>
      <c r="CQ2452" s="11"/>
      <c r="CR2452" s="11"/>
      <c r="CS2452" s="11"/>
      <c r="CT2452" s="11"/>
      <c r="CU2452" s="11"/>
      <c r="CV2452" s="11"/>
      <c r="CW2452" s="11"/>
      <c r="CX2452" s="11"/>
      <c r="CY2452" s="11"/>
      <c r="CZ2452" s="11"/>
      <c r="DA2452" s="11"/>
      <c r="DB2452" s="11"/>
      <c r="DC2452" s="11"/>
      <c r="DD2452" s="11"/>
      <c r="DE2452" s="11"/>
      <c r="DF2452" s="11"/>
      <c r="DG2452" s="11"/>
      <c r="DH2452" s="11"/>
      <c r="DI2452" s="11"/>
      <c r="DJ2452" s="11"/>
      <c r="DK2452" s="11"/>
      <c r="DL2452" s="11"/>
      <c r="DM2452" s="11"/>
      <c r="DN2452" s="11"/>
      <c r="DO2452" s="11"/>
      <c r="DP2452" s="11"/>
      <c r="DQ2452" s="11"/>
      <c r="DR2452" s="11"/>
      <c r="DS2452" s="11"/>
      <c r="DT2452" s="11"/>
      <c r="DU2452" s="11"/>
      <c r="DV2452" s="11"/>
      <c r="DW2452" s="11"/>
      <c r="DX2452" s="11"/>
      <c r="DY2452" s="11"/>
      <c r="DZ2452" s="11"/>
      <c r="EA2452" s="11"/>
      <c r="EB2452" s="11"/>
      <c r="EC2452" s="11"/>
    </row>
    <row r="2453">
      <c r="BI2453" s="11"/>
      <c r="BJ2453" s="11"/>
      <c r="BK2453" s="11"/>
      <c r="BL2453" s="11"/>
      <c r="BM2453" s="11"/>
      <c r="BN2453" s="11"/>
      <c r="BO2453" s="11"/>
      <c r="BP2453" s="11"/>
      <c r="BQ2453" s="11"/>
      <c r="BR2453" s="11"/>
      <c r="BS2453" s="11"/>
      <c r="BT2453" s="11"/>
      <c r="BU2453" s="11"/>
      <c r="BV2453" s="11"/>
      <c r="BW2453" s="11"/>
      <c r="BX2453" s="11"/>
      <c r="BY2453" s="11"/>
      <c r="BZ2453" s="11"/>
      <c r="CA2453" s="11"/>
      <c r="CB2453" s="11"/>
      <c r="CC2453" s="11"/>
      <c r="CD2453" s="11"/>
      <c r="CE2453" s="11"/>
      <c r="CF2453" s="11"/>
      <c r="CG2453" s="11"/>
      <c r="CH2453" s="11"/>
      <c r="CI2453" s="11"/>
      <c r="CJ2453" s="11"/>
      <c r="CK2453" s="11"/>
      <c r="CL2453" s="11"/>
      <c r="CM2453" s="11"/>
      <c r="CN2453" s="11"/>
      <c r="CO2453" s="11"/>
      <c r="CP2453" s="11"/>
      <c r="CQ2453" s="11"/>
      <c r="CR2453" s="11"/>
      <c r="CS2453" s="11"/>
      <c r="CT2453" s="11"/>
      <c r="CU2453" s="11"/>
      <c r="CV2453" s="11"/>
      <c r="CW2453" s="11"/>
      <c r="CX2453" s="11"/>
      <c r="CY2453" s="11"/>
      <c r="CZ2453" s="11"/>
      <c r="DA2453" s="11"/>
      <c r="DB2453" s="11"/>
      <c r="DC2453" s="11"/>
      <c r="DD2453" s="11"/>
      <c r="DE2453" s="11"/>
      <c r="DF2453" s="11"/>
      <c r="DG2453" s="11"/>
      <c r="DH2453" s="11"/>
      <c r="DI2453" s="11"/>
      <c r="DJ2453" s="11"/>
      <c r="DK2453" s="11"/>
      <c r="DL2453" s="11"/>
      <c r="DM2453" s="11"/>
      <c r="DN2453" s="11"/>
      <c r="DO2453" s="11"/>
      <c r="DP2453" s="11"/>
      <c r="DQ2453" s="11"/>
      <c r="DR2453" s="11"/>
      <c r="DS2453" s="11"/>
      <c r="DT2453" s="11"/>
      <c r="DU2453" s="11"/>
      <c r="DV2453" s="11"/>
      <c r="DW2453" s="11"/>
      <c r="DX2453" s="11"/>
      <c r="DY2453" s="11"/>
      <c r="DZ2453" s="11"/>
      <c r="EA2453" s="11"/>
      <c r="EB2453" s="11"/>
      <c r="EC2453" s="11"/>
    </row>
    <row r="2454">
      <c r="BI2454" s="11"/>
      <c r="BJ2454" s="11"/>
      <c r="BK2454" s="11"/>
      <c r="BL2454" s="11"/>
      <c r="BM2454" s="11"/>
      <c r="BN2454" s="11"/>
      <c r="BO2454" s="11"/>
      <c r="BP2454" s="11"/>
      <c r="BQ2454" s="11"/>
      <c r="BR2454" s="11"/>
      <c r="BS2454" s="11"/>
      <c r="BT2454" s="11"/>
      <c r="BU2454" s="11"/>
      <c r="BV2454" s="11"/>
      <c r="BW2454" s="11"/>
      <c r="BX2454" s="11"/>
      <c r="BY2454" s="11"/>
      <c r="BZ2454" s="11"/>
      <c r="CA2454" s="11"/>
      <c r="CB2454" s="11"/>
      <c r="CC2454" s="11"/>
      <c r="CD2454" s="11"/>
      <c r="CE2454" s="11"/>
      <c r="CF2454" s="11"/>
      <c r="CG2454" s="11"/>
      <c r="CH2454" s="11"/>
      <c r="CI2454" s="11"/>
      <c r="CJ2454" s="11"/>
      <c r="CK2454" s="11"/>
      <c r="CL2454" s="11"/>
      <c r="CM2454" s="11"/>
      <c r="CN2454" s="11"/>
      <c r="CO2454" s="11"/>
      <c r="CP2454" s="11"/>
      <c r="CQ2454" s="11"/>
      <c r="CR2454" s="11"/>
      <c r="CS2454" s="11"/>
      <c r="CT2454" s="11"/>
      <c r="CU2454" s="11"/>
      <c r="CV2454" s="11"/>
      <c r="CW2454" s="11"/>
      <c r="CX2454" s="11"/>
      <c r="CY2454" s="11"/>
      <c r="CZ2454" s="11"/>
      <c r="DA2454" s="11"/>
      <c r="DB2454" s="11"/>
      <c r="DC2454" s="11"/>
      <c r="DD2454" s="11"/>
      <c r="DE2454" s="11"/>
      <c r="DF2454" s="11"/>
      <c r="DG2454" s="11"/>
      <c r="DH2454" s="11"/>
      <c r="DI2454" s="11"/>
      <c r="DJ2454" s="11"/>
      <c r="DK2454" s="11"/>
      <c r="DL2454" s="11"/>
      <c r="DM2454" s="11"/>
      <c r="DN2454" s="11"/>
      <c r="DO2454" s="11"/>
      <c r="DP2454" s="11"/>
      <c r="DQ2454" s="11"/>
      <c r="DR2454" s="11"/>
      <c r="DS2454" s="11"/>
      <c r="DT2454" s="11"/>
      <c r="DU2454" s="11"/>
      <c r="DV2454" s="11"/>
      <c r="DW2454" s="11"/>
      <c r="DX2454" s="11"/>
      <c r="DY2454" s="11"/>
      <c r="DZ2454" s="11"/>
      <c r="EA2454" s="11"/>
      <c r="EB2454" s="11"/>
      <c r="EC2454" s="11"/>
    </row>
    <row r="2455">
      <c r="BI2455" s="11"/>
      <c r="BJ2455" s="11"/>
      <c r="BK2455" s="11"/>
      <c r="BL2455" s="11"/>
      <c r="BM2455" s="11"/>
      <c r="BN2455" s="11"/>
      <c r="BO2455" s="11"/>
      <c r="BP2455" s="11"/>
      <c r="BQ2455" s="11"/>
      <c r="BR2455" s="11"/>
      <c r="BS2455" s="11"/>
      <c r="BT2455" s="11"/>
      <c r="BU2455" s="11"/>
      <c r="BV2455" s="11"/>
      <c r="BW2455" s="11"/>
      <c r="BX2455" s="11"/>
      <c r="BY2455" s="11"/>
      <c r="BZ2455" s="11"/>
      <c r="CA2455" s="11"/>
      <c r="CB2455" s="11"/>
      <c r="CC2455" s="11"/>
      <c r="CD2455" s="11"/>
      <c r="CE2455" s="11"/>
      <c r="CF2455" s="11"/>
      <c r="CG2455" s="11"/>
      <c r="CH2455" s="11"/>
      <c r="CI2455" s="11"/>
      <c r="CJ2455" s="11"/>
      <c r="CK2455" s="11"/>
      <c r="CL2455" s="11"/>
      <c r="CM2455" s="11"/>
      <c r="CN2455" s="11"/>
      <c r="CO2455" s="11"/>
      <c r="CP2455" s="11"/>
      <c r="CQ2455" s="11"/>
      <c r="CR2455" s="11"/>
      <c r="CS2455" s="11"/>
      <c r="CT2455" s="11"/>
      <c r="CU2455" s="11"/>
      <c r="CV2455" s="11"/>
      <c r="CW2455" s="11"/>
      <c r="CX2455" s="11"/>
      <c r="CY2455" s="11"/>
      <c r="CZ2455" s="11"/>
      <c r="DA2455" s="11"/>
      <c r="DB2455" s="11"/>
      <c r="DC2455" s="11"/>
      <c r="DD2455" s="11"/>
      <c r="DE2455" s="11"/>
      <c r="DF2455" s="11"/>
      <c r="DG2455" s="11"/>
      <c r="DH2455" s="11"/>
      <c r="DI2455" s="11"/>
      <c r="DJ2455" s="11"/>
      <c r="DK2455" s="11"/>
      <c r="DL2455" s="11"/>
      <c r="DM2455" s="11"/>
      <c r="DN2455" s="11"/>
      <c r="DO2455" s="11"/>
      <c r="DP2455" s="11"/>
      <c r="DQ2455" s="11"/>
      <c r="DR2455" s="11"/>
      <c r="DS2455" s="11"/>
      <c r="DT2455" s="11"/>
      <c r="DU2455" s="11"/>
      <c r="DV2455" s="11"/>
      <c r="DW2455" s="11"/>
      <c r="DX2455" s="11"/>
      <c r="DY2455" s="11"/>
      <c r="DZ2455" s="11"/>
      <c r="EA2455" s="11"/>
      <c r="EB2455" s="11"/>
      <c r="EC2455" s="11"/>
    </row>
    <row r="2456">
      <c r="BI2456" s="11"/>
      <c r="BJ2456" s="11"/>
      <c r="BK2456" s="11"/>
      <c r="BL2456" s="11"/>
      <c r="BM2456" s="11"/>
      <c r="BN2456" s="11"/>
      <c r="BO2456" s="11"/>
      <c r="BP2456" s="11"/>
      <c r="BQ2456" s="11"/>
      <c r="BR2456" s="11"/>
      <c r="BS2456" s="11"/>
      <c r="BT2456" s="11"/>
      <c r="BU2456" s="11"/>
      <c r="BV2456" s="11"/>
      <c r="BW2456" s="11"/>
      <c r="BX2456" s="11"/>
      <c r="BY2456" s="11"/>
      <c r="BZ2456" s="11"/>
      <c r="CA2456" s="11"/>
      <c r="CB2456" s="11"/>
      <c r="CC2456" s="11"/>
      <c r="CD2456" s="11"/>
      <c r="CE2456" s="11"/>
      <c r="CF2456" s="11"/>
      <c r="CG2456" s="11"/>
      <c r="CH2456" s="11"/>
      <c r="CI2456" s="11"/>
      <c r="CJ2456" s="11"/>
      <c r="CK2456" s="11"/>
      <c r="CL2456" s="11"/>
      <c r="CM2456" s="11"/>
      <c r="CN2456" s="11"/>
      <c r="CO2456" s="11"/>
      <c r="CP2456" s="11"/>
      <c r="CQ2456" s="11"/>
      <c r="CR2456" s="11"/>
      <c r="CS2456" s="11"/>
      <c r="CT2456" s="11"/>
      <c r="CU2456" s="11"/>
      <c r="CV2456" s="11"/>
      <c r="CW2456" s="11"/>
      <c r="CX2456" s="11"/>
      <c r="CY2456" s="11"/>
      <c r="CZ2456" s="11"/>
      <c r="DA2456" s="11"/>
      <c r="DB2456" s="11"/>
      <c r="DC2456" s="11"/>
      <c r="DD2456" s="11"/>
      <c r="DE2456" s="11"/>
      <c r="DF2456" s="11"/>
      <c r="DG2456" s="11"/>
      <c r="DH2456" s="11"/>
      <c r="DI2456" s="11"/>
      <c r="DJ2456" s="11"/>
      <c r="DK2456" s="11"/>
      <c r="DL2456" s="11"/>
      <c r="DM2456" s="11"/>
      <c r="DN2456" s="11"/>
      <c r="DO2456" s="11"/>
      <c r="DP2456" s="11"/>
      <c r="DQ2456" s="11"/>
      <c r="DR2456" s="11"/>
      <c r="DS2456" s="11"/>
      <c r="DT2456" s="11"/>
      <c r="DU2456" s="11"/>
      <c r="DV2456" s="11"/>
      <c r="DW2456" s="11"/>
      <c r="DX2456" s="11"/>
      <c r="DY2456" s="11"/>
      <c r="DZ2456" s="11"/>
      <c r="EA2456" s="11"/>
      <c r="EB2456" s="11"/>
      <c r="EC2456" s="11"/>
    </row>
    <row r="2457">
      <c r="BI2457" s="11"/>
      <c r="BJ2457" s="11"/>
      <c r="BK2457" s="11"/>
      <c r="BL2457" s="11"/>
      <c r="BM2457" s="11"/>
      <c r="BN2457" s="11"/>
      <c r="BO2457" s="11"/>
      <c r="BP2457" s="11"/>
      <c r="BQ2457" s="11"/>
      <c r="BR2457" s="11"/>
      <c r="BS2457" s="11"/>
      <c r="BT2457" s="11"/>
      <c r="BU2457" s="11"/>
      <c r="BV2457" s="11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</row>
    <row r="2458">
      <c r="BI2458" s="11"/>
      <c r="BJ2458" s="11"/>
      <c r="BK2458" s="11"/>
      <c r="BL2458" s="11"/>
      <c r="BM2458" s="11"/>
      <c r="BN2458" s="11"/>
      <c r="BO2458" s="11"/>
      <c r="BP2458" s="11"/>
      <c r="BQ2458" s="11"/>
      <c r="BR2458" s="11"/>
      <c r="BS2458" s="11"/>
      <c r="BT2458" s="11"/>
      <c r="BU2458" s="11"/>
      <c r="BV2458" s="11"/>
      <c r="BW2458" s="11"/>
      <c r="BX2458" s="11"/>
      <c r="BY2458" s="11"/>
      <c r="BZ2458" s="11"/>
      <c r="CA2458" s="11"/>
      <c r="CB2458" s="11"/>
      <c r="CC2458" s="11"/>
      <c r="CD2458" s="11"/>
      <c r="CE2458" s="11"/>
      <c r="CF2458" s="11"/>
      <c r="CG2458" s="11"/>
      <c r="CH2458" s="11"/>
      <c r="CI2458" s="11"/>
      <c r="CJ2458" s="11"/>
      <c r="CK2458" s="11"/>
      <c r="CL2458" s="11"/>
      <c r="CM2458" s="11"/>
      <c r="CN2458" s="11"/>
      <c r="CO2458" s="11"/>
      <c r="CP2458" s="11"/>
      <c r="CQ2458" s="11"/>
      <c r="CR2458" s="11"/>
      <c r="CS2458" s="11"/>
      <c r="CT2458" s="11"/>
      <c r="CU2458" s="11"/>
      <c r="CV2458" s="11"/>
      <c r="CW2458" s="11"/>
      <c r="CX2458" s="11"/>
      <c r="CY2458" s="11"/>
      <c r="CZ2458" s="11"/>
      <c r="DA2458" s="11"/>
      <c r="DB2458" s="11"/>
      <c r="DC2458" s="11"/>
      <c r="DD2458" s="11"/>
      <c r="DE2458" s="11"/>
      <c r="DF2458" s="11"/>
      <c r="DG2458" s="11"/>
      <c r="DH2458" s="11"/>
      <c r="DI2458" s="11"/>
      <c r="DJ2458" s="11"/>
      <c r="DK2458" s="11"/>
      <c r="DL2458" s="11"/>
      <c r="DM2458" s="11"/>
      <c r="DN2458" s="11"/>
      <c r="DO2458" s="11"/>
      <c r="DP2458" s="11"/>
      <c r="DQ2458" s="11"/>
      <c r="DR2458" s="11"/>
      <c r="DS2458" s="11"/>
      <c r="DT2458" s="11"/>
      <c r="DU2458" s="11"/>
      <c r="DV2458" s="11"/>
      <c r="DW2458" s="11"/>
      <c r="DX2458" s="11"/>
      <c r="DY2458" s="11"/>
      <c r="DZ2458" s="11"/>
      <c r="EA2458" s="11"/>
      <c r="EB2458" s="11"/>
      <c r="EC2458" s="11"/>
    </row>
    <row r="2459">
      <c r="BI2459" s="11"/>
      <c r="BJ2459" s="11"/>
      <c r="BK2459" s="11"/>
      <c r="BL2459" s="11"/>
      <c r="BM2459" s="11"/>
      <c r="BN2459" s="11"/>
      <c r="BO2459" s="11"/>
      <c r="BP2459" s="11"/>
      <c r="BQ2459" s="11"/>
      <c r="BR2459" s="11"/>
      <c r="BS2459" s="11"/>
      <c r="BT2459" s="11"/>
      <c r="BU2459" s="11"/>
      <c r="BV2459" s="11"/>
      <c r="BW2459" s="11"/>
      <c r="BX2459" s="11"/>
      <c r="BY2459" s="11"/>
      <c r="BZ2459" s="11"/>
      <c r="CA2459" s="11"/>
      <c r="CB2459" s="11"/>
      <c r="CC2459" s="11"/>
      <c r="CD2459" s="11"/>
      <c r="CE2459" s="11"/>
      <c r="CF2459" s="11"/>
      <c r="CG2459" s="11"/>
      <c r="CH2459" s="11"/>
      <c r="CI2459" s="11"/>
      <c r="CJ2459" s="11"/>
      <c r="CK2459" s="11"/>
      <c r="CL2459" s="11"/>
      <c r="CM2459" s="11"/>
      <c r="CN2459" s="11"/>
      <c r="CO2459" s="11"/>
      <c r="CP2459" s="11"/>
      <c r="CQ2459" s="11"/>
      <c r="CR2459" s="11"/>
      <c r="CS2459" s="11"/>
      <c r="CT2459" s="11"/>
      <c r="CU2459" s="11"/>
      <c r="CV2459" s="11"/>
      <c r="CW2459" s="11"/>
      <c r="CX2459" s="11"/>
      <c r="CY2459" s="11"/>
      <c r="CZ2459" s="11"/>
      <c r="DA2459" s="11"/>
      <c r="DB2459" s="11"/>
      <c r="DC2459" s="11"/>
      <c r="DD2459" s="11"/>
      <c r="DE2459" s="11"/>
      <c r="DF2459" s="11"/>
      <c r="DG2459" s="11"/>
      <c r="DH2459" s="11"/>
      <c r="DI2459" s="11"/>
      <c r="DJ2459" s="11"/>
      <c r="DK2459" s="11"/>
      <c r="DL2459" s="11"/>
      <c r="DM2459" s="11"/>
      <c r="DN2459" s="11"/>
      <c r="DO2459" s="11"/>
      <c r="DP2459" s="11"/>
      <c r="DQ2459" s="11"/>
      <c r="DR2459" s="11"/>
      <c r="DS2459" s="11"/>
      <c r="DT2459" s="11"/>
      <c r="DU2459" s="11"/>
      <c r="DV2459" s="11"/>
      <c r="DW2459" s="11"/>
      <c r="DX2459" s="11"/>
      <c r="DY2459" s="11"/>
      <c r="DZ2459" s="11"/>
      <c r="EA2459" s="11"/>
      <c r="EB2459" s="11"/>
      <c r="EC2459" s="11"/>
    </row>
    <row r="2460">
      <c r="BI2460" s="11"/>
      <c r="BJ2460" s="11"/>
      <c r="BK2460" s="11"/>
      <c r="BL2460" s="11"/>
      <c r="BM2460" s="11"/>
      <c r="BN2460" s="11"/>
      <c r="BO2460" s="11"/>
      <c r="BP2460" s="11"/>
      <c r="BQ2460" s="11"/>
      <c r="BR2460" s="11"/>
      <c r="BS2460" s="11"/>
      <c r="BT2460" s="11"/>
      <c r="BU2460" s="11"/>
      <c r="BV2460" s="11"/>
      <c r="BW2460" s="11"/>
      <c r="BX2460" s="11"/>
      <c r="BY2460" s="11"/>
      <c r="BZ2460" s="11"/>
      <c r="CA2460" s="11"/>
      <c r="CB2460" s="11"/>
      <c r="CC2460" s="11"/>
      <c r="CD2460" s="11"/>
      <c r="CE2460" s="11"/>
      <c r="CF2460" s="11"/>
      <c r="CG2460" s="11"/>
      <c r="CH2460" s="11"/>
      <c r="CI2460" s="11"/>
      <c r="CJ2460" s="11"/>
      <c r="CK2460" s="11"/>
      <c r="CL2460" s="11"/>
      <c r="CM2460" s="11"/>
      <c r="CN2460" s="11"/>
      <c r="CO2460" s="11"/>
      <c r="CP2460" s="11"/>
      <c r="CQ2460" s="11"/>
      <c r="CR2460" s="11"/>
      <c r="CS2460" s="11"/>
      <c r="CT2460" s="11"/>
      <c r="CU2460" s="11"/>
      <c r="CV2460" s="11"/>
      <c r="CW2460" s="11"/>
      <c r="CX2460" s="11"/>
      <c r="CY2460" s="11"/>
      <c r="CZ2460" s="11"/>
      <c r="DA2460" s="11"/>
      <c r="DB2460" s="11"/>
      <c r="DC2460" s="11"/>
      <c r="DD2460" s="11"/>
      <c r="DE2460" s="11"/>
      <c r="DF2460" s="11"/>
      <c r="DG2460" s="11"/>
      <c r="DH2460" s="11"/>
      <c r="DI2460" s="11"/>
      <c r="DJ2460" s="11"/>
      <c r="DK2460" s="11"/>
      <c r="DL2460" s="11"/>
      <c r="DM2460" s="11"/>
      <c r="DN2460" s="11"/>
      <c r="DO2460" s="11"/>
      <c r="DP2460" s="11"/>
      <c r="DQ2460" s="11"/>
      <c r="DR2460" s="11"/>
      <c r="DS2460" s="11"/>
      <c r="DT2460" s="11"/>
      <c r="DU2460" s="11"/>
      <c r="DV2460" s="11"/>
      <c r="DW2460" s="11"/>
      <c r="DX2460" s="11"/>
      <c r="DY2460" s="11"/>
      <c r="DZ2460" s="11"/>
      <c r="EA2460" s="11"/>
      <c r="EB2460" s="11"/>
      <c r="EC2460" s="11"/>
    </row>
    <row r="2461">
      <c r="BI2461" s="11"/>
      <c r="BJ2461" s="11"/>
      <c r="BK2461" s="11"/>
      <c r="BL2461" s="11"/>
      <c r="BM2461" s="11"/>
      <c r="BN2461" s="11"/>
      <c r="BO2461" s="11"/>
      <c r="BP2461" s="11"/>
      <c r="BQ2461" s="11"/>
      <c r="BR2461" s="11"/>
      <c r="BS2461" s="11"/>
      <c r="BT2461" s="11"/>
      <c r="BU2461" s="11"/>
      <c r="BV2461" s="11"/>
      <c r="BW2461" s="11"/>
      <c r="BX2461" s="11"/>
      <c r="BY2461" s="11"/>
      <c r="BZ2461" s="11"/>
      <c r="CA2461" s="11"/>
      <c r="CB2461" s="11"/>
      <c r="CC2461" s="11"/>
      <c r="CD2461" s="11"/>
      <c r="CE2461" s="11"/>
      <c r="CF2461" s="11"/>
      <c r="CG2461" s="11"/>
      <c r="CH2461" s="11"/>
      <c r="CI2461" s="11"/>
      <c r="CJ2461" s="11"/>
      <c r="CK2461" s="11"/>
      <c r="CL2461" s="11"/>
      <c r="CM2461" s="11"/>
      <c r="CN2461" s="11"/>
      <c r="CO2461" s="11"/>
      <c r="CP2461" s="11"/>
      <c r="CQ2461" s="11"/>
      <c r="CR2461" s="11"/>
      <c r="CS2461" s="11"/>
      <c r="CT2461" s="11"/>
      <c r="CU2461" s="11"/>
      <c r="CV2461" s="11"/>
      <c r="CW2461" s="11"/>
      <c r="CX2461" s="11"/>
      <c r="CY2461" s="11"/>
      <c r="CZ2461" s="11"/>
      <c r="DA2461" s="11"/>
      <c r="DB2461" s="11"/>
      <c r="DC2461" s="11"/>
      <c r="DD2461" s="11"/>
      <c r="DE2461" s="11"/>
      <c r="DF2461" s="11"/>
      <c r="DG2461" s="11"/>
      <c r="DH2461" s="11"/>
      <c r="DI2461" s="11"/>
      <c r="DJ2461" s="11"/>
      <c r="DK2461" s="11"/>
      <c r="DL2461" s="11"/>
      <c r="DM2461" s="11"/>
      <c r="DN2461" s="11"/>
      <c r="DO2461" s="11"/>
      <c r="DP2461" s="11"/>
      <c r="DQ2461" s="11"/>
      <c r="DR2461" s="11"/>
      <c r="DS2461" s="11"/>
      <c r="DT2461" s="11"/>
      <c r="DU2461" s="11"/>
      <c r="DV2461" s="11"/>
      <c r="DW2461" s="11"/>
      <c r="DX2461" s="11"/>
      <c r="DY2461" s="11"/>
      <c r="DZ2461" s="11"/>
      <c r="EA2461" s="11"/>
      <c r="EB2461" s="11"/>
      <c r="EC2461" s="11"/>
    </row>
    <row r="2462">
      <c r="BI2462" s="11"/>
      <c r="BJ2462" s="11"/>
      <c r="BK2462" s="11"/>
      <c r="BL2462" s="11"/>
      <c r="BM2462" s="11"/>
      <c r="BN2462" s="11"/>
      <c r="BO2462" s="11"/>
      <c r="BP2462" s="11"/>
      <c r="BQ2462" s="11"/>
      <c r="BR2462" s="11"/>
      <c r="BS2462" s="11"/>
      <c r="BT2462" s="11"/>
      <c r="BU2462" s="11"/>
      <c r="BV2462" s="11"/>
      <c r="BW2462" s="11"/>
      <c r="BX2462" s="11"/>
      <c r="BY2462" s="11"/>
      <c r="BZ2462" s="11"/>
      <c r="CA2462" s="11"/>
      <c r="CB2462" s="11"/>
      <c r="CC2462" s="11"/>
      <c r="CD2462" s="11"/>
      <c r="CE2462" s="11"/>
      <c r="CF2462" s="11"/>
      <c r="CG2462" s="11"/>
      <c r="CH2462" s="11"/>
      <c r="CI2462" s="11"/>
      <c r="CJ2462" s="11"/>
      <c r="CK2462" s="11"/>
      <c r="CL2462" s="11"/>
      <c r="CM2462" s="11"/>
      <c r="CN2462" s="11"/>
      <c r="CO2462" s="11"/>
      <c r="CP2462" s="11"/>
      <c r="CQ2462" s="11"/>
      <c r="CR2462" s="11"/>
      <c r="CS2462" s="11"/>
      <c r="CT2462" s="11"/>
      <c r="CU2462" s="11"/>
      <c r="CV2462" s="11"/>
      <c r="CW2462" s="11"/>
      <c r="CX2462" s="11"/>
      <c r="CY2462" s="11"/>
      <c r="CZ2462" s="11"/>
      <c r="DA2462" s="11"/>
      <c r="DB2462" s="11"/>
      <c r="DC2462" s="11"/>
      <c r="DD2462" s="11"/>
      <c r="DE2462" s="11"/>
      <c r="DF2462" s="11"/>
      <c r="DG2462" s="11"/>
      <c r="DH2462" s="11"/>
      <c r="DI2462" s="11"/>
      <c r="DJ2462" s="11"/>
      <c r="DK2462" s="11"/>
      <c r="DL2462" s="11"/>
      <c r="DM2462" s="11"/>
      <c r="DN2462" s="11"/>
      <c r="DO2462" s="11"/>
      <c r="DP2462" s="11"/>
      <c r="DQ2462" s="11"/>
      <c r="DR2462" s="11"/>
      <c r="DS2462" s="11"/>
      <c r="DT2462" s="11"/>
      <c r="DU2462" s="11"/>
      <c r="DV2462" s="11"/>
      <c r="DW2462" s="11"/>
      <c r="DX2462" s="11"/>
      <c r="DY2462" s="11"/>
      <c r="DZ2462" s="11"/>
      <c r="EA2462" s="11"/>
      <c r="EB2462" s="11"/>
      <c r="EC2462" s="11"/>
    </row>
    <row r="2463">
      <c r="BI2463" s="11"/>
      <c r="BJ2463" s="11"/>
      <c r="BK2463" s="11"/>
      <c r="BL2463" s="11"/>
      <c r="BM2463" s="11"/>
      <c r="BN2463" s="11"/>
      <c r="BO2463" s="11"/>
      <c r="BP2463" s="11"/>
      <c r="BQ2463" s="11"/>
      <c r="BR2463" s="11"/>
      <c r="BS2463" s="11"/>
      <c r="BT2463" s="11"/>
      <c r="BU2463" s="11"/>
      <c r="BV2463" s="11"/>
      <c r="BW2463" s="11"/>
      <c r="BX2463" s="11"/>
      <c r="BY2463" s="11"/>
      <c r="BZ2463" s="11"/>
      <c r="CA2463" s="11"/>
      <c r="CB2463" s="11"/>
      <c r="CC2463" s="11"/>
      <c r="CD2463" s="11"/>
      <c r="CE2463" s="11"/>
      <c r="CF2463" s="11"/>
      <c r="CG2463" s="11"/>
      <c r="CH2463" s="11"/>
      <c r="CI2463" s="11"/>
      <c r="CJ2463" s="11"/>
      <c r="CK2463" s="11"/>
      <c r="CL2463" s="11"/>
      <c r="CM2463" s="11"/>
      <c r="CN2463" s="11"/>
      <c r="CO2463" s="11"/>
      <c r="CP2463" s="11"/>
      <c r="CQ2463" s="11"/>
      <c r="CR2463" s="11"/>
      <c r="CS2463" s="11"/>
      <c r="CT2463" s="11"/>
      <c r="CU2463" s="11"/>
      <c r="CV2463" s="11"/>
      <c r="CW2463" s="11"/>
      <c r="CX2463" s="11"/>
      <c r="CY2463" s="11"/>
      <c r="CZ2463" s="11"/>
      <c r="DA2463" s="11"/>
      <c r="DB2463" s="11"/>
      <c r="DC2463" s="11"/>
      <c r="DD2463" s="11"/>
      <c r="DE2463" s="11"/>
      <c r="DF2463" s="11"/>
      <c r="DG2463" s="11"/>
      <c r="DH2463" s="11"/>
      <c r="DI2463" s="11"/>
      <c r="DJ2463" s="11"/>
      <c r="DK2463" s="11"/>
      <c r="DL2463" s="11"/>
      <c r="DM2463" s="11"/>
      <c r="DN2463" s="11"/>
      <c r="DO2463" s="11"/>
      <c r="DP2463" s="11"/>
      <c r="DQ2463" s="11"/>
      <c r="DR2463" s="11"/>
      <c r="DS2463" s="11"/>
      <c r="DT2463" s="11"/>
      <c r="DU2463" s="11"/>
      <c r="DV2463" s="11"/>
      <c r="DW2463" s="11"/>
      <c r="DX2463" s="11"/>
      <c r="DY2463" s="11"/>
      <c r="DZ2463" s="11"/>
      <c r="EA2463" s="11"/>
      <c r="EB2463" s="11"/>
      <c r="EC2463" s="11"/>
    </row>
    <row r="2464">
      <c r="BI2464" s="11"/>
      <c r="BJ2464" s="11"/>
      <c r="BK2464" s="11"/>
      <c r="BL2464" s="11"/>
      <c r="BM2464" s="11"/>
      <c r="BN2464" s="11"/>
      <c r="BO2464" s="11"/>
      <c r="BP2464" s="11"/>
      <c r="BQ2464" s="11"/>
      <c r="BR2464" s="11"/>
      <c r="BS2464" s="11"/>
      <c r="BT2464" s="11"/>
      <c r="BU2464" s="11"/>
      <c r="BV2464" s="11"/>
      <c r="BW2464" s="11"/>
      <c r="BX2464" s="11"/>
      <c r="BY2464" s="11"/>
      <c r="BZ2464" s="11"/>
      <c r="CA2464" s="11"/>
      <c r="CB2464" s="11"/>
      <c r="CC2464" s="11"/>
      <c r="CD2464" s="11"/>
      <c r="CE2464" s="11"/>
      <c r="CF2464" s="11"/>
      <c r="CG2464" s="11"/>
      <c r="CH2464" s="11"/>
      <c r="CI2464" s="11"/>
      <c r="CJ2464" s="11"/>
      <c r="CK2464" s="11"/>
      <c r="CL2464" s="11"/>
      <c r="CM2464" s="11"/>
      <c r="CN2464" s="11"/>
      <c r="CO2464" s="11"/>
      <c r="CP2464" s="11"/>
      <c r="CQ2464" s="11"/>
      <c r="CR2464" s="11"/>
      <c r="CS2464" s="11"/>
      <c r="CT2464" s="11"/>
      <c r="CU2464" s="11"/>
      <c r="CV2464" s="11"/>
      <c r="CW2464" s="11"/>
      <c r="CX2464" s="11"/>
      <c r="CY2464" s="11"/>
      <c r="CZ2464" s="11"/>
      <c r="DA2464" s="11"/>
      <c r="DB2464" s="11"/>
      <c r="DC2464" s="11"/>
      <c r="DD2464" s="11"/>
      <c r="DE2464" s="11"/>
      <c r="DF2464" s="11"/>
      <c r="DG2464" s="11"/>
      <c r="DH2464" s="11"/>
      <c r="DI2464" s="11"/>
      <c r="DJ2464" s="11"/>
      <c r="DK2464" s="11"/>
      <c r="DL2464" s="11"/>
      <c r="DM2464" s="11"/>
      <c r="DN2464" s="11"/>
      <c r="DO2464" s="11"/>
      <c r="DP2464" s="11"/>
      <c r="DQ2464" s="11"/>
      <c r="DR2464" s="11"/>
      <c r="DS2464" s="11"/>
      <c r="DT2464" s="11"/>
      <c r="DU2464" s="11"/>
      <c r="DV2464" s="11"/>
      <c r="DW2464" s="11"/>
      <c r="DX2464" s="11"/>
      <c r="DY2464" s="11"/>
      <c r="DZ2464" s="11"/>
      <c r="EA2464" s="11"/>
      <c r="EB2464" s="11"/>
      <c r="EC2464" s="11"/>
    </row>
    <row r="2465">
      <c r="BI2465" s="11"/>
      <c r="BJ2465" s="11"/>
      <c r="BK2465" s="11"/>
      <c r="BL2465" s="11"/>
      <c r="BM2465" s="11"/>
      <c r="BN2465" s="11"/>
      <c r="BO2465" s="11"/>
      <c r="BP2465" s="11"/>
      <c r="BQ2465" s="11"/>
      <c r="BR2465" s="11"/>
      <c r="BS2465" s="11"/>
      <c r="BT2465" s="11"/>
      <c r="BU2465" s="11"/>
      <c r="BV2465" s="11"/>
      <c r="BW2465" s="11"/>
      <c r="BX2465" s="11"/>
      <c r="BY2465" s="11"/>
      <c r="BZ2465" s="11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</row>
    <row r="2466">
      <c r="BI2466" s="11"/>
      <c r="BJ2466" s="11"/>
      <c r="BK2466" s="11"/>
      <c r="BL2466" s="11"/>
      <c r="BM2466" s="11"/>
      <c r="BN2466" s="11"/>
      <c r="BO2466" s="11"/>
      <c r="BP2466" s="11"/>
      <c r="BQ2466" s="11"/>
      <c r="BR2466" s="11"/>
      <c r="BS2466" s="11"/>
      <c r="BT2466" s="11"/>
      <c r="BU2466" s="11"/>
      <c r="BV2466" s="11"/>
      <c r="BW2466" s="11"/>
      <c r="BX2466" s="11"/>
      <c r="BY2466" s="11"/>
      <c r="BZ2466" s="11"/>
      <c r="CA2466" s="11"/>
      <c r="CB2466" s="11"/>
      <c r="CC2466" s="11"/>
      <c r="CD2466" s="11"/>
      <c r="CE2466" s="11"/>
      <c r="CF2466" s="11"/>
      <c r="CG2466" s="11"/>
      <c r="CH2466" s="11"/>
      <c r="CI2466" s="11"/>
      <c r="CJ2466" s="11"/>
      <c r="CK2466" s="11"/>
      <c r="CL2466" s="11"/>
      <c r="CM2466" s="11"/>
      <c r="CN2466" s="11"/>
      <c r="CO2466" s="11"/>
      <c r="CP2466" s="11"/>
      <c r="CQ2466" s="11"/>
      <c r="CR2466" s="11"/>
      <c r="CS2466" s="11"/>
      <c r="CT2466" s="11"/>
      <c r="CU2466" s="11"/>
      <c r="CV2466" s="11"/>
      <c r="CW2466" s="11"/>
      <c r="CX2466" s="11"/>
      <c r="CY2466" s="11"/>
      <c r="CZ2466" s="11"/>
      <c r="DA2466" s="11"/>
      <c r="DB2466" s="11"/>
      <c r="DC2466" s="11"/>
      <c r="DD2466" s="11"/>
      <c r="DE2466" s="11"/>
      <c r="DF2466" s="11"/>
      <c r="DG2466" s="11"/>
      <c r="DH2466" s="11"/>
      <c r="DI2466" s="11"/>
      <c r="DJ2466" s="11"/>
      <c r="DK2466" s="11"/>
      <c r="DL2466" s="11"/>
      <c r="DM2466" s="11"/>
      <c r="DN2466" s="11"/>
      <c r="DO2466" s="11"/>
      <c r="DP2466" s="11"/>
      <c r="DQ2466" s="11"/>
      <c r="DR2466" s="11"/>
      <c r="DS2466" s="11"/>
      <c r="DT2466" s="11"/>
      <c r="DU2466" s="11"/>
      <c r="DV2466" s="11"/>
      <c r="DW2466" s="11"/>
      <c r="DX2466" s="11"/>
      <c r="DY2466" s="11"/>
      <c r="DZ2466" s="11"/>
      <c r="EA2466" s="11"/>
      <c r="EB2466" s="11"/>
      <c r="EC2466" s="11"/>
    </row>
    <row r="2467">
      <c r="BI2467" s="11"/>
      <c r="BJ2467" s="11"/>
      <c r="BK2467" s="11"/>
      <c r="BL2467" s="11"/>
      <c r="BM2467" s="11"/>
      <c r="BN2467" s="11"/>
      <c r="BO2467" s="11"/>
      <c r="BP2467" s="11"/>
      <c r="BQ2467" s="11"/>
      <c r="BR2467" s="11"/>
      <c r="BS2467" s="11"/>
      <c r="BT2467" s="11"/>
      <c r="BU2467" s="11"/>
      <c r="BV2467" s="11"/>
      <c r="BW2467" s="11"/>
      <c r="BX2467" s="11"/>
      <c r="BY2467" s="11"/>
      <c r="BZ2467" s="11"/>
      <c r="CA2467" s="11"/>
      <c r="CB2467" s="11"/>
      <c r="CC2467" s="11"/>
      <c r="CD2467" s="11"/>
      <c r="CE2467" s="11"/>
      <c r="CF2467" s="11"/>
      <c r="CG2467" s="11"/>
      <c r="CH2467" s="11"/>
      <c r="CI2467" s="11"/>
      <c r="CJ2467" s="11"/>
      <c r="CK2467" s="11"/>
      <c r="CL2467" s="11"/>
      <c r="CM2467" s="11"/>
      <c r="CN2467" s="11"/>
      <c r="CO2467" s="11"/>
      <c r="CP2467" s="11"/>
      <c r="CQ2467" s="11"/>
      <c r="CR2467" s="11"/>
      <c r="CS2467" s="11"/>
      <c r="CT2467" s="11"/>
      <c r="CU2467" s="11"/>
      <c r="CV2467" s="11"/>
      <c r="CW2467" s="11"/>
      <c r="CX2467" s="11"/>
      <c r="CY2467" s="11"/>
      <c r="CZ2467" s="11"/>
      <c r="DA2467" s="11"/>
      <c r="DB2467" s="11"/>
      <c r="DC2467" s="11"/>
      <c r="DD2467" s="11"/>
      <c r="DE2467" s="11"/>
      <c r="DF2467" s="11"/>
      <c r="DG2467" s="11"/>
      <c r="DH2467" s="11"/>
      <c r="DI2467" s="11"/>
      <c r="DJ2467" s="11"/>
      <c r="DK2467" s="11"/>
      <c r="DL2467" s="11"/>
      <c r="DM2467" s="11"/>
      <c r="DN2467" s="11"/>
      <c r="DO2467" s="11"/>
      <c r="DP2467" s="11"/>
      <c r="DQ2467" s="11"/>
      <c r="DR2467" s="11"/>
      <c r="DS2467" s="11"/>
      <c r="DT2467" s="11"/>
      <c r="DU2467" s="11"/>
      <c r="DV2467" s="11"/>
      <c r="DW2467" s="11"/>
      <c r="DX2467" s="11"/>
      <c r="DY2467" s="11"/>
      <c r="DZ2467" s="11"/>
      <c r="EA2467" s="11"/>
      <c r="EB2467" s="11"/>
      <c r="EC2467" s="11"/>
    </row>
    <row r="2468">
      <c r="BI2468" s="11"/>
      <c r="BJ2468" s="11"/>
      <c r="BK2468" s="11"/>
      <c r="BL2468" s="11"/>
      <c r="BM2468" s="11"/>
      <c r="BN2468" s="11"/>
      <c r="BO2468" s="11"/>
      <c r="BP2468" s="11"/>
      <c r="BQ2468" s="11"/>
      <c r="BR2468" s="11"/>
      <c r="BS2468" s="11"/>
      <c r="BT2468" s="11"/>
      <c r="BU2468" s="11"/>
      <c r="BV2468" s="11"/>
      <c r="BW2468" s="11"/>
      <c r="BX2468" s="11"/>
      <c r="BY2468" s="11"/>
      <c r="BZ2468" s="11"/>
      <c r="CA2468" s="11"/>
      <c r="CB2468" s="11"/>
      <c r="CC2468" s="11"/>
      <c r="CD2468" s="11"/>
      <c r="CE2468" s="11"/>
      <c r="CF2468" s="11"/>
      <c r="CG2468" s="11"/>
      <c r="CH2468" s="11"/>
      <c r="CI2468" s="11"/>
      <c r="CJ2468" s="11"/>
      <c r="CK2468" s="11"/>
      <c r="CL2468" s="11"/>
      <c r="CM2468" s="11"/>
      <c r="CN2468" s="11"/>
      <c r="CO2468" s="11"/>
      <c r="CP2468" s="11"/>
      <c r="CQ2468" s="11"/>
      <c r="CR2468" s="11"/>
      <c r="CS2468" s="11"/>
      <c r="CT2468" s="11"/>
      <c r="CU2468" s="11"/>
      <c r="CV2468" s="11"/>
      <c r="CW2468" s="11"/>
      <c r="CX2468" s="11"/>
      <c r="CY2468" s="11"/>
      <c r="CZ2468" s="11"/>
      <c r="DA2468" s="11"/>
      <c r="DB2468" s="11"/>
      <c r="DC2468" s="11"/>
      <c r="DD2468" s="11"/>
      <c r="DE2468" s="11"/>
      <c r="DF2468" s="11"/>
      <c r="DG2468" s="11"/>
      <c r="DH2468" s="11"/>
      <c r="DI2468" s="11"/>
      <c r="DJ2468" s="11"/>
      <c r="DK2468" s="11"/>
      <c r="DL2468" s="11"/>
      <c r="DM2468" s="11"/>
      <c r="DN2468" s="11"/>
      <c r="DO2468" s="11"/>
      <c r="DP2468" s="11"/>
      <c r="DQ2468" s="11"/>
      <c r="DR2468" s="11"/>
      <c r="DS2468" s="11"/>
      <c r="DT2468" s="11"/>
      <c r="DU2468" s="11"/>
      <c r="DV2468" s="11"/>
      <c r="DW2468" s="11"/>
      <c r="DX2468" s="11"/>
      <c r="DY2468" s="11"/>
      <c r="DZ2468" s="11"/>
      <c r="EA2468" s="11"/>
      <c r="EB2468" s="11"/>
      <c r="EC2468" s="11"/>
    </row>
    <row r="2469">
      <c r="BI2469" s="11"/>
      <c r="BJ2469" s="11"/>
      <c r="BK2469" s="11"/>
      <c r="BL2469" s="11"/>
      <c r="BM2469" s="11"/>
      <c r="BN2469" s="11"/>
      <c r="BO2469" s="11"/>
      <c r="BP2469" s="11"/>
      <c r="BQ2469" s="11"/>
      <c r="BR2469" s="11"/>
      <c r="BS2469" s="11"/>
      <c r="BT2469" s="11"/>
      <c r="BU2469" s="11"/>
      <c r="BV2469" s="11"/>
      <c r="BW2469" s="11"/>
      <c r="BX2469" s="11"/>
      <c r="BY2469" s="11"/>
      <c r="BZ2469" s="11"/>
      <c r="CA2469" s="11"/>
      <c r="CB2469" s="11"/>
      <c r="CC2469" s="11"/>
      <c r="CD2469" s="11"/>
      <c r="CE2469" s="11"/>
      <c r="CF2469" s="11"/>
      <c r="CG2469" s="11"/>
      <c r="CH2469" s="11"/>
      <c r="CI2469" s="11"/>
      <c r="CJ2469" s="11"/>
      <c r="CK2469" s="11"/>
      <c r="CL2469" s="11"/>
      <c r="CM2469" s="11"/>
      <c r="CN2469" s="11"/>
      <c r="CO2469" s="11"/>
      <c r="CP2469" s="11"/>
      <c r="CQ2469" s="11"/>
      <c r="CR2469" s="11"/>
      <c r="CS2469" s="11"/>
      <c r="CT2469" s="11"/>
      <c r="CU2469" s="11"/>
      <c r="CV2469" s="11"/>
      <c r="CW2469" s="11"/>
      <c r="CX2469" s="11"/>
      <c r="CY2469" s="11"/>
      <c r="CZ2469" s="11"/>
      <c r="DA2469" s="11"/>
      <c r="DB2469" s="11"/>
      <c r="DC2469" s="11"/>
      <c r="DD2469" s="11"/>
      <c r="DE2469" s="11"/>
      <c r="DF2469" s="11"/>
      <c r="DG2469" s="11"/>
      <c r="DH2469" s="11"/>
      <c r="DI2469" s="11"/>
      <c r="DJ2469" s="11"/>
      <c r="DK2469" s="11"/>
      <c r="DL2469" s="11"/>
      <c r="DM2469" s="11"/>
      <c r="DN2469" s="11"/>
      <c r="DO2469" s="11"/>
      <c r="DP2469" s="11"/>
      <c r="DQ2469" s="11"/>
      <c r="DR2469" s="11"/>
      <c r="DS2469" s="11"/>
      <c r="DT2469" s="11"/>
      <c r="DU2469" s="11"/>
      <c r="DV2469" s="11"/>
      <c r="DW2469" s="11"/>
      <c r="DX2469" s="11"/>
      <c r="DY2469" s="11"/>
      <c r="DZ2469" s="11"/>
      <c r="EA2469" s="11"/>
      <c r="EB2469" s="11"/>
      <c r="EC2469" s="11"/>
    </row>
    <row r="2470">
      <c r="BI2470" s="11"/>
      <c r="BJ2470" s="11"/>
      <c r="BK2470" s="11"/>
      <c r="BL2470" s="11"/>
      <c r="BM2470" s="11"/>
      <c r="BN2470" s="11"/>
      <c r="BO2470" s="11"/>
      <c r="BP2470" s="11"/>
      <c r="BQ2470" s="11"/>
      <c r="BR2470" s="11"/>
      <c r="BS2470" s="11"/>
      <c r="BT2470" s="11"/>
      <c r="BU2470" s="11"/>
      <c r="BV2470" s="11"/>
      <c r="BW2470" s="11"/>
      <c r="BX2470" s="11"/>
      <c r="BY2470" s="11"/>
      <c r="BZ2470" s="11"/>
      <c r="CA2470" s="11"/>
      <c r="CB2470" s="11"/>
      <c r="CC2470" s="11"/>
      <c r="CD2470" s="11"/>
      <c r="CE2470" s="11"/>
      <c r="CF2470" s="11"/>
      <c r="CG2470" s="11"/>
      <c r="CH2470" s="11"/>
      <c r="CI2470" s="11"/>
      <c r="CJ2470" s="11"/>
      <c r="CK2470" s="11"/>
      <c r="CL2470" s="11"/>
      <c r="CM2470" s="11"/>
      <c r="CN2470" s="11"/>
      <c r="CO2470" s="11"/>
      <c r="CP2470" s="11"/>
      <c r="CQ2470" s="11"/>
      <c r="CR2470" s="11"/>
      <c r="CS2470" s="11"/>
      <c r="CT2470" s="11"/>
      <c r="CU2470" s="11"/>
      <c r="CV2470" s="11"/>
      <c r="CW2470" s="11"/>
      <c r="CX2470" s="11"/>
      <c r="CY2470" s="11"/>
      <c r="CZ2470" s="11"/>
      <c r="DA2470" s="11"/>
      <c r="DB2470" s="11"/>
      <c r="DC2470" s="11"/>
      <c r="DD2470" s="11"/>
      <c r="DE2470" s="11"/>
      <c r="DF2470" s="11"/>
      <c r="DG2470" s="11"/>
      <c r="DH2470" s="11"/>
      <c r="DI2470" s="11"/>
      <c r="DJ2470" s="11"/>
      <c r="DK2470" s="11"/>
      <c r="DL2470" s="11"/>
      <c r="DM2470" s="11"/>
      <c r="DN2470" s="11"/>
      <c r="DO2470" s="11"/>
      <c r="DP2470" s="11"/>
      <c r="DQ2470" s="11"/>
      <c r="DR2470" s="11"/>
      <c r="DS2470" s="11"/>
      <c r="DT2470" s="11"/>
      <c r="DU2470" s="11"/>
      <c r="DV2470" s="11"/>
      <c r="DW2470" s="11"/>
      <c r="DX2470" s="11"/>
      <c r="DY2470" s="11"/>
      <c r="DZ2470" s="11"/>
      <c r="EA2470" s="11"/>
      <c r="EB2470" s="11"/>
      <c r="EC2470" s="11"/>
    </row>
    <row r="2471">
      <c r="BI2471" s="11"/>
      <c r="BJ2471" s="11"/>
      <c r="BK2471" s="11"/>
      <c r="BL2471" s="11"/>
      <c r="BM2471" s="11"/>
      <c r="BN2471" s="11"/>
      <c r="BO2471" s="11"/>
      <c r="BP2471" s="11"/>
      <c r="BQ2471" s="11"/>
      <c r="BR2471" s="11"/>
      <c r="BS2471" s="11"/>
      <c r="BT2471" s="11"/>
      <c r="BU2471" s="11"/>
      <c r="BV2471" s="11"/>
      <c r="BW2471" s="11"/>
      <c r="BX2471" s="11"/>
      <c r="BY2471" s="11"/>
      <c r="BZ2471" s="11"/>
      <c r="CA2471" s="11"/>
      <c r="CB2471" s="11"/>
      <c r="CC2471" s="11"/>
      <c r="CD2471" s="11"/>
      <c r="CE2471" s="11"/>
      <c r="CF2471" s="11"/>
      <c r="CG2471" s="11"/>
      <c r="CH2471" s="11"/>
      <c r="CI2471" s="11"/>
      <c r="CJ2471" s="11"/>
      <c r="CK2471" s="11"/>
      <c r="CL2471" s="11"/>
      <c r="CM2471" s="11"/>
      <c r="CN2471" s="11"/>
      <c r="CO2471" s="11"/>
      <c r="CP2471" s="11"/>
      <c r="CQ2471" s="11"/>
      <c r="CR2471" s="11"/>
      <c r="CS2471" s="11"/>
      <c r="CT2471" s="11"/>
      <c r="CU2471" s="11"/>
      <c r="CV2471" s="11"/>
      <c r="CW2471" s="11"/>
      <c r="CX2471" s="11"/>
      <c r="CY2471" s="11"/>
      <c r="CZ2471" s="11"/>
      <c r="DA2471" s="11"/>
      <c r="DB2471" s="11"/>
      <c r="DC2471" s="11"/>
      <c r="DD2471" s="11"/>
      <c r="DE2471" s="11"/>
      <c r="DF2471" s="11"/>
      <c r="DG2471" s="11"/>
      <c r="DH2471" s="11"/>
      <c r="DI2471" s="11"/>
      <c r="DJ2471" s="11"/>
      <c r="DK2471" s="11"/>
      <c r="DL2471" s="11"/>
      <c r="DM2471" s="11"/>
      <c r="DN2471" s="11"/>
      <c r="DO2471" s="11"/>
      <c r="DP2471" s="11"/>
      <c r="DQ2471" s="11"/>
      <c r="DR2471" s="11"/>
      <c r="DS2471" s="11"/>
      <c r="DT2471" s="11"/>
      <c r="DU2471" s="11"/>
      <c r="DV2471" s="11"/>
      <c r="DW2471" s="11"/>
      <c r="DX2471" s="11"/>
      <c r="DY2471" s="11"/>
      <c r="DZ2471" s="11"/>
      <c r="EA2471" s="11"/>
      <c r="EB2471" s="11"/>
      <c r="EC2471" s="11"/>
    </row>
    <row r="2472">
      <c r="BI2472" s="11"/>
      <c r="BJ2472" s="11"/>
      <c r="BK2472" s="11"/>
      <c r="BL2472" s="11"/>
      <c r="BM2472" s="11"/>
      <c r="BN2472" s="11"/>
      <c r="BO2472" s="11"/>
      <c r="BP2472" s="11"/>
      <c r="BQ2472" s="11"/>
      <c r="BR2472" s="11"/>
      <c r="BS2472" s="11"/>
      <c r="BT2472" s="11"/>
      <c r="BU2472" s="11"/>
      <c r="BV2472" s="11"/>
      <c r="BW2472" s="11"/>
      <c r="BX2472" s="11"/>
      <c r="BY2472" s="11"/>
      <c r="BZ2472" s="11"/>
      <c r="CA2472" s="11"/>
      <c r="CB2472" s="11"/>
      <c r="CC2472" s="11"/>
      <c r="CD2472" s="11"/>
      <c r="CE2472" s="11"/>
      <c r="CF2472" s="11"/>
      <c r="CG2472" s="11"/>
      <c r="CH2472" s="11"/>
      <c r="CI2472" s="11"/>
      <c r="CJ2472" s="11"/>
      <c r="CK2472" s="11"/>
      <c r="CL2472" s="11"/>
      <c r="CM2472" s="11"/>
      <c r="CN2472" s="11"/>
      <c r="CO2472" s="11"/>
      <c r="CP2472" s="11"/>
      <c r="CQ2472" s="11"/>
      <c r="CR2472" s="11"/>
      <c r="CS2472" s="11"/>
      <c r="CT2472" s="11"/>
      <c r="CU2472" s="11"/>
      <c r="CV2472" s="11"/>
      <c r="CW2472" s="11"/>
      <c r="CX2472" s="11"/>
      <c r="CY2472" s="11"/>
      <c r="CZ2472" s="11"/>
      <c r="DA2472" s="11"/>
      <c r="DB2472" s="11"/>
      <c r="DC2472" s="11"/>
      <c r="DD2472" s="11"/>
      <c r="DE2472" s="11"/>
      <c r="DF2472" s="11"/>
      <c r="DG2472" s="11"/>
      <c r="DH2472" s="11"/>
      <c r="DI2472" s="11"/>
      <c r="DJ2472" s="11"/>
      <c r="DK2472" s="11"/>
      <c r="DL2472" s="11"/>
      <c r="DM2472" s="11"/>
      <c r="DN2472" s="11"/>
      <c r="DO2472" s="11"/>
      <c r="DP2472" s="11"/>
      <c r="DQ2472" s="11"/>
      <c r="DR2472" s="11"/>
      <c r="DS2472" s="11"/>
      <c r="DT2472" s="11"/>
      <c r="DU2472" s="11"/>
      <c r="DV2472" s="11"/>
      <c r="DW2472" s="11"/>
      <c r="DX2472" s="11"/>
      <c r="DY2472" s="11"/>
      <c r="DZ2472" s="11"/>
      <c r="EA2472" s="11"/>
      <c r="EB2472" s="11"/>
      <c r="EC2472" s="11"/>
    </row>
    <row r="2473">
      <c r="BI2473" s="11"/>
      <c r="BJ2473" s="11"/>
      <c r="BK2473" s="11"/>
      <c r="BL2473" s="11"/>
      <c r="BM2473" s="11"/>
      <c r="BN2473" s="11"/>
      <c r="BO2473" s="11"/>
      <c r="BP2473" s="11"/>
      <c r="BQ2473" s="11"/>
      <c r="BR2473" s="11"/>
      <c r="BS2473" s="11"/>
      <c r="BT2473" s="11"/>
      <c r="BU2473" s="11"/>
      <c r="BV2473" s="11"/>
      <c r="BW2473" s="11"/>
      <c r="BX2473" s="11"/>
      <c r="BY2473" s="11"/>
      <c r="BZ2473" s="11"/>
      <c r="CA2473" s="11"/>
      <c r="CB2473" s="11"/>
      <c r="CC2473" s="11"/>
      <c r="CD2473" s="11"/>
      <c r="CE2473" s="11"/>
      <c r="CF2473" s="11"/>
      <c r="CG2473" s="11"/>
      <c r="CH2473" s="11"/>
      <c r="CI2473" s="11"/>
      <c r="CJ2473" s="11"/>
      <c r="CK2473" s="11"/>
      <c r="CL2473" s="11"/>
      <c r="CM2473" s="11"/>
      <c r="CN2473" s="11"/>
      <c r="CO2473" s="11"/>
      <c r="CP2473" s="11"/>
      <c r="CQ2473" s="11"/>
      <c r="CR2473" s="11"/>
      <c r="CS2473" s="11"/>
      <c r="CT2473" s="11"/>
      <c r="CU2473" s="11"/>
      <c r="CV2473" s="11"/>
      <c r="CW2473" s="11"/>
      <c r="CX2473" s="11"/>
      <c r="CY2473" s="11"/>
      <c r="CZ2473" s="11"/>
      <c r="DA2473" s="11"/>
      <c r="DB2473" s="11"/>
      <c r="DC2473" s="11"/>
      <c r="DD2473" s="11"/>
      <c r="DE2473" s="11"/>
      <c r="DF2473" s="11"/>
      <c r="DG2473" s="11"/>
      <c r="DH2473" s="11"/>
      <c r="DI2473" s="11"/>
      <c r="DJ2473" s="11"/>
      <c r="DK2473" s="11"/>
      <c r="DL2473" s="11"/>
      <c r="DM2473" s="11"/>
      <c r="DN2473" s="11"/>
      <c r="DO2473" s="11"/>
      <c r="DP2473" s="11"/>
      <c r="DQ2473" s="11"/>
      <c r="DR2473" s="11"/>
      <c r="DS2473" s="11"/>
      <c r="DT2473" s="11"/>
      <c r="DU2473" s="11"/>
      <c r="DV2473" s="11"/>
      <c r="DW2473" s="11"/>
      <c r="DX2473" s="11"/>
      <c r="DY2473" s="11"/>
      <c r="DZ2473" s="11"/>
      <c r="EA2473" s="11"/>
      <c r="EB2473" s="11"/>
      <c r="EC2473" s="11"/>
    </row>
    <row r="2474">
      <c r="BI2474" s="11"/>
      <c r="BJ2474" s="11"/>
      <c r="BK2474" s="11"/>
      <c r="BL2474" s="11"/>
      <c r="BM2474" s="11"/>
      <c r="BN2474" s="11"/>
      <c r="BO2474" s="11"/>
      <c r="BP2474" s="11"/>
      <c r="BQ2474" s="11"/>
      <c r="BR2474" s="11"/>
      <c r="BS2474" s="11"/>
      <c r="BT2474" s="11"/>
      <c r="BU2474" s="11"/>
      <c r="BV2474" s="11"/>
      <c r="BW2474" s="11"/>
      <c r="BX2474" s="11"/>
      <c r="BY2474" s="11"/>
      <c r="BZ2474" s="11"/>
      <c r="CA2474" s="11"/>
      <c r="CB2474" s="11"/>
      <c r="CC2474" s="11"/>
      <c r="CD2474" s="11"/>
      <c r="CE2474" s="11"/>
      <c r="CF2474" s="11"/>
      <c r="CG2474" s="11"/>
      <c r="CH2474" s="11"/>
      <c r="CI2474" s="11"/>
      <c r="CJ2474" s="11"/>
      <c r="CK2474" s="11"/>
      <c r="CL2474" s="11"/>
      <c r="CM2474" s="11"/>
      <c r="CN2474" s="11"/>
      <c r="CO2474" s="11"/>
      <c r="CP2474" s="11"/>
      <c r="CQ2474" s="11"/>
      <c r="CR2474" s="11"/>
      <c r="CS2474" s="11"/>
      <c r="CT2474" s="11"/>
      <c r="CU2474" s="11"/>
      <c r="CV2474" s="11"/>
      <c r="CW2474" s="11"/>
      <c r="CX2474" s="11"/>
      <c r="CY2474" s="11"/>
      <c r="CZ2474" s="11"/>
      <c r="DA2474" s="11"/>
      <c r="DB2474" s="11"/>
      <c r="DC2474" s="11"/>
      <c r="DD2474" s="11"/>
      <c r="DE2474" s="11"/>
      <c r="DF2474" s="11"/>
      <c r="DG2474" s="11"/>
      <c r="DH2474" s="11"/>
      <c r="DI2474" s="11"/>
      <c r="DJ2474" s="11"/>
      <c r="DK2474" s="11"/>
      <c r="DL2474" s="11"/>
      <c r="DM2474" s="11"/>
      <c r="DN2474" s="11"/>
      <c r="DO2474" s="11"/>
      <c r="DP2474" s="11"/>
      <c r="DQ2474" s="11"/>
      <c r="DR2474" s="11"/>
      <c r="DS2474" s="11"/>
      <c r="DT2474" s="11"/>
      <c r="DU2474" s="11"/>
      <c r="DV2474" s="11"/>
      <c r="DW2474" s="11"/>
      <c r="DX2474" s="11"/>
      <c r="DY2474" s="11"/>
      <c r="DZ2474" s="11"/>
      <c r="EA2474" s="11"/>
      <c r="EB2474" s="11"/>
      <c r="EC2474" s="11"/>
    </row>
    <row r="2475">
      <c r="BI2475" s="11"/>
      <c r="BJ2475" s="11"/>
      <c r="BK2475" s="11"/>
      <c r="BL2475" s="11"/>
      <c r="BM2475" s="11"/>
      <c r="BN2475" s="11"/>
      <c r="BO2475" s="11"/>
      <c r="BP2475" s="11"/>
      <c r="BQ2475" s="11"/>
      <c r="BR2475" s="11"/>
      <c r="BS2475" s="11"/>
      <c r="BT2475" s="11"/>
      <c r="BU2475" s="11"/>
      <c r="BV2475" s="11"/>
      <c r="BW2475" s="11"/>
      <c r="BX2475" s="11"/>
      <c r="BY2475" s="11"/>
      <c r="BZ2475" s="11"/>
      <c r="CA2475" s="11"/>
      <c r="CB2475" s="11"/>
      <c r="CC2475" s="11"/>
      <c r="CD2475" s="11"/>
      <c r="CE2475" s="11"/>
      <c r="CF2475" s="11"/>
      <c r="CG2475" s="11"/>
      <c r="CH2475" s="11"/>
      <c r="CI2475" s="11"/>
      <c r="CJ2475" s="11"/>
      <c r="CK2475" s="11"/>
      <c r="CL2475" s="11"/>
      <c r="CM2475" s="11"/>
      <c r="CN2475" s="11"/>
      <c r="CO2475" s="11"/>
      <c r="CP2475" s="11"/>
      <c r="CQ2475" s="11"/>
      <c r="CR2475" s="11"/>
      <c r="CS2475" s="11"/>
      <c r="CT2475" s="11"/>
      <c r="CU2475" s="11"/>
      <c r="CV2475" s="11"/>
      <c r="CW2475" s="11"/>
      <c r="CX2475" s="11"/>
      <c r="CY2475" s="11"/>
      <c r="CZ2475" s="11"/>
      <c r="DA2475" s="11"/>
      <c r="DB2475" s="11"/>
      <c r="DC2475" s="11"/>
      <c r="DD2475" s="11"/>
      <c r="DE2475" s="11"/>
      <c r="DF2475" s="11"/>
      <c r="DG2475" s="11"/>
      <c r="DH2475" s="11"/>
      <c r="DI2475" s="11"/>
      <c r="DJ2475" s="11"/>
      <c r="DK2475" s="11"/>
      <c r="DL2475" s="11"/>
      <c r="DM2475" s="11"/>
      <c r="DN2475" s="11"/>
      <c r="DO2475" s="11"/>
      <c r="DP2475" s="11"/>
      <c r="DQ2475" s="11"/>
      <c r="DR2475" s="11"/>
      <c r="DS2475" s="11"/>
      <c r="DT2475" s="11"/>
      <c r="DU2475" s="11"/>
      <c r="DV2475" s="11"/>
      <c r="DW2475" s="11"/>
      <c r="DX2475" s="11"/>
      <c r="DY2475" s="11"/>
      <c r="DZ2475" s="11"/>
      <c r="EA2475" s="11"/>
      <c r="EB2475" s="11"/>
      <c r="EC2475" s="11"/>
    </row>
    <row r="2476">
      <c r="BI2476" s="11"/>
      <c r="BJ2476" s="11"/>
      <c r="BK2476" s="11"/>
      <c r="BL2476" s="11"/>
      <c r="BM2476" s="11"/>
      <c r="BN2476" s="11"/>
      <c r="BO2476" s="11"/>
      <c r="BP2476" s="11"/>
      <c r="BQ2476" s="11"/>
      <c r="BR2476" s="11"/>
      <c r="BS2476" s="11"/>
      <c r="BT2476" s="11"/>
      <c r="BU2476" s="11"/>
      <c r="BV2476" s="11"/>
      <c r="BW2476" s="11"/>
      <c r="BX2476" s="11"/>
      <c r="BY2476" s="11"/>
      <c r="BZ2476" s="11"/>
      <c r="CA2476" s="11"/>
      <c r="CB2476" s="11"/>
      <c r="CC2476" s="11"/>
      <c r="CD2476" s="11"/>
      <c r="CE2476" s="11"/>
      <c r="CF2476" s="11"/>
      <c r="CG2476" s="11"/>
      <c r="CH2476" s="11"/>
      <c r="CI2476" s="11"/>
      <c r="CJ2476" s="11"/>
      <c r="CK2476" s="11"/>
      <c r="CL2476" s="11"/>
      <c r="CM2476" s="11"/>
      <c r="CN2476" s="11"/>
      <c r="CO2476" s="11"/>
      <c r="CP2476" s="11"/>
      <c r="CQ2476" s="11"/>
      <c r="CR2476" s="11"/>
      <c r="CS2476" s="11"/>
      <c r="CT2476" s="11"/>
      <c r="CU2476" s="11"/>
      <c r="CV2476" s="11"/>
      <c r="CW2476" s="11"/>
      <c r="CX2476" s="11"/>
      <c r="CY2476" s="11"/>
      <c r="CZ2476" s="11"/>
      <c r="DA2476" s="11"/>
      <c r="DB2476" s="11"/>
      <c r="DC2476" s="11"/>
      <c r="DD2476" s="11"/>
      <c r="DE2476" s="11"/>
      <c r="DF2476" s="11"/>
      <c r="DG2476" s="11"/>
      <c r="DH2476" s="11"/>
      <c r="DI2476" s="11"/>
      <c r="DJ2476" s="11"/>
      <c r="DK2476" s="11"/>
      <c r="DL2476" s="11"/>
      <c r="DM2476" s="11"/>
      <c r="DN2476" s="11"/>
      <c r="DO2476" s="11"/>
      <c r="DP2476" s="11"/>
      <c r="DQ2476" s="11"/>
      <c r="DR2476" s="11"/>
      <c r="DS2476" s="11"/>
      <c r="DT2476" s="11"/>
      <c r="DU2476" s="11"/>
      <c r="DV2476" s="11"/>
      <c r="DW2476" s="11"/>
      <c r="DX2476" s="11"/>
      <c r="DY2476" s="11"/>
      <c r="DZ2476" s="11"/>
      <c r="EA2476" s="11"/>
      <c r="EB2476" s="11"/>
      <c r="EC2476" s="11"/>
    </row>
    <row r="2477">
      <c r="BI2477" s="11"/>
      <c r="BJ2477" s="11"/>
      <c r="BK2477" s="11"/>
      <c r="BL2477" s="11"/>
      <c r="BM2477" s="11"/>
      <c r="BN2477" s="11"/>
      <c r="BO2477" s="11"/>
      <c r="BP2477" s="11"/>
      <c r="BQ2477" s="11"/>
      <c r="BR2477" s="11"/>
      <c r="BS2477" s="11"/>
      <c r="BT2477" s="11"/>
      <c r="BU2477" s="11"/>
      <c r="BV2477" s="11"/>
      <c r="BW2477" s="11"/>
      <c r="BX2477" s="11"/>
      <c r="BY2477" s="11"/>
      <c r="BZ2477" s="11"/>
      <c r="CA2477" s="11"/>
      <c r="CB2477" s="11"/>
      <c r="CC2477" s="11"/>
      <c r="CD2477" s="11"/>
      <c r="CE2477" s="11"/>
      <c r="CF2477" s="11"/>
      <c r="CG2477" s="11"/>
      <c r="CH2477" s="11"/>
      <c r="CI2477" s="11"/>
      <c r="CJ2477" s="11"/>
      <c r="CK2477" s="11"/>
      <c r="CL2477" s="11"/>
      <c r="CM2477" s="11"/>
      <c r="CN2477" s="11"/>
      <c r="CO2477" s="11"/>
      <c r="CP2477" s="11"/>
      <c r="CQ2477" s="11"/>
      <c r="CR2477" s="11"/>
      <c r="CS2477" s="11"/>
      <c r="CT2477" s="11"/>
      <c r="CU2477" s="11"/>
      <c r="CV2477" s="11"/>
      <c r="CW2477" s="11"/>
      <c r="CX2477" s="11"/>
      <c r="CY2477" s="11"/>
      <c r="CZ2477" s="11"/>
      <c r="DA2477" s="11"/>
      <c r="DB2477" s="11"/>
      <c r="DC2477" s="11"/>
      <c r="DD2477" s="11"/>
      <c r="DE2477" s="11"/>
      <c r="DF2477" s="11"/>
      <c r="DG2477" s="11"/>
      <c r="DH2477" s="11"/>
      <c r="DI2477" s="11"/>
      <c r="DJ2477" s="11"/>
      <c r="DK2477" s="11"/>
      <c r="DL2477" s="11"/>
      <c r="DM2477" s="11"/>
      <c r="DN2477" s="11"/>
      <c r="DO2477" s="11"/>
      <c r="DP2477" s="11"/>
      <c r="DQ2477" s="11"/>
      <c r="DR2477" s="11"/>
      <c r="DS2477" s="11"/>
      <c r="DT2477" s="11"/>
      <c r="DU2477" s="11"/>
      <c r="DV2477" s="11"/>
      <c r="DW2477" s="11"/>
      <c r="DX2477" s="11"/>
      <c r="DY2477" s="11"/>
      <c r="DZ2477" s="11"/>
      <c r="EA2477" s="11"/>
      <c r="EB2477" s="11"/>
      <c r="EC2477" s="11"/>
    </row>
    <row r="2478">
      <c r="BI2478" s="11"/>
      <c r="BJ2478" s="11"/>
      <c r="BK2478" s="11"/>
      <c r="BL2478" s="11"/>
      <c r="BM2478" s="11"/>
      <c r="BN2478" s="11"/>
      <c r="BO2478" s="11"/>
      <c r="BP2478" s="11"/>
      <c r="BQ2478" s="11"/>
      <c r="BR2478" s="11"/>
      <c r="BS2478" s="11"/>
      <c r="BT2478" s="11"/>
      <c r="BU2478" s="11"/>
      <c r="BV2478" s="11"/>
      <c r="BW2478" s="11"/>
      <c r="BX2478" s="11"/>
      <c r="BY2478" s="11"/>
      <c r="BZ2478" s="11"/>
      <c r="CA2478" s="11"/>
      <c r="CB2478" s="11"/>
      <c r="CC2478" s="11"/>
      <c r="CD2478" s="11"/>
      <c r="CE2478" s="11"/>
      <c r="CF2478" s="11"/>
      <c r="CG2478" s="11"/>
      <c r="CH2478" s="11"/>
      <c r="CI2478" s="11"/>
      <c r="CJ2478" s="11"/>
      <c r="CK2478" s="11"/>
      <c r="CL2478" s="11"/>
      <c r="CM2478" s="11"/>
      <c r="CN2478" s="11"/>
      <c r="CO2478" s="11"/>
      <c r="CP2478" s="11"/>
      <c r="CQ2478" s="11"/>
      <c r="CR2478" s="11"/>
      <c r="CS2478" s="11"/>
      <c r="CT2478" s="11"/>
      <c r="CU2478" s="11"/>
      <c r="CV2478" s="11"/>
      <c r="CW2478" s="11"/>
      <c r="CX2478" s="11"/>
      <c r="CY2478" s="11"/>
      <c r="CZ2478" s="11"/>
      <c r="DA2478" s="11"/>
      <c r="DB2478" s="11"/>
      <c r="DC2478" s="11"/>
      <c r="DD2478" s="11"/>
      <c r="DE2478" s="11"/>
      <c r="DF2478" s="11"/>
      <c r="DG2478" s="11"/>
      <c r="DH2478" s="11"/>
      <c r="DI2478" s="11"/>
      <c r="DJ2478" s="11"/>
      <c r="DK2478" s="11"/>
      <c r="DL2478" s="11"/>
      <c r="DM2478" s="11"/>
      <c r="DN2478" s="11"/>
      <c r="DO2478" s="11"/>
      <c r="DP2478" s="11"/>
      <c r="DQ2478" s="11"/>
      <c r="DR2478" s="11"/>
      <c r="DS2478" s="11"/>
      <c r="DT2478" s="11"/>
      <c r="DU2478" s="11"/>
      <c r="DV2478" s="11"/>
      <c r="DW2478" s="11"/>
      <c r="DX2478" s="11"/>
      <c r="DY2478" s="11"/>
      <c r="DZ2478" s="11"/>
      <c r="EA2478" s="11"/>
      <c r="EB2478" s="11"/>
      <c r="EC2478" s="11"/>
    </row>
    <row r="2479">
      <c r="BI2479" s="11"/>
      <c r="BJ2479" s="11"/>
      <c r="BK2479" s="11"/>
      <c r="BL2479" s="11"/>
      <c r="BM2479" s="11"/>
      <c r="BN2479" s="11"/>
      <c r="BO2479" s="11"/>
      <c r="BP2479" s="11"/>
      <c r="BQ2479" s="11"/>
      <c r="BR2479" s="11"/>
      <c r="BS2479" s="11"/>
      <c r="BT2479" s="11"/>
      <c r="BU2479" s="11"/>
      <c r="BV2479" s="11"/>
      <c r="BW2479" s="11"/>
      <c r="BX2479" s="11"/>
      <c r="BY2479" s="11"/>
      <c r="BZ2479" s="11"/>
      <c r="CA2479" s="11"/>
      <c r="CB2479" s="11"/>
      <c r="CC2479" s="11"/>
      <c r="CD2479" s="11"/>
      <c r="CE2479" s="11"/>
      <c r="CF2479" s="11"/>
      <c r="CG2479" s="11"/>
      <c r="CH2479" s="11"/>
      <c r="CI2479" s="11"/>
      <c r="CJ2479" s="11"/>
      <c r="CK2479" s="11"/>
      <c r="CL2479" s="11"/>
      <c r="CM2479" s="11"/>
      <c r="CN2479" s="11"/>
      <c r="CO2479" s="11"/>
      <c r="CP2479" s="11"/>
      <c r="CQ2479" s="11"/>
      <c r="CR2479" s="11"/>
      <c r="CS2479" s="11"/>
      <c r="CT2479" s="11"/>
      <c r="CU2479" s="11"/>
      <c r="CV2479" s="11"/>
      <c r="CW2479" s="11"/>
      <c r="CX2479" s="11"/>
      <c r="CY2479" s="11"/>
      <c r="CZ2479" s="11"/>
      <c r="DA2479" s="11"/>
      <c r="DB2479" s="11"/>
      <c r="DC2479" s="11"/>
      <c r="DD2479" s="11"/>
      <c r="DE2479" s="11"/>
      <c r="DF2479" s="11"/>
      <c r="DG2479" s="11"/>
      <c r="DH2479" s="11"/>
      <c r="DI2479" s="11"/>
      <c r="DJ2479" s="11"/>
      <c r="DK2479" s="11"/>
      <c r="DL2479" s="11"/>
      <c r="DM2479" s="11"/>
      <c r="DN2479" s="11"/>
      <c r="DO2479" s="11"/>
      <c r="DP2479" s="11"/>
      <c r="DQ2479" s="11"/>
      <c r="DR2479" s="11"/>
      <c r="DS2479" s="11"/>
      <c r="DT2479" s="11"/>
      <c r="DU2479" s="11"/>
      <c r="DV2479" s="11"/>
      <c r="DW2479" s="11"/>
      <c r="DX2479" s="11"/>
      <c r="DY2479" s="11"/>
      <c r="DZ2479" s="11"/>
      <c r="EA2479" s="11"/>
      <c r="EB2479" s="11"/>
      <c r="EC2479" s="11"/>
    </row>
    <row r="2480">
      <c r="BI2480" s="11"/>
      <c r="BJ2480" s="11"/>
      <c r="BK2480" s="11"/>
      <c r="BL2480" s="11"/>
      <c r="BM2480" s="11"/>
      <c r="BN2480" s="11"/>
      <c r="BO2480" s="11"/>
      <c r="BP2480" s="11"/>
      <c r="BQ2480" s="11"/>
      <c r="BR2480" s="11"/>
      <c r="BS2480" s="11"/>
      <c r="BT2480" s="11"/>
      <c r="BU2480" s="11"/>
      <c r="BV2480" s="11"/>
      <c r="BW2480" s="11"/>
      <c r="BX2480" s="11"/>
      <c r="BY2480" s="11"/>
      <c r="BZ2480" s="11"/>
      <c r="CA2480" s="11"/>
      <c r="CB2480" s="11"/>
      <c r="CC2480" s="11"/>
      <c r="CD2480" s="11"/>
      <c r="CE2480" s="11"/>
      <c r="CF2480" s="11"/>
      <c r="CG2480" s="11"/>
      <c r="CH2480" s="11"/>
      <c r="CI2480" s="11"/>
      <c r="CJ2480" s="11"/>
      <c r="CK2480" s="11"/>
      <c r="CL2480" s="11"/>
      <c r="CM2480" s="11"/>
      <c r="CN2480" s="11"/>
      <c r="CO2480" s="11"/>
      <c r="CP2480" s="11"/>
      <c r="CQ2480" s="11"/>
      <c r="CR2480" s="11"/>
      <c r="CS2480" s="11"/>
      <c r="CT2480" s="11"/>
      <c r="CU2480" s="11"/>
      <c r="CV2480" s="11"/>
      <c r="CW2480" s="11"/>
      <c r="CX2480" s="11"/>
      <c r="CY2480" s="11"/>
      <c r="CZ2480" s="11"/>
      <c r="DA2480" s="11"/>
      <c r="DB2480" s="11"/>
      <c r="DC2480" s="11"/>
      <c r="DD2480" s="11"/>
      <c r="DE2480" s="11"/>
      <c r="DF2480" s="11"/>
      <c r="DG2480" s="11"/>
      <c r="DH2480" s="11"/>
      <c r="DI2480" s="11"/>
      <c r="DJ2480" s="11"/>
      <c r="DK2480" s="11"/>
      <c r="DL2480" s="11"/>
      <c r="DM2480" s="11"/>
      <c r="DN2480" s="11"/>
      <c r="DO2480" s="11"/>
      <c r="DP2480" s="11"/>
      <c r="DQ2480" s="11"/>
      <c r="DR2480" s="11"/>
      <c r="DS2480" s="11"/>
      <c r="DT2480" s="11"/>
      <c r="DU2480" s="11"/>
      <c r="DV2480" s="11"/>
      <c r="DW2480" s="11"/>
      <c r="DX2480" s="11"/>
      <c r="DY2480" s="11"/>
      <c r="DZ2480" s="11"/>
      <c r="EA2480" s="11"/>
      <c r="EB2480" s="11"/>
      <c r="EC2480" s="11"/>
    </row>
    <row r="2481">
      <c r="BI2481" s="11"/>
      <c r="BJ2481" s="11"/>
      <c r="BK2481" s="11"/>
      <c r="BL2481" s="11"/>
      <c r="BM2481" s="11"/>
      <c r="BN2481" s="11"/>
      <c r="BO2481" s="11"/>
      <c r="BP2481" s="11"/>
      <c r="BQ2481" s="11"/>
      <c r="BR2481" s="11"/>
      <c r="BS2481" s="11"/>
      <c r="BT2481" s="11"/>
      <c r="BU2481" s="11"/>
      <c r="BV2481" s="11"/>
      <c r="BW2481" s="11"/>
      <c r="BX2481" s="11"/>
      <c r="BY2481" s="11"/>
      <c r="BZ2481" s="11"/>
      <c r="CA2481" s="11"/>
      <c r="CB2481" s="11"/>
      <c r="CC2481" s="11"/>
      <c r="CD2481" s="11"/>
      <c r="CE2481" s="11"/>
      <c r="CF2481" s="11"/>
      <c r="CG2481" s="11"/>
      <c r="CH2481" s="11"/>
      <c r="CI2481" s="11"/>
      <c r="CJ2481" s="11"/>
      <c r="CK2481" s="11"/>
      <c r="CL2481" s="11"/>
      <c r="CM2481" s="11"/>
      <c r="CN2481" s="11"/>
      <c r="CO2481" s="11"/>
      <c r="CP2481" s="11"/>
      <c r="CQ2481" s="11"/>
      <c r="CR2481" s="11"/>
      <c r="CS2481" s="11"/>
      <c r="CT2481" s="11"/>
      <c r="CU2481" s="11"/>
      <c r="CV2481" s="11"/>
      <c r="CW2481" s="11"/>
      <c r="CX2481" s="11"/>
      <c r="CY2481" s="11"/>
      <c r="CZ2481" s="11"/>
      <c r="DA2481" s="11"/>
      <c r="DB2481" s="11"/>
      <c r="DC2481" s="11"/>
      <c r="DD2481" s="11"/>
      <c r="DE2481" s="11"/>
      <c r="DF2481" s="11"/>
      <c r="DG2481" s="11"/>
      <c r="DH2481" s="11"/>
      <c r="DI2481" s="11"/>
      <c r="DJ2481" s="11"/>
      <c r="DK2481" s="11"/>
      <c r="DL2481" s="11"/>
      <c r="DM2481" s="11"/>
      <c r="DN2481" s="11"/>
      <c r="DO2481" s="11"/>
      <c r="DP2481" s="11"/>
      <c r="DQ2481" s="11"/>
      <c r="DR2481" s="11"/>
      <c r="DS2481" s="11"/>
      <c r="DT2481" s="11"/>
      <c r="DU2481" s="11"/>
      <c r="DV2481" s="11"/>
      <c r="DW2481" s="11"/>
      <c r="DX2481" s="11"/>
      <c r="DY2481" s="11"/>
      <c r="DZ2481" s="11"/>
      <c r="EA2481" s="11"/>
      <c r="EB2481" s="11"/>
      <c r="EC2481" s="11"/>
    </row>
    <row r="2482">
      <c r="BI2482" s="11"/>
      <c r="BJ2482" s="11"/>
      <c r="BK2482" s="11"/>
      <c r="BL2482" s="11"/>
      <c r="BM2482" s="11"/>
      <c r="BN2482" s="11"/>
      <c r="BO2482" s="11"/>
      <c r="BP2482" s="11"/>
      <c r="BQ2482" s="11"/>
      <c r="BR2482" s="11"/>
      <c r="BS2482" s="11"/>
      <c r="BT2482" s="11"/>
      <c r="BU2482" s="11"/>
      <c r="BV2482" s="11"/>
      <c r="BW2482" s="11"/>
      <c r="BX2482" s="11"/>
      <c r="BY2482" s="11"/>
      <c r="BZ2482" s="11"/>
      <c r="CA2482" s="11"/>
      <c r="CB2482" s="11"/>
      <c r="CC2482" s="11"/>
      <c r="CD2482" s="11"/>
      <c r="CE2482" s="11"/>
      <c r="CF2482" s="11"/>
      <c r="CG2482" s="11"/>
      <c r="CH2482" s="11"/>
      <c r="CI2482" s="11"/>
      <c r="CJ2482" s="11"/>
      <c r="CK2482" s="11"/>
      <c r="CL2482" s="11"/>
      <c r="CM2482" s="11"/>
      <c r="CN2482" s="11"/>
      <c r="CO2482" s="11"/>
      <c r="CP2482" s="11"/>
      <c r="CQ2482" s="11"/>
      <c r="CR2482" s="11"/>
      <c r="CS2482" s="11"/>
      <c r="CT2482" s="11"/>
      <c r="CU2482" s="11"/>
      <c r="CV2482" s="11"/>
      <c r="CW2482" s="11"/>
      <c r="CX2482" s="11"/>
      <c r="CY2482" s="11"/>
      <c r="CZ2482" s="11"/>
      <c r="DA2482" s="11"/>
      <c r="DB2482" s="11"/>
      <c r="DC2482" s="11"/>
      <c r="DD2482" s="11"/>
      <c r="DE2482" s="11"/>
      <c r="DF2482" s="11"/>
      <c r="DG2482" s="11"/>
      <c r="DH2482" s="11"/>
      <c r="DI2482" s="11"/>
      <c r="DJ2482" s="11"/>
      <c r="DK2482" s="11"/>
      <c r="DL2482" s="11"/>
      <c r="DM2482" s="11"/>
      <c r="DN2482" s="11"/>
      <c r="DO2482" s="11"/>
      <c r="DP2482" s="11"/>
      <c r="DQ2482" s="11"/>
      <c r="DR2482" s="11"/>
      <c r="DS2482" s="11"/>
      <c r="DT2482" s="11"/>
      <c r="DU2482" s="11"/>
      <c r="DV2482" s="11"/>
      <c r="DW2482" s="11"/>
      <c r="DX2482" s="11"/>
      <c r="DY2482" s="11"/>
      <c r="DZ2482" s="11"/>
      <c r="EA2482" s="11"/>
      <c r="EB2482" s="11"/>
      <c r="EC2482" s="11"/>
    </row>
    <row r="2483">
      <c r="BI2483" s="11"/>
      <c r="BJ2483" s="11"/>
      <c r="BK2483" s="11"/>
      <c r="BL2483" s="11"/>
      <c r="BM2483" s="11"/>
      <c r="BN2483" s="11"/>
      <c r="BO2483" s="11"/>
      <c r="BP2483" s="11"/>
      <c r="BQ2483" s="11"/>
      <c r="BR2483" s="11"/>
      <c r="BS2483" s="11"/>
      <c r="BT2483" s="11"/>
      <c r="BU2483" s="11"/>
      <c r="BV2483" s="11"/>
      <c r="BW2483" s="11"/>
      <c r="BX2483" s="11"/>
      <c r="BY2483" s="11"/>
      <c r="BZ2483" s="11"/>
      <c r="CA2483" s="11"/>
      <c r="CB2483" s="11"/>
      <c r="CC2483" s="11"/>
      <c r="CD2483" s="11"/>
      <c r="CE2483" s="11"/>
      <c r="CF2483" s="11"/>
      <c r="CG2483" s="11"/>
      <c r="CH2483" s="11"/>
      <c r="CI2483" s="11"/>
      <c r="CJ2483" s="11"/>
      <c r="CK2483" s="11"/>
      <c r="CL2483" s="11"/>
      <c r="CM2483" s="11"/>
      <c r="CN2483" s="11"/>
      <c r="CO2483" s="11"/>
      <c r="CP2483" s="11"/>
      <c r="CQ2483" s="11"/>
      <c r="CR2483" s="11"/>
      <c r="CS2483" s="11"/>
      <c r="CT2483" s="11"/>
      <c r="CU2483" s="11"/>
      <c r="CV2483" s="11"/>
      <c r="CW2483" s="11"/>
      <c r="CX2483" s="11"/>
      <c r="CY2483" s="11"/>
      <c r="CZ2483" s="11"/>
      <c r="DA2483" s="11"/>
      <c r="DB2483" s="11"/>
      <c r="DC2483" s="11"/>
      <c r="DD2483" s="11"/>
      <c r="DE2483" s="11"/>
      <c r="DF2483" s="11"/>
      <c r="DG2483" s="11"/>
      <c r="DH2483" s="11"/>
      <c r="DI2483" s="11"/>
      <c r="DJ2483" s="11"/>
      <c r="DK2483" s="11"/>
      <c r="DL2483" s="11"/>
      <c r="DM2483" s="11"/>
      <c r="DN2483" s="11"/>
      <c r="DO2483" s="11"/>
      <c r="DP2483" s="11"/>
      <c r="DQ2483" s="11"/>
      <c r="DR2483" s="11"/>
      <c r="DS2483" s="11"/>
      <c r="DT2483" s="11"/>
      <c r="DU2483" s="11"/>
      <c r="DV2483" s="11"/>
      <c r="DW2483" s="11"/>
      <c r="DX2483" s="11"/>
      <c r="DY2483" s="11"/>
      <c r="DZ2483" s="11"/>
      <c r="EA2483" s="11"/>
      <c r="EB2483" s="11"/>
      <c r="EC2483" s="11"/>
    </row>
    <row r="2484">
      <c r="BI2484" s="11"/>
      <c r="BJ2484" s="11"/>
      <c r="BK2484" s="11"/>
      <c r="BL2484" s="11"/>
      <c r="BM2484" s="11"/>
      <c r="BN2484" s="11"/>
      <c r="BO2484" s="11"/>
      <c r="BP2484" s="11"/>
      <c r="BQ2484" s="11"/>
      <c r="BR2484" s="11"/>
      <c r="BS2484" s="11"/>
      <c r="BT2484" s="11"/>
      <c r="BU2484" s="11"/>
      <c r="BV2484" s="11"/>
      <c r="BW2484" s="11"/>
      <c r="BX2484" s="11"/>
      <c r="BY2484" s="11"/>
      <c r="BZ2484" s="11"/>
      <c r="CA2484" s="11"/>
      <c r="CB2484" s="11"/>
      <c r="CC2484" s="11"/>
      <c r="CD2484" s="11"/>
      <c r="CE2484" s="11"/>
      <c r="CF2484" s="11"/>
      <c r="CG2484" s="11"/>
      <c r="CH2484" s="11"/>
      <c r="CI2484" s="11"/>
      <c r="CJ2484" s="11"/>
      <c r="CK2484" s="11"/>
      <c r="CL2484" s="11"/>
      <c r="CM2484" s="11"/>
      <c r="CN2484" s="11"/>
      <c r="CO2484" s="11"/>
      <c r="CP2484" s="11"/>
      <c r="CQ2484" s="11"/>
      <c r="CR2484" s="11"/>
      <c r="CS2484" s="11"/>
      <c r="CT2484" s="11"/>
      <c r="CU2484" s="11"/>
      <c r="CV2484" s="11"/>
      <c r="CW2484" s="11"/>
      <c r="CX2484" s="11"/>
      <c r="CY2484" s="11"/>
      <c r="CZ2484" s="11"/>
      <c r="DA2484" s="11"/>
      <c r="DB2484" s="11"/>
      <c r="DC2484" s="11"/>
      <c r="DD2484" s="11"/>
      <c r="DE2484" s="11"/>
      <c r="DF2484" s="11"/>
      <c r="DG2484" s="11"/>
      <c r="DH2484" s="11"/>
      <c r="DI2484" s="11"/>
      <c r="DJ2484" s="11"/>
      <c r="DK2484" s="11"/>
      <c r="DL2484" s="11"/>
      <c r="DM2484" s="11"/>
      <c r="DN2484" s="11"/>
      <c r="DO2484" s="11"/>
      <c r="DP2484" s="11"/>
      <c r="DQ2484" s="11"/>
      <c r="DR2484" s="11"/>
      <c r="DS2484" s="11"/>
      <c r="DT2484" s="11"/>
      <c r="DU2484" s="11"/>
      <c r="DV2484" s="11"/>
      <c r="DW2484" s="11"/>
      <c r="DX2484" s="11"/>
      <c r="DY2484" s="11"/>
      <c r="DZ2484" s="11"/>
      <c r="EA2484" s="11"/>
      <c r="EB2484" s="11"/>
      <c r="EC2484" s="11"/>
    </row>
    <row r="2485">
      <c r="BI2485" s="11"/>
      <c r="BJ2485" s="11"/>
      <c r="BK2485" s="11"/>
      <c r="BL2485" s="11"/>
      <c r="BM2485" s="11"/>
      <c r="BN2485" s="11"/>
      <c r="BO2485" s="11"/>
      <c r="BP2485" s="11"/>
      <c r="BQ2485" s="11"/>
      <c r="BR2485" s="11"/>
      <c r="BS2485" s="11"/>
      <c r="BT2485" s="11"/>
      <c r="BU2485" s="11"/>
      <c r="BV2485" s="11"/>
      <c r="BW2485" s="11"/>
      <c r="BX2485" s="11"/>
      <c r="BY2485" s="11"/>
      <c r="BZ2485" s="11"/>
      <c r="CA2485" s="11"/>
      <c r="CB2485" s="11"/>
      <c r="CC2485" s="11"/>
      <c r="CD2485" s="11"/>
      <c r="CE2485" s="11"/>
      <c r="CF2485" s="11"/>
      <c r="CG2485" s="11"/>
      <c r="CH2485" s="11"/>
      <c r="CI2485" s="11"/>
      <c r="CJ2485" s="11"/>
      <c r="CK2485" s="11"/>
      <c r="CL2485" s="11"/>
      <c r="CM2485" s="11"/>
      <c r="CN2485" s="11"/>
      <c r="CO2485" s="11"/>
      <c r="CP2485" s="11"/>
      <c r="CQ2485" s="11"/>
      <c r="CR2485" s="11"/>
      <c r="CS2485" s="11"/>
      <c r="CT2485" s="11"/>
      <c r="CU2485" s="11"/>
      <c r="CV2485" s="11"/>
      <c r="CW2485" s="11"/>
      <c r="CX2485" s="11"/>
      <c r="CY2485" s="11"/>
      <c r="CZ2485" s="11"/>
      <c r="DA2485" s="11"/>
      <c r="DB2485" s="11"/>
      <c r="DC2485" s="11"/>
      <c r="DD2485" s="11"/>
      <c r="DE2485" s="11"/>
      <c r="DF2485" s="11"/>
      <c r="DG2485" s="11"/>
      <c r="DH2485" s="11"/>
      <c r="DI2485" s="11"/>
      <c r="DJ2485" s="11"/>
      <c r="DK2485" s="11"/>
      <c r="DL2485" s="11"/>
      <c r="DM2485" s="11"/>
      <c r="DN2485" s="11"/>
      <c r="DO2485" s="11"/>
      <c r="DP2485" s="11"/>
      <c r="DQ2485" s="11"/>
      <c r="DR2485" s="11"/>
      <c r="DS2485" s="11"/>
      <c r="DT2485" s="11"/>
      <c r="DU2485" s="11"/>
      <c r="DV2485" s="11"/>
      <c r="DW2485" s="11"/>
      <c r="DX2485" s="11"/>
      <c r="DY2485" s="11"/>
      <c r="DZ2485" s="11"/>
      <c r="EA2485" s="11"/>
      <c r="EB2485" s="11"/>
      <c r="EC2485" s="11"/>
    </row>
    <row r="2486">
      <c r="BI2486" s="11"/>
      <c r="BJ2486" s="11"/>
      <c r="BK2486" s="11"/>
      <c r="BL2486" s="11"/>
      <c r="BM2486" s="11"/>
      <c r="BN2486" s="11"/>
      <c r="BO2486" s="11"/>
      <c r="BP2486" s="11"/>
      <c r="BQ2486" s="11"/>
      <c r="BR2486" s="11"/>
      <c r="BS2486" s="11"/>
      <c r="BT2486" s="11"/>
      <c r="BU2486" s="11"/>
      <c r="BV2486" s="11"/>
      <c r="BW2486" s="11"/>
      <c r="BX2486" s="11"/>
      <c r="BY2486" s="11"/>
      <c r="BZ2486" s="11"/>
      <c r="CA2486" s="11"/>
      <c r="CB2486" s="11"/>
      <c r="CC2486" s="11"/>
      <c r="CD2486" s="11"/>
      <c r="CE2486" s="11"/>
      <c r="CF2486" s="11"/>
      <c r="CG2486" s="11"/>
      <c r="CH2486" s="11"/>
      <c r="CI2486" s="11"/>
      <c r="CJ2486" s="11"/>
      <c r="CK2486" s="11"/>
      <c r="CL2486" s="11"/>
      <c r="CM2486" s="11"/>
      <c r="CN2486" s="11"/>
      <c r="CO2486" s="11"/>
      <c r="CP2486" s="11"/>
      <c r="CQ2486" s="11"/>
      <c r="CR2486" s="11"/>
      <c r="CS2486" s="11"/>
      <c r="CT2486" s="11"/>
      <c r="CU2486" s="11"/>
      <c r="CV2486" s="11"/>
      <c r="CW2486" s="11"/>
      <c r="CX2486" s="11"/>
      <c r="CY2486" s="11"/>
      <c r="CZ2486" s="11"/>
      <c r="DA2486" s="11"/>
      <c r="DB2486" s="11"/>
      <c r="DC2486" s="11"/>
      <c r="DD2486" s="11"/>
      <c r="DE2486" s="11"/>
      <c r="DF2486" s="11"/>
      <c r="DG2486" s="11"/>
      <c r="DH2486" s="11"/>
      <c r="DI2486" s="11"/>
      <c r="DJ2486" s="11"/>
      <c r="DK2486" s="11"/>
      <c r="DL2486" s="11"/>
      <c r="DM2486" s="11"/>
      <c r="DN2486" s="11"/>
      <c r="DO2486" s="11"/>
      <c r="DP2486" s="11"/>
      <c r="DQ2486" s="11"/>
      <c r="DR2486" s="11"/>
      <c r="DS2486" s="11"/>
      <c r="DT2486" s="11"/>
      <c r="DU2486" s="11"/>
      <c r="DV2486" s="11"/>
      <c r="DW2486" s="11"/>
      <c r="DX2486" s="11"/>
      <c r="DY2486" s="11"/>
      <c r="DZ2486" s="11"/>
      <c r="EA2486" s="11"/>
      <c r="EB2486" s="11"/>
      <c r="EC2486" s="11"/>
    </row>
    <row r="2487">
      <c r="BI2487" s="11"/>
      <c r="BJ2487" s="11"/>
      <c r="BK2487" s="11"/>
      <c r="BL2487" s="11"/>
      <c r="BM2487" s="11"/>
      <c r="BN2487" s="11"/>
      <c r="BO2487" s="11"/>
      <c r="BP2487" s="11"/>
      <c r="BQ2487" s="11"/>
      <c r="BR2487" s="11"/>
      <c r="BS2487" s="11"/>
      <c r="BT2487" s="11"/>
      <c r="BU2487" s="11"/>
      <c r="BV2487" s="11"/>
      <c r="BW2487" s="11"/>
      <c r="BX2487" s="11"/>
      <c r="BY2487" s="11"/>
      <c r="BZ2487" s="11"/>
      <c r="CA2487" s="11"/>
      <c r="CB2487" s="11"/>
      <c r="CC2487" s="11"/>
      <c r="CD2487" s="11"/>
      <c r="CE2487" s="11"/>
      <c r="CF2487" s="11"/>
      <c r="CG2487" s="11"/>
      <c r="CH2487" s="11"/>
      <c r="CI2487" s="11"/>
      <c r="CJ2487" s="11"/>
      <c r="CK2487" s="11"/>
      <c r="CL2487" s="11"/>
      <c r="CM2487" s="11"/>
      <c r="CN2487" s="11"/>
      <c r="CO2487" s="11"/>
      <c r="CP2487" s="11"/>
      <c r="CQ2487" s="11"/>
      <c r="CR2487" s="11"/>
      <c r="CS2487" s="11"/>
      <c r="CT2487" s="11"/>
      <c r="CU2487" s="11"/>
      <c r="CV2487" s="11"/>
      <c r="CW2487" s="11"/>
      <c r="CX2487" s="11"/>
      <c r="CY2487" s="11"/>
      <c r="CZ2487" s="11"/>
      <c r="DA2487" s="11"/>
      <c r="DB2487" s="11"/>
      <c r="DC2487" s="11"/>
      <c r="DD2487" s="11"/>
      <c r="DE2487" s="11"/>
      <c r="DF2487" s="11"/>
      <c r="DG2487" s="11"/>
      <c r="DH2487" s="11"/>
      <c r="DI2487" s="11"/>
      <c r="DJ2487" s="11"/>
      <c r="DK2487" s="11"/>
      <c r="DL2487" s="11"/>
      <c r="DM2487" s="11"/>
      <c r="DN2487" s="11"/>
      <c r="DO2487" s="11"/>
      <c r="DP2487" s="11"/>
      <c r="DQ2487" s="11"/>
      <c r="DR2487" s="11"/>
      <c r="DS2487" s="11"/>
      <c r="DT2487" s="11"/>
      <c r="DU2487" s="11"/>
      <c r="DV2487" s="11"/>
      <c r="DW2487" s="11"/>
      <c r="DX2487" s="11"/>
      <c r="DY2487" s="11"/>
      <c r="DZ2487" s="11"/>
      <c r="EA2487" s="11"/>
      <c r="EB2487" s="11"/>
      <c r="EC2487" s="11"/>
    </row>
    <row r="2488">
      <c r="BI2488" s="11"/>
      <c r="BJ2488" s="11"/>
      <c r="BK2488" s="11"/>
      <c r="BL2488" s="11"/>
      <c r="BM2488" s="11"/>
      <c r="BN2488" s="11"/>
      <c r="BO2488" s="11"/>
      <c r="BP2488" s="11"/>
      <c r="BQ2488" s="11"/>
      <c r="BR2488" s="11"/>
      <c r="BS2488" s="11"/>
      <c r="BT2488" s="11"/>
      <c r="BU2488" s="11"/>
      <c r="BV2488" s="11"/>
      <c r="BW2488" s="11"/>
      <c r="BX2488" s="11"/>
      <c r="BY2488" s="11"/>
      <c r="BZ2488" s="11"/>
      <c r="CA2488" s="11"/>
      <c r="CB2488" s="11"/>
      <c r="CC2488" s="11"/>
      <c r="CD2488" s="11"/>
      <c r="CE2488" s="11"/>
      <c r="CF2488" s="11"/>
      <c r="CG2488" s="11"/>
      <c r="CH2488" s="11"/>
      <c r="CI2488" s="11"/>
      <c r="CJ2488" s="11"/>
      <c r="CK2488" s="11"/>
      <c r="CL2488" s="11"/>
      <c r="CM2488" s="11"/>
      <c r="CN2488" s="11"/>
      <c r="CO2488" s="11"/>
      <c r="CP2488" s="11"/>
      <c r="CQ2488" s="11"/>
      <c r="CR2488" s="11"/>
      <c r="CS2488" s="11"/>
      <c r="CT2488" s="11"/>
      <c r="CU2488" s="11"/>
      <c r="CV2488" s="11"/>
      <c r="CW2488" s="11"/>
      <c r="CX2488" s="11"/>
      <c r="CY2488" s="11"/>
      <c r="CZ2488" s="11"/>
      <c r="DA2488" s="11"/>
      <c r="DB2488" s="11"/>
      <c r="DC2488" s="11"/>
      <c r="DD2488" s="11"/>
      <c r="DE2488" s="11"/>
      <c r="DF2488" s="11"/>
      <c r="DG2488" s="11"/>
      <c r="DH2488" s="11"/>
      <c r="DI2488" s="11"/>
      <c r="DJ2488" s="11"/>
      <c r="DK2488" s="11"/>
      <c r="DL2488" s="11"/>
      <c r="DM2488" s="11"/>
      <c r="DN2488" s="11"/>
      <c r="DO2488" s="11"/>
      <c r="DP2488" s="11"/>
      <c r="DQ2488" s="11"/>
      <c r="DR2488" s="11"/>
      <c r="DS2488" s="11"/>
      <c r="DT2488" s="11"/>
      <c r="DU2488" s="11"/>
      <c r="DV2488" s="11"/>
      <c r="DW2488" s="11"/>
      <c r="DX2488" s="11"/>
      <c r="DY2488" s="11"/>
      <c r="DZ2488" s="11"/>
      <c r="EA2488" s="11"/>
      <c r="EB2488" s="11"/>
      <c r="EC2488" s="11"/>
    </row>
    <row r="2489">
      <c r="BI2489" s="11"/>
      <c r="BJ2489" s="11"/>
      <c r="BK2489" s="11"/>
      <c r="BL2489" s="11"/>
      <c r="BM2489" s="11"/>
      <c r="BN2489" s="11"/>
      <c r="BO2489" s="11"/>
      <c r="BP2489" s="11"/>
      <c r="BQ2489" s="11"/>
      <c r="BR2489" s="11"/>
      <c r="BS2489" s="11"/>
      <c r="BT2489" s="11"/>
      <c r="BU2489" s="11"/>
      <c r="BV2489" s="11"/>
      <c r="BW2489" s="11"/>
      <c r="BX2489" s="11"/>
      <c r="BY2489" s="11"/>
      <c r="BZ2489" s="11"/>
      <c r="CA2489" s="11"/>
      <c r="CB2489" s="11"/>
      <c r="CC2489" s="11"/>
      <c r="CD2489" s="11"/>
      <c r="CE2489" s="11"/>
      <c r="CF2489" s="11"/>
      <c r="CG2489" s="11"/>
      <c r="CH2489" s="11"/>
      <c r="CI2489" s="11"/>
      <c r="CJ2489" s="11"/>
      <c r="CK2489" s="11"/>
      <c r="CL2489" s="11"/>
      <c r="CM2489" s="11"/>
      <c r="CN2489" s="11"/>
      <c r="CO2489" s="11"/>
      <c r="CP2489" s="11"/>
      <c r="CQ2489" s="11"/>
      <c r="CR2489" s="11"/>
      <c r="CS2489" s="11"/>
      <c r="CT2489" s="11"/>
      <c r="CU2489" s="11"/>
      <c r="CV2489" s="11"/>
      <c r="CW2489" s="11"/>
      <c r="CX2489" s="11"/>
      <c r="CY2489" s="11"/>
      <c r="CZ2489" s="11"/>
      <c r="DA2489" s="11"/>
      <c r="DB2489" s="11"/>
      <c r="DC2489" s="11"/>
      <c r="DD2489" s="11"/>
      <c r="DE2489" s="11"/>
      <c r="DF2489" s="11"/>
      <c r="DG2489" s="11"/>
      <c r="DH2489" s="11"/>
      <c r="DI2489" s="11"/>
      <c r="DJ2489" s="11"/>
      <c r="DK2489" s="11"/>
      <c r="DL2489" s="11"/>
      <c r="DM2489" s="11"/>
      <c r="DN2489" s="11"/>
      <c r="DO2489" s="11"/>
      <c r="DP2489" s="11"/>
      <c r="DQ2489" s="11"/>
      <c r="DR2489" s="11"/>
      <c r="DS2489" s="11"/>
      <c r="DT2489" s="11"/>
      <c r="DU2489" s="11"/>
      <c r="DV2489" s="11"/>
      <c r="DW2489" s="11"/>
      <c r="DX2489" s="11"/>
      <c r="DY2489" s="11"/>
      <c r="DZ2489" s="11"/>
      <c r="EA2489" s="11"/>
      <c r="EB2489" s="11"/>
      <c r="EC2489" s="11"/>
    </row>
    <row r="2490">
      <c r="BI2490" s="11"/>
      <c r="BJ2490" s="11"/>
      <c r="BK2490" s="11"/>
      <c r="BL2490" s="11"/>
      <c r="BM2490" s="11"/>
      <c r="BN2490" s="11"/>
      <c r="BO2490" s="11"/>
      <c r="BP2490" s="11"/>
      <c r="BQ2490" s="11"/>
      <c r="BR2490" s="11"/>
      <c r="BS2490" s="11"/>
      <c r="BT2490" s="11"/>
      <c r="BU2490" s="11"/>
      <c r="BV2490" s="11"/>
      <c r="BW2490" s="11"/>
      <c r="BX2490" s="11"/>
      <c r="BY2490" s="11"/>
      <c r="BZ2490" s="11"/>
      <c r="CA2490" s="11"/>
      <c r="CB2490" s="11"/>
      <c r="CC2490" s="11"/>
      <c r="CD2490" s="11"/>
      <c r="CE2490" s="11"/>
      <c r="CF2490" s="11"/>
      <c r="CG2490" s="11"/>
      <c r="CH2490" s="11"/>
      <c r="CI2490" s="11"/>
      <c r="CJ2490" s="11"/>
      <c r="CK2490" s="11"/>
      <c r="CL2490" s="11"/>
      <c r="CM2490" s="11"/>
      <c r="CN2490" s="11"/>
      <c r="CO2490" s="11"/>
      <c r="CP2490" s="11"/>
      <c r="CQ2490" s="11"/>
      <c r="CR2490" s="11"/>
      <c r="CS2490" s="11"/>
      <c r="CT2490" s="11"/>
      <c r="CU2490" s="11"/>
      <c r="CV2490" s="11"/>
      <c r="CW2490" s="11"/>
      <c r="CX2490" s="11"/>
      <c r="CY2490" s="11"/>
      <c r="CZ2490" s="11"/>
      <c r="DA2490" s="11"/>
      <c r="DB2490" s="11"/>
      <c r="DC2490" s="11"/>
      <c r="DD2490" s="11"/>
      <c r="DE2490" s="11"/>
      <c r="DF2490" s="11"/>
      <c r="DG2490" s="11"/>
      <c r="DH2490" s="11"/>
      <c r="DI2490" s="11"/>
      <c r="DJ2490" s="11"/>
      <c r="DK2490" s="11"/>
      <c r="DL2490" s="11"/>
      <c r="DM2490" s="11"/>
      <c r="DN2490" s="11"/>
      <c r="DO2490" s="11"/>
      <c r="DP2490" s="11"/>
      <c r="DQ2490" s="11"/>
      <c r="DR2490" s="11"/>
      <c r="DS2490" s="11"/>
      <c r="DT2490" s="11"/>
      <c r="DU2490" s="11"/>
      <c r="DV2490" s="11"/>
      <c r="DW2490" s="11"/>
      <c r="DX2490" s="11"/>
      <c r="DY2490" s="11"/>
      <c r="DZ2490" s="11"/>
      <c r="EA2490" s="11"/>
      <c r="EB2490" s="11"/>
      <c r="EC2490" s="11"/>
    </row>
    <row r="2491">
      <c r="BI2491" s="11"/>
      <c r="BJ2491" s="11"/>
      <c r="BK2491" s="11"/>
      <c r="BL2491" s="11"/>
      <c r="BM2491" s="11"/>
      <c r="BN2491" s="11"/>
      <c r="BO2491" s="11"/>
      <c r="BP2491" s="11"/>
      <c r="BQ2491" s="11"/>
      <c r="BR2491" s="11"/>
      <c r="BS2491" s="11"/>
      <c r="BT2491" s="11"/>
      <c r="BU2491" s="11"/>
      <c r="BV2491" s="11"/>
      <c r="BW2491" s="11"/>
      <c r="BX2491" s="11"/>
      <c r="BY2491" s="11"/>
      <c r="BZ2491" s="11"/>
      <c r="CA2491" s="11"/>
      <c r="CB2491" s="11"/>
      <c r="CC2491" s="11"/>
      <c r="CD2491" s="11"/>
      <c r="CE2491" s="11"/>
      <c r="CF2491" s="11"/>
      <c r="CG2491" s="11"/>
      <c r="CH2491" s="11"/>
      <c r="CI2491" s="11"/>
      <c r="CJ2491" s="11"/>
      <c r="CK2491" s="11"/>
      <c r="CL2491" s="11"/>
      <c r="CM2491" s="11"/>
      <c r="CN2491" s="11"/>
      <c r="CO2491" s="11"/>
      <c r="CP2491" s="11"/>
      <c r="CQ2491" s="11"/>
      <c r="CR2491" s="11"/>
      <c r="CS2491" s="11"/>
      <c r="CT2491" s="11"/>
      <c r="CU2491" s="11"/>
      <c r="CV2491" s="11"/>
      <c r="CW2491" s="11"/>
      <c r="CX2491" s="11"/>
      <c r="CY2491" s="11"/>
      <c r="CZ2491" s="11"/>
      <c r="DA2491" s="11"/>
      <c r="DB2491" s="11"/>
      <c r="DC2491" s="11"/>
      <c r="DD2491" s="11"/>
      <c r="DE2491" s="11"/>
      <c r="DF2491" s="11"/>
      <c r="DG2491" s="11"/>
      <c r="DH2491" s="11"/>
      <c r="DI2491" s="11"/>
      <c r="DJ2491" s="11"/>
      <c r="DK2491" s="11"/>
      <c r="DL2491" s="11"/>
      <c r="DM2491" s="11"/>
      <c r="DN2491" s="11"/>
      <c r="DO2491" s="11"/>
      <c r="DP2491" s="11"/>
      <c r="DQ2491" s="11"/>
      <c r="DR2491" s="11"/>
      <c r="DS2491" s="11"/>
      <c r="DT2491" s="11"/>
      <c r="DU2491" s="11"/>
      <c r="DV2491" s="11"/>
      <c r="DW2491" s="11"/>
      <c r="DX2491" s="11"/>
      <c r="DY2491" s="11"/>
      <c r="DZ2491" s="11"/>
      <c r="EA2491" s="11"/>
      <c r="EB2491" s="11"/>
      <c r="EC2491" s="11"/>
    </row>
    <row r="2492">
      <c r="BI2492" s="11"/>
      <c r="BJ2492" s="11"/>
      <c r="BK2492" s="11"/>
      <c r="BL2492" s="11"/>
      <c r="BM2492" s="11"/>
      <c r="BN2492" s="11"/>
      <c r="BO2492" s="11"/>
      <c r="BP2492" s="11"/>
      <c r="BQ2492" s="11"/>
      <c r="BR2492" s="11"/>
      <c r="BS2492" s="11"/>
      <c r="BT2492" s="11"/>
      <c r="BU2492" s="11"/>
      <c r="BV2492" s="11"/>
      <c r="BW2492" s="11"/>
      <c r="BX2492" s="11"/>
      <c r="BY2492" s="11"/>
      <c r="BZ2492" s="11"/>
      <c r="CA2492" s="11"/>
      <c r="CB2492" s="11"/>
      <c r="CC2492" s="11"/>
      <c r="CD2492" s="11"/>
      <c r="CE2492" s="11"/>
      <c r="CF2492" s="11"/>
      <c r="CG2492" s="11"/>
      <c r="CH2492" s="11"/>
      <c r="CI2492" s="11"/>
      <c r="CJ2492" s="11"/>
      <c r="CK2492" s="11"/>
      <c r="CL2492" s="11"/>
      <c r="CM2492" s="11"/>
      <c r="CN2492" s="11"/>
      <c r="CO2492" s="11"/>
      <c r="CP2492" s="11"/>
      <c r="CQ2492" s="11"/>
      <c r="CR2492" s="11"/>
      <c r="CS2492" s="11"/>
      <c r="CT2492" s="11"/>
      <c r="CU2492" s="11"/>
      <c r="CV2492" s="11"/>
      <c r="CW2492" s="11"/>
      <c r="CX2492" s="11"/>
      <c r="CY2492" s="11"/>
      <c r="CZ2492" s="11"/>
      <c r="DA2492" s="11"/>
      <c r="DB2492" s="11"/>
      <c r="DC2492" s="11"/>
      <c r="DD2492" s="11"/>
      <c r="DE2492" s="11"/>
      <c r="DF2492" s="11"/>
      <c r="DG2492" s="11"/>
      <c r="DH2492" s="11"/>
      <c r="DI2492" s="11"/>
      <c r="DJ2492" s="11"/>
      <c r="DK2492" s="11"/>
      <c r="DL2492" s="11"/>
      <c r="DM2492" s="11"/>
      <c r="DN2492" s="11"/>
      <c r="DO2492" s="11"/>
      <c r="DP2492" s="11"/>
      <c r="DQ2492" s="11"/>
      <c r="DR2492" s="11"/>
      <c r="DS2492" s="11"/>
      <c r="DT2492" s="11"/>
      <c r="DU2492" s="11"/>
      <c r="DV2492" s="11"/>
      <c r="DW2492" s="11"/>
      <c r="DX2492" s="11"/>
      <c r="DY2492" s="11"/>
      <c r="DZ2492" s="11"/>
      <c r="EA2492" s="11"/>
      <c r="EB2492" s="11"/>
      <c r="EC2492" s="11"/>
    </row>
    <row r="2493">
      <c r="BI2493" s="11"/>
      <c r="BJ2493" s="11"/>
      <c r="BK2493" s="11"/>
      <c r="BL2493" s="11"/>
      <c r="BM2493" s="11"/>
      <c r="BN2493" s="11"/>
      <c r="BO2493" s="11"/>
      <c r="BP2493" s="11"/>
      <c r="BQ2493" s="11"/>
      <c r="BR2493" s="11"/>
      <c r="BS2493" s="11"/>
      <c r="BT2493" s="11"/>
      <c r="BU2493" s="11"/>
      <c r="BV2493" s="11"/>
      <c r="BW2493" s="11"/>
      <c r="BX2493" s="11"/>
      <c r="BY2493" s="11"/>
      <c r="BZ2493" s="11"/>
      <c r="CA2493" s="11"/>
      <c r="CB2493" s="11"/>
      <c r="CC2493" s="11"/>
      <c r="CD2493" s="11"/>
      <c r="CE2493" s="11"/>
      <c r="CF2493" s="11"/>
      <c r="CG2493" s="11"/>
      <c r="CH2493" s="11"/>
      <c r="CI2493" s="11"/>
      <c r="CJ2493" s="11"/>
      <c r="CK2493" s="11"/>
      <c r="CL2493" s="11"/>
      <c r="CM2493" s="11"/>
      <c r="CN2493" s="11"/>
      <c r="CO2493" s="11"/>
      <c r="CP2493" s="11"/>
      <c r="CQ2493" s="11"/>
      <c r="CR2493" s="11"/>
      <c r="CS2493" s="11"/>
      <c r="CT2493" s="11"/>
      <c r="CU2493" s="11"/>
      <c r="CV2493" s="11"/>
      <c r="CW2493" s="11"/>
      <c r="CX2493" s="11"/>
      <c r="CY2493" s="11"/>
      <c r="CZ2493" s="11"/>
      <c r="DA2493" s="11"/>
      <c r="DB2493" s="11"/>
      <c r="DC2493" s="11"/>
      <c r="DD2493" s="11"/>
      <c r="DE2493" s="11"/>
      <c r="DF2493" s="11"/>
      <c r="DG2493" s="11"/>
      <c r="DH2493" s="11"/>
      <c r="DI2493" s="11"/>
      <c r="DJ2493" s="11"/>
      <c r="DK2493" s="11"/>
      <c r="DL2493" s="11"/>
      <c r="DM2493" s="11"/>
      <c r="DN2493" s="11"/>
      <c r="DO2493" s="11"/>
      <c r="DP2493" s="11"/>
      <c r="DQ2493" s="11"/>
      <c r="DR2493" s="11"/>
      <c r="DS2493" s="11"/>
      <c r="DT2493" s="11"/>
      <c r="DU2493" s="11"/>
      <c r="DV2493" s="11"/>
      <c r="DW2493" s="11"/>
      <c r="DX2493" s="11"/>
      <c r="DY2493" s="11"/>
      <c r="DZ2493" s="11"/>
      <c r="EA2493" s="11"/>
      <c r="EB2493" s="11"/>
      <c r="EC2493" s="11"/>
    </row>
    <row r="2494">
      <c r="BI2494" s="11"/>
      <c r="BJ2494" s="11"/>
      <c r="BK2494" s="11"/>
      <c r="BL2494" s="11"/>
      <c r="BM2494" s="11"/>
      <c r="BN2494" s="11"/>
      <c r="BO2494" s="11"/>
      <c r="BP2494" s="11"/>
      <c r="BQ2494" s="11"/>
      <c r="BR2494" s="11"/>
      <c r="BS2494" s="11"/>
      <c r="BT2494" s="11"/>
      <c r="BU2494" s="11"/>
      <c r="BV2494" s="11"/>
      <c r="BW2494" s="11"/>
      <c r="BX2494" s="11"/>
      <c r="BY2494" s="11"/>
      <c r="BZ2494" s="11"/>
      <c r="CA2494" s="11"/>
      <c r="CB2494" s="11"/>
      <c r="CC2494" s="11"/>
      <c r="CD2494" s="11"/>
      <c r="CE2494" s="11"/>
      <c r="CF2494" s="11"/>
      <c r="CG2494" s="11"/>
      <c r="CH2494" s="11"/>
      <c r="CI2494" s="11"/>
      <c r="CJ2494" s="11"/>
      <c r="CK2494" s="11"/>
      <c r="CL2494" s="11"/>
      <c r="CM2494" s="11"/>
      <c r="CN2494" s="11"/>
      <c r="CO2494" s="11"/>
      <c r="CP2494" s="11"/>
      <c r="CQ2494" s="11"/>
      <c r="CR2494" s="11"/>
      <c r="CS2494" s="11"/>
      <c r="CT2494" s="11"/>
      <c r="CU2494" s="11"/>
      <c r="CV2494" s="11"/>
      <c r="CW2494" s="11"/>
      <c r="CX2494" s="11"/>
      <c r="CY2494" s="11"/>
      <c r="CZ2494" s="11"/>
      <c r="DA2494" s="11"/>
      <c r="DB2494" s="11"/>
      <c r="DC2494" s="11"/>
      <c r="DD2494" s="11"/>
      <c r="DE2494" s="11"/>
      <c r="DF2494" s="11"/>
      <c r="DG2494" s="11"/>
      <c r="DH2494" s="11"/>
      <c r="DI2494" s="11"/>
      <c r="DJ2494" s="11"/>
      <c r="DK2494" s="11"/>
      <c r="DL2494" s="11"/>
      <c r="DM2494" s="11"/>
      <c r="DN2494" s="11"/>
      <c r="DO2494" s="11"/>
      <c r="DP2494" s="11"/>
      <c r="DQ2494" s="11"/>
      <c r="DR2494" s="11"/>
      <c r="DS2494" s="11"/>
      <c r="DT2494" s="11"/>
      <c r="DU2494" s="11"/>
      <c r="DV2494" s="11"/>
      <c r="DW2494" s="11"/>
      <c r="DX2494" s="11"/>
      <c r="DY2494" s="11"/>
      <c r="DZ2494" s="11"/>
      <c r="EA2494" s="11"/>
      <c r="EB2494" s="11"/>
      <c r="EC2494" s="11"/>
    </row>
    <row r="2495">
      <c r="BI2495" s="11"/>
      <c r="BJ2495" s="11"/>
      <c r="BK2495" s="11"/>
      <c r="BL2495" s="11"/>
      <c r="BM2495" s="11"/>
      <c r="BN2495" s="11"/>
      <c r="BO2495" s="11"/>
      <c r="BP2495" s="11"/>
      <c r="BQ2495" s="11"/>
      <c r="BR2495" s="11"/>
      <c r="BS2495" s="11"/>
      <c r="BT2495" s="11"/>
      <c r="BU2495" s="11"/>
      <c r="BV2495" s="11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</row>
    <row r="2496">
      <c r="BI2496" s="11"/>
      <c r="BJ2496" s="11"/>
      <c r="BK2496" s="11"/>
      <c r="BL2496" s="11"/>
      <c r="BM2496" s="11"/>
      <c r="BN2496" s="11"/>
      <c r="BO2496" s="11"/>
      <c r="BP2496" s="11"/>
      <c r="BQ2496" s="11"/>
      <c r="BR2496" s="11"/>
      <c r="BS2496" s="11"/>
      <c r="BT2496" s="11"/>
      <c r="BU2496" s="11"/>
      <c r="BV2496" s="11"/>
      <c r="BW2496" s="11"/>
      <c r="BX2496" s="11"/>
      <c r="BY2496" s="11"/>
      <c r="BZ2496" s="11"/>
      <c r="CA2496" s="11"/>
      <c r="CB2496" s="11"/>
      <c r="CC2496" s="11"/>
      <c r="CD2496" s="11"/>
      <c r="CE2496" s="11"/>
      <c r="CF2496" s="11"/>
      <c r="CG2496" s="11"/>
      <c r="CH2496" s="11"/>
      <c r="CI2496" s="11"/>
      <c r="CJ2496" s="11"/>
      <c r="CK2496" s="11"/>
      <c r="CL2496" s="11"/>
      <c r="CM2496" s="11"/>
      <c r="CN2496" s="11"/>
      <c r="CO2496" s="11"/>
      <c r="CP2496" s="11"/>
      <c r="CQ2496" s="11"/>
      <c r="CR2496" s="11"/>
      <c r="CS2496" s="11"/>
      <c r="CT2496" s="11"/>
      <c r="CU2496" s="11"/>
      <c r="CV2496" s="11"/>
      <c r="CW2496" s="11"/>
      <c r="CX2496" s="11"/>
      <c r="CY2496" s="11"/>
      <c r="CZ2496" s="11"/>
      <c r="DA2496" s="11"/>
      <c r="DB2496" s="11"/>
      <c r="DC2496" s="11"/>
      <c r="DD2496" s="11"/>
      <c r="DE2496" s="11"/>
      <c r="DF2496" s="11"/>
      <c r="DG2496" s="11"/>
      <c r="DH2496" s="11"/>
      <c r="DI2496" s="11"/>
      <c r="DJ2496" s="11"/>
      <c r="DK2496" s="11"/>
      <c r="DL2496" s="11"/>
      <c r="DM2496" s="11"/>
      <c r="DN2496" s="11"/>
      <c r="DO2496" s="11"/>
      <c r="DP2496" s="11"/>
      <c r="DQ2496" s="11"/>
      <c r="DR2496" s="11"/>
      <c r="DS2496" s="11"/>
      <c r="DT2496" s="11"/>
      <c r="DU2496" s="11"/>
      <c r="DV2496" s="11"/>
      <c r="DW2496" s="11"/>
      <c r="DX2496" s="11"/>
      <c r="DY2496" s="11"/>
      <c r="DZ2496" s="11"/>
      <c r="EA2496" s="11"/>
      <c r="EB2496" s="11"/>
      <c r="EC2496" s="11"/>
    </row>
    <row r="2497">
      <c r="BI2497" s="11"/>
      <c r="BJ2497" s="11"/>
      <c r="BK2497" s="11"/>
      <c r="BL2497" s="11"/>
      <c r="BM2497" s="11"/>
      <c r="BN2497" s="11"/>
      <c r="BO2497" s="11"/>
      <c r="BP2497" s="11"/>
      <c r="BQ2497" s="11"/>
      <c r="BR2497" s="11"/>
      <c r="BS2497" s="11"/>
      <c r="BT2497" s="11"/>
      <c r="BU2497" s="11"/>
      <c r="BV2497" s="11"/>
      <c r="BW2497" s="11"/>
      <c r="BX2497" s="11"/>
      <c r="BY2497" s="11"/>
      <c r="BZ2497" s="11"/>
      <c r="CA2497" s="11"/>
      <c r="CB2497" s="11"/>
      <c r="CC2497" s="11"/>
      <c r="CD2497" s="11"/>
      <c r="CE2497" s="11"/>
      <c r="CF2497" s="11"/>
      <c r="CG2497" s="11"/>
      <c r="CH2497" s="11"/>
      <c r="CI2497" s="11"/>
      <c r="CJ2497" s="11"/>
      <c r="CK2497" s="11"/>
      <c r="CL2497" s="11"/>
      <c r="CM2497" s="11"/>
      <c r="CN2497" s="11"/>
      <c r="CO2497" s="11"/>
      <c r="CP2497" s="11"/>
      <c r="CQ2497" s="11"/>
      <c r="CR2497" s="11"/>
      <c r="CS2497" s="11"/>
      <c r="CT2497" s="11"/>
      <c r="CU2497" s="11"/>
      <c r="CV2497" s="11"/>
      <c r="CW2497" s="11"/>
      <c r="CX2497" s="11"/>
      <c r="CY2497" s="11"/>
      <c r="CZ2497" s="11"/>
      <c r="DA2497" s="11"/>
      <c r="DB2497" s="11"/>
      <c r="DC2497" s="11"/>
      <c r="DD2497" s="11"/>
      <c r="DE2497" s="11"/>
      <c r="DF2497" s="11"/>
      <c r="DG2497" s="11"/>
      <c r="DH2497" s="11"/>
      <c r="DI2497" s="11"/>
      <c r="DJ2497" s="11"/>
      <c r="DK2497" s="11"/>
      <c r="DL2497" s="11"/>
      <c r="DM2497" s="11"/>
      <c r="DN2497" s="11"/>
      <c r="DO2497" s="11"/>
      <c r="DP2497" s="11"/>
      <c r="DQ2497" s="11"/>
      <c r="DR2497" s="11"/>
      <c r="DS2497" s="11"/>
      <c r="DT2497" s="11"/>
      <c r="DU2497" s="11"/>
      <c r="DV2497" s="11"/>
      <c r="DW2497" s="11"/>
      <c r="DX2497" s="11"/>
      <c r="DY2497" s="11"/>
      <c r="DZ2497" s="11"/>
      <c r="EA2497" s="11"/>
      <c r="EB2497" s="11"/>
      <c r="EC2497" s="11"/>
    </row>
    <row r="2498">
      <c r="BI2498" s="11"/>
      <c r="BJ2498" s="11"/>
      <c r="BK2498" s="11"/>
      <c r="BL2498" s="11"/>
      <c r="BM2498" s="11"/>
      <c r="BN2498" s="11"/>
      <c r="BO2498" s="11"/>
      <c r="BP2498" s="11"/>
      <c r="BQ2498" s="11"/>
      <c r="BR2498" s="11"/>
      <c r="BS2498" s="11"/>
      <c r="BT2498" s="11"/>
      <c r="BU2498" s="11"/>
      <c r="BV2498" s="11"/>
      <c r="BW2498" s="11"/>
      <c r="BX2498" s="11"/>
      <c r="BY2498" s="11"/>
      <c r="BZ2498" s="11"/>
      <c r="CA2498" s="11"/>
      <c r="CB2498" s="11"/>
      <c r="CC2498" s="11"/>
      <c r="CD2498" s="11"/>
      <c r="CE2498" s="11"/>
      <c r="CF2498" s="11"/>
      <c r="CG2498" s="11"/>
      <c r="CH2498" s="11"/>
      <c r="CI2498" s="11"/>
      <c r="CJ2498" s="11"/>
      <c r="CK2498" s="11"/>
      <c r="CL2498" s="11"/>
      <c r="CM2498" s="11"/>
      <c r="CN2498" s="11"/>
      <c r="CO2498" s="11"/>
      <c r="CP2498" s="11"/>
      <c r="CQ2498" s="11"/>
      <c r="CR2498" s="11"/>
      <c r="CS2498" s="11"/>
      <c r="CT2498" s="11"/>
      <c r="CU2498" s="11"/>
      <c r="CV2498" s="11"/>
      <c r="CW2498" s="11"/>
      <c r="CX2498" s="11"/>
      <c r="CY2498" s="11"/>
      <c r="CZ2498" s="11"/>
      <c r="DA2498" s="11"/>
      <c r="DB2498" s="11"/>
      <c r="DC2498" s="11"/>
      <c r="DD2498" s="11"/>
      <c r="DE2498" s="11"/>
      <c r="DF2498" s="11"/>
      <c r="DG2498" s="11"/>
      <c r="DH2498" s="11"/>
      <c r="DI2498" s="11"/>
      <c r="DJ2498" s="11"/>
      <c r="DK2498" s="11"/>
      <c r="DL2498" s="11"/>
      <c r="DM2498" s="11"/>
      <c r="DN2498" s="11"/>
      <c r="DO2498" s="11"/>
      <c r="DP2498" s="11"/>
      <c r="DQ2498" s="11"/>
      <c r="DR2498" s="11"/>
      <c r="DS2498" s="11"/>
      <c r="DT2498" s="11"/>
      <c r="DU2498" s="11"/>
      <c r="DV2498" s="11"/>
      <c r="DW2498" s="11"/>
      <c r="DX2498" s="11"/>
      <c r="DY2498" s="11"/>
      <c r="DZ2498" s="11"/>
      <c r="EA2498" s="11"/>
      <c r="EB2498" s="11"/>
      <c r="EC2498" s="11"/>
    </row>
    <row r="2499">
      <c r="BI2499" s="11"/>
      <c r="BJ2499" s="11"/>
      <c r="BK2499" s="11"/>
      <c r="BL2499" s="11"/>
      <c r="BM2499" s="11"/>
      <c r="BN2499" s="11"/>
      <c r="BO2499" s="11"/>
      <c r="BP2499" s="11"/>
      <c r="BQ2499" s="11"/>
      <c r="BR2499" s="11"/>
      <c r="BS2499" s="11"/>
      <c r="BT2499" s="11"/>
      <c r="BU2499" s="11"/>
      <c r="BV2499" s="11"/>
      <c r="BW2499" s="11"/>
      <c r="BX2499" s="11"/>
      <c r="BY2499" s="11"/>
      <c r="BZ2499" s="11"/>
      <c r="CA2499" s="11"/>
      <c r="CB2499" s="11"/>
      <c r="CC2499" s="11"/>
      <c r="CD2499" s="11"/>
      <c r="CE2499" s="11"/>
      <c r="CF2499" s="11"/>
      <c r="CG2499" s="11"/>
      <c r="CH2499" s="11"/>
      <c r="CI2499" s="11"/>
      <c r="CJ2499" s="11"/>
      <c r="CK2499" s="11"/>
      <c r="CL2499" s="11"/>
      <c r="CM2499" s="11"/>
      <c r="CN2499" s="11"/>
      <c r="CO2499" s="11"/>
      <c r="CP2499" s="11"/>
      <c r="CQ2499" s="11"/>
      <c r="CR2499" s="11"/>
      <c r="CS2499" s="11"/>
      <c r="CT2499" s="11"/>
      <c r="CU2499" s="11"/>
      <c r="CV2499" s="11"/>
      <c r="CW2499" s="11"/>
      <c r="CX2499" s="11"/>
      <c r="CY2499" s="11"/>
      <c r="CZ2499" s="11"/>
      <c r="DA2499" s="11"/>
      <c r="DB2499" s="11"/>
      <c r="DC2499" s="11"/>
      <c r="DD2499" s="11"/>
      <c r="DE2499" s="11"/>
      <c r="DF2499" s="11"/>
      <c r="DG2499" s="11"/>
      <c r="DH2499" s="11"/>
      <c r="DI2499" s="11"/>
      <c r="DJ2499" s="11"/>
      <c r="DK2499" s="11"/>
      <c r="DL2499" s="11"/>
      <c r="DM2499" s="11"/>
      <c r="DN2499" s="11"/>
      <c r="DO2499" s="11"/>
      <c r="DP2499" s="11"/>
      <c r="DQ2499" s="11"/>
      <c r="DR2499" s="11"/>
      <c r="DS2499" s="11"/>
      <c r="DT2499" s="11"/>
      <c r="DU2499" s="11"/>
      <c r="DV2499" s="11"/>
      <c r="DW2499" s="11"/>
      <c r="DX2499" s="11"/>
      <c r="DY2499" s="11"/>
      <c r="DZ2499" s="11"/>
      <c r="EA2499" s="11"/>
      <c r="EB2499" s="11"/>
      <c r="EC2499" s="11"/>
    </row>
    <row r="2500">
      <c r="BI2500" s="11"/>
      <c r="BJ2500" s="11"/>
      <c r="BK2500" s="11"/>
      <c r="BL2500" s="11"/>
      <c r="BM2500" s="11"/>
      <c r="BN2500" s="11"/>
      <c r="BO2500" s="11"/>
      <c r="BP2500" s="11"/>
      <c r="BQ2500" s="11"/>
      <c r="BR2500" s="11"/>
      <c r="BS2500" s="11"/>
      <c r="BT2500" s="11"/>
      <c r="BU2500" s="11"/>
      <c r="BV2500" s="11"/>
      <c r="BW2500" s="11"/>
      <c r="BX2500" s="11"/>
      <c r="BY2500" s="11"/>
      <c r="BZ2500" s="11"/>
      <c r="CA2500" s="11"/>
      <c r="CB2500" s="11"/>
      <c r="CC2500" s="11"/>
      <c r="CD2500" s="11"/>
      <c r="CE2500" s="11"/>
      <c r="CF2500" s="11"/>
      <c r="CG2500" s="11"/>
      <c r="CH2500" s="11"/>
      <c r="CI2500" s="11"/>
      <c r="CJ2500" s="11"/>
      <c r="CK2500" s="11"/>
      <c r="CL2500" s="11"/>
      <c r="CM2500" s="11"/>
      <c r="CN2500" s="11"/>
      <c r="CO2500" s="11"/>
      <c r="CP2500" s="11"/>
      <c r="CQ2500" s="11"/>
      <c r="CR2500" s="11"/>
      <c r="CS2500" s="11"/>
      <c r="CT2500" s="11"/>
      <c r="CU2500" s="11"/>
      <c r="CV2500" s="11"/>
      <c r="CW2500" s="11"/>
      <c r="CX2500" s="11"/>
      <c r="CY2500" s="11"/>
      <c r="CZ2500" s="11"/>
      <c r="DA2500" s="11"/>
      <c r="DB2500" s="11"/>
      <c r="DC2500" s="11"/>
      <c r="DD2500" s="11"/>
      <c r="DE2500" s="11"/>
      <c r="DF2500" s="11"/>
      <c r="DG2500" s="11"/>
      <c r="DH2500" s="11"/>
      <c r="DI2500" s="11"/>
      <c r="DJ2500" s="11"/>
      <c r="DK2500" s="11"/>
      <c r="DL2500" s="11"/>
      <c r="DM2500" s="11"/>
      <c r="DN2500" s="11"/>
      <c r="DO2500" s="11"/>
      <c r="DP2500" s="11"/>
      <c r="DQ2500" s="11"/>
      <c r="DR2500" s="11"/>
      <c r="DS2500" s="11"/>
      <c r="DT2500" s="11"/>
      <c r="DU2500" s="11"/>
      <c r="DV2500" s="11"/>
      <c r="DW2500" s="11"/>
      <c r="DX2500" s="11"/>
      <c r="DY2500" s="11"/>
      <c r="DZ2500" s="11"/>
      <c r="EA2500" s="11"/>
      <c r="EB2500" s="11"/>
      <c r="EC2500" s="11"/>
    </row>
    <row r="2501">
      <c r="BI2501" s="11"/>
      <c r="BJ2501" s="11"/>
      <c r="BK2501" s="11"/>
      <c r="BL2501" s="11"/>
      <c r="BM2501" s="11"/>
      <c r="BN2501" s="11"/>
      <c r="BO2501" s="11"/>
      <c r="BP2501" s="11"/>
      <c r="BQ2501" s="11"/>
      <c r="BR2501" s="11"/>
      <c r="BS2501" s="11"/>
      <c r="BT2501" s="11"/>
      <c r="BU2501" s="11"/>
      <c r="BV2501" s="11"/>
      <c r="BW2501" s="11"/>
      <c r="BX2501" s="11"/>
      <c r="BY2501" s="11"/>
      <c r="BZ2501" s="11"/>
      <c r="CA2501" s="11"/>
      <c r="CB2501" s="11"/>
      <c r="CC2501" s="11"/>
      <c r="CD2501" s="11"/>
      <c r="CE2501" s="11"/>
      <c r="CF2501" s="11"/>
      <c r="CG2501" s="11"/>
      <c r="CH2501" s="11"/>
      <c r="CI2501" s="11"/>
      <c r="CJ2501" s="11"/>
      <c r="CK2501" s="11"/>
      <c r="CL2501" s="11"/>
      <c r="CM2501" s="11"/>
      <c r="CN2501" s="11"/>
      <c r="CO2501" s="11"/>
      <c r="CP2501" s="11"/>
      <c r="CQ2501" s="11"/>
      <c r="CR2501" s="11"/>
      <c r="CS2501" s="11"/>
      <c r="CT2501" s="11"/>
      <c r="CU2501" s="11"/>
      <c r="CV2501" s="11"/>
      <c r="CW2501" s="11"/>
      <c r="CX2501" s="11"/>
      <c r="CY2501" s="11"/>
      <c r="CZ2501" s="11"/>
      <c r="DA2501" s="11"/>
      <c r="DB2501" s="11"/>
      <c r="DC2501" s="11"/>
      <c r="DD2501" s="11"/>
      <c r="DE2501" s="11"/>
      <c r="DF2501" s="11"/>
      <c r="DG2501" s="11"/>
      <c r="DH2501" s="11"/>
      <c r="DI2501" s="11"/>
      <c r="DJ2501" s="11"/>
      <c r="DK2501" s="11"/>
      <c r="DL2501" s="11"/>
      <c r="DM2501" s="11"/>
      <c r="DN2501" s="11"/>
      <c r="DO2501" s="11"/>
      <c r="DP2501" s="11"/>
      <c r="DQ2501" s="11"/>
      <c r="DR2501" s="11"/>
      <c r="DS2501" s="11"/>
      <c r="DT2501" s="11"/>
      <c r="DU2501" s="11"/>
      <c r="DV2501" s="11"/>
      <c r="DW2501" s="11"/>
      <c r="DX2501" s="11"/>
      <c r="DY2501" s="11"/>
      <c r="DZ2501" s="11"/>
      <c r="EA2501" s="11"/>
      <c r="EB2501" s="11"/>
      <c r="EC2501" s="11"/>
    </row>
    <row r="2502">
      <c r="BI2502" s="11"/>
      <c r="BJ2502" s="11"/>
      <c r="BK2502" s="11"/>
      <c r="BL2502" s="11"/>
      <c r="BM2502" s="11"/>
      <c r="BN2502" s="11"/>
      <c r="BO2502" s="11"/>
      <c r="BP2502" s="11"/>
      <c r="BQ2502" s="11"/>
      <c r="BR2502" s="11"/>
      <c r="BS2502" s="11"/>
      <c r="BT2502" s="11"/>
      <c r="BU2502" s="11"/>
      <c r="BV2502" s="11"/>
      <c r="BW2502" s="11"/>
      <c r="BX2502" s="11"/>
      <c r="BY2502" s="11"/>
      <c r="BZ2502" s="11"/>
      <c r="CA2502" s="11"/>
      <c r="CB2502" s="11"/>
      <c r="CC2502" s="11"/>
      <c r="CD2502" s="11"/>
      <c r="CE2502" s="11"/>
      <c r="CF2502" s="11"/>
      <c r="CG2502" s="11"/>
      <c r="CH2502" s="11"/>
      <c r="CI2502" s="11"/>
      <c r="CJ2502" s="11"/>
      <c r="CK2502" s="11"/>
      <c r="CL2502" s="11"/>
      <c r="CM2502" s="11"/>
      <c r="CN2502" s="11"/>
      <c r="CO2502" s="11"/>
      <c r="CP2502" s="11"/>
      <c r="CQ2502" s="11"/>
      <c r="CR2502" s="11"/>
      <c r="CS2502" s="11"/>
      <c r="CT2502" s="11"/>
      <c r="CU2502" s="11"/>
      <c r="CV2502" s="11"/>
      <c r="CW2502" s="11"/>
      <c r="CX2502" s="11"/>
      <c r="CY2502" s="11"/>
      <c r="CZ2502" s="11"/>
      <c r="DA2502" s="11"/>
      <c r="DB2502" s="11"/>
      <c r="DC2502" s="11"/>
      <c r="DD2502" s="11"/>
      <c r="DE2502" s="11"/>
      <c r="DF2502" s="11"/>
      <c r="DG2502" s="11"/>
      <c r="DH2502" s="11"/>
      <c r="DI2502" s="11"/>
      <c r="DJ2502" s="11"/>
      <c r="DK2502" s="11"/>
      <c r="DL2502" s="11"/>
      <c r="DM2502" s="11"/>
      <c r="DN2502" s="11"/>
      <c r="DO2502" s="11"/>
      <c r="DP2502" s="11"/>
      <c r="DQ2502" s="11"/>
      <c r="DR2502" s="11"/>
      <c r="DS2502" s="11"/>
      <c r="DT2502" s="11"/>
      <c r="DU2502" s="11"/>
      <c r="DV2502" s="11"/>
      <c r="DW2502" s="11"/>
      <c r="DX2502" s="11"/>
      <c r="DY2502" s="11"/>
      <c r="DZ2502" s="11"/>
      <c r="EA2502" s="11"/>
      <c r="EB2502" s="11"/>
      <c r="EC2502" s="11"/>
    </row>
    <row r="2503">
      <c r="BI2503" s="11"/>
      <c r="BJ2503" s="11"/>
      <c r="BK2503" s="11"/>
      <c r="BL2503" s="11"/>
      <c r="BM2503" s="11"/>
      <c r="BN2503" s="11"/>
      <c r="BO2503" s="11"/>
      <c r="BP2503" s="11"/>
      <c r="BQ2503" s="11"/>
      <c r="BR2503" s="11"/>
      <c r="BS2503" s="11"/>
      <c r="BT2503" s="11"/>
      <c r="BU2503" s="11"/>
      <c r="BV2503" s="11"/>
      <c r="BW2503" s="11"/>
      <c r="BX2503" s="11"/>
      <c r="BY2503" s="11"/>
      <c r="BZ2503" s="11"/>
      <c r="CA2503" s="11"/>
      <c r="CB2503" s="11"/>
      <c r="CC2503" s="11"/>
      <c r="CD2503" s="11"/>
      <c r="CE2503" s="11"/>
      <c r="CF2503" s="11"/>
      <c r="CG2503" s="11"/>
      <c r="CH2503" s="11"/>
      <c r="CI2503" s="11"/>
      <c r="CJ2503" s="11"/>
      <c r="CK2503" s="11"/>
      <c r="CL2503" s="11"/>
      <c r="CM2503" s="11"/>
      <c r="CN2503" s="11"/>
      <c r="CO2503" s="11"/>
      <c r="CP2503" s="11"/>
      <c r="CQ2503" s="11"/>
      <c r="CR2503" s="11"/>
      <c r="CS2503" s="11"/>
      <c r="CT2503" s="11"/>
      <c r="CU2503" s="11"/>
      <c r="CV2503" s="11"/>
      <c r="CW2503" s="11"/>
      <c r="CX2503" s="11"/>
      <c r="CY2503" s="11"/>
      <c r="CZ2503" s="11"/>
      <c r="DA2503" s="11"/>
      <c r="DB2503" s="11"/>
      <c r="DC2503" s="11"/>
      <c r="DD2503" s="11"/>
      <c r="DE2503" s="11"/>
      <c r="DF2503" s="11"/>
      <c r="DG2503" s="11"/>
      <c r="DH2503" s="11"/>
      <c r="DI2503" s="11"/>
      <c r="DJ2503" s="11"/>
      <c r="DK2503" s="11"/>
      <c r="DL2503" s="11"/>
      <c r="DM2503" s="11"/>
      <c r="DN2503" s="11"/>
      <c r="DO2503" s="11"/>
      <c r="DP2503" s="11"/>
      <c r="DQ2503" s="11"/>
      <c r="DR2503" s="11"/>
      <c r="DS2503" s="11"/>
      <c r="DT2503" s="11"/>
      <c r="DU2503" s="11"/>
      <c r="DV2503" s="11"/>
      <c r="DW2503" s="11"/>
      <c r="DX2503" s="11"/>
      <c r="DY2503" s="11"/>
      <c r="DZ2503" s="11"/>
      <c r="EA2503" s="11"/>
      <c r="EB2503" s="11"/>
      <c r="EC2503" s="11"/>
    </row>
    <row r="2504">
      <c r="BI2504" s="11"/>
      <c r="BJ2504" s="11"/>
      <c r="BK2504" s="11"/>
      <c r="BL2504" s="11"/>
      <c r="BM2504" s="11"/>
      <c r="BN2504" s="11"/>
      <c r="BO2504" s="11"/>
      <c r="BP2504" s="11"/>
      <c r="BQ2504" s="11"/>
      <c r="BR2504" s="11"/>
      <c r="BS2504" s="11"/>
      <c r="BT2504" s="11"/>
      <c r="BU2504" s="11"/>
      <c r="BV2504" s="11"/>
      <c r="BW2504" s="11"/>
      <c r="BX2504" s="11"/>
      <c r="BY2504" s="11"/>
      <c r="BZ2504" s="11"/>
      <c r="CA2504" s="11"/>
      <c r="CB2504" s="11"/>
      <c r="CC2504" s="11"/>
      <c r="CD2504" s="11"/>
      <c r="CE2504" s="11"/>
      <c r="CF2504" s="11"/>
      <c r="CG2504" s="11"/>
      <c r="CH2504" s="11"/>
      <c r="CI2504" s="11"/>
      <c r="CJ2504" s="11"/>
      <c r="CK2504" s="11"/>
      <c r="CL2504" s="11"/>
      <c r="CM2504" s="11"/>
      <c r="CN2504" s="11"/>
      <c r="CO2504" s="11"/>
      <c r="CP2504" s="11"/>
      <c r="CQ2504" s="11"/>
      <c r="CR2504" s="11"/>
      <c r="CS2504" s="11"/>
      <c r="CT2504" s="11"/>
      <c r="CU2504" s="11"/>
      <c r="CV2504" s="11"/>
      <c r="CW2504" s="11"/>
      <c r="CX2504" s="11"/>
      <c r="CY2504" s="11"/>
      <c r="CZ2504" s="11"/>
      <c r="DA2504" s="11"/>
      <c r="DB2504" s="11"/>
      <c r="DC2504" s="11"/>
      <c r="DD2504" s="11"/>
      <c r="DE2504" s="11"/>
      <c r="DF2504" s="11"/>
      <c r="DG2504" s="11"/>
      <c r="DH2504" s="11"/>
      <c r="DI2504" s="11"/>
      <c r="DJ2504" s="11"/>
      <c r="DK2504" s="11"/>
      <c r="DL2504" s="11"/>
      <c r="DM2504" s="11"/>
      <c r="DN2504" s="11"/>
      <c r="DO2504" s="11"/>
      <c r="DP2504" s="11"/>
      <c r="DQ2504" s="11"/>
      <c r="DR2504" s="11"/>
      <c r="DS2504" s="11"/>
      <c r="DT2504" s="11"/>
      <c r="DU2504" s="11"/>
      <c r="DV2504" s="11"/>
      <c r="DW2504" s="11"/>
      <c r="DX2504" s="11"/>
      <c r="DY2504" s="11"/>
      <c r="DZ2504" s="11"/>
      <c r="EA2504" s="11"/>
      <c r="EB2504" s="11"/>
      <c r="EC2504" s="11"/>
    </row>
    <row r="2505">
      <c r="BI2505" s="11"/>
      <c r="BJ2505" s="11"/>
      <c r="BK2505" s="11"/>
      <c r="BL2505" s="11"/>
      <c r="BM2505" s="11"/>
      <c r="BN2505" s="11"/>
      <c r="BO2505" s="11"/>
      <c r="BP2505" s="11"/>
      <c r="BQ2505" s="11"/>
      <c r="BR2505" s="11"/>
      <c r="BS2505" s="11"/>
      <c r="BT2505" s="11"/>
      <c r="BU2505" s="11"/>
      <c r="BV2505" s="11"/>
      <c r="BW2505" s="11"/>
      <c r="BX2505" s="11"/>
      <c r="BY2505" s="11"/>
      <c r="BZ2505" s="11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</row>
    <row r="2506">
      <c r="BI2506" s="11"/>
      <c r="BJ2506" s="11"/>
      <c r="BK2506" s="11"/>
      <c r="BL2506" s="11"/>
      <c r="BM2506" s="11"/>
      <c r="BN2506" s="11"/>
      <c r="BO2506" s="11"/>
      <c r="BP2506" s="11"/>
      <c r="BQ2506" s="11"/>
      <c r="BR2506" s="11"/>
      <c r="BS2506" s="11"/>
      <c r="BT2506" s="11"/>
      <c r="BU2506" s="11"/>
      <c r="BV2506" s="11"/>
      <c r="BW2506" s="11"/>
      <c r="BX2506" s="11"/>
      <c r="BY2506" s="11"/>
      <c r="BZ2506" s="11"/>
      <c r="CA2506" s="11"/>
      <c r="CB2506" s="11"/>
      <c r="CC2506" s="11"/>
      <c r="CD2506" s="11"/>
      <c r="CE2506" s="11"/>
      <c r="CF2506" s="11"/>
      <c r="CG2506" s="11"/>
      <c r="CH2506" s="11"/>
      <c r="CI2506" s="11"/>
      <c r="CJ2506" s="11"/>
      <c r="CK2506" s="11"/>
      <c r="CL2506" s="11"/>
      <c r="CM2506" s="11"/>
      <c r="CN2506" s="11"/>
      <c r="CO2506" s="11"/>
      <c r="CP2506" s="11"/>
      <c r="CQ2506" s="11"/>
      <c r="CR2506" s="11"/>
      <c r="CS2506" s="11"/>
      <c r="CT2506" s="11"/>
      <c r="CU2506" s="11"/>
      <c r="CV2506" s="11"/>
      <c r="CW2506" s="11"/>
      <c r="CX2506" s="11"/>
      <c r="CY2506" s="11"/>
      <c r="CZ2506" s="11"/>
      <c r="DA2506" s="11"/>
      <c r="DB2506" s="11"/>
      <c r="DC2506" s="11"/>
      <c r="DD2506" s="11"/>
      <c r="DE2506" s="11"/>
      <c r="DF2506" s="11"/>
      <c r="DG2506" s="11"/>
      <c r="DH2506" s="11"/>
      <c r="DI2506" s="11"/>
      <c r="DJ2506" s="11"/>
      <c r="DK2506" s="11"/>
      <c r="DL2506" s="11"/>
      <c r="DM2506" s="11"/>
      <c r="DN2506" s="11"/>
      <c r="DO2506" s="11"/>
      <c r="DP2506" s="11"/>
      <c r="DQ2506" s="11"/>
      <c r="DR2506" s="11"/>
      <c r="DS2506" s="11"/>
      <c r="DT2506" s="11"/>
      <c r="DU2506" s="11"/>
      <c r="DV2506" s="11"/>
      <c r="DW2506" s="11"/>
      <c r="DX2506" s="11"/>
      <c r="DY2506" s="11"/>
      <c r="DZ2506" s="11"/>
      <c r="EA2506" s="11"/>
      <c r="EB2506" s="11"/>
      <c r="EC2506" s="11"/>
    </row>
    <row r="2507">
      <c r="BI2507" s="11"/>
      <c r="BJ2507" s="11"/>
      <c r="BK2507" s="11"/>
      <c r="BL2507" s="11"/>
      <c r="BM2507" s="11"/>
      <c r="BN2507" s="11"/>
      <c r="BO2507" s="11"/>
      <c r="BP2507" s="11"/>
      <c r="BQ2507" s="11"/>
      <c r="BR2507" s="11"/>
      <c r="BS2507" s="11"/>
      <c r="BT2507" s="11"/>
      <c r="BU2507" s="11"/>
      <c r="BV2507" s="11"/>
      <c r="BW2507" s="11"/>
      <c r="BX2507" s="11"/>
      <c r="BY2507" s="11"/>
      <c r="BZ2507" s="11"/>
      <c r="CA2507" s="11"/>
      <c r="CB2507" s="11"/>
      <c r="CC2507" s="11"/>
      <c r="CD2507" s="11"/>
      <c r="CE2507" s="11"/>
      <c r="CF2507" s="11"/>
      <c r="CG2507" s="11"/>
      <c r="CH2507" s="11"/>
      <c r="CI2507" s="11"/>
      <c r="CJ2507" s="11"/>
      <c r="CK2507" s="11"/>
      <c r="CL2507" s="11"/>
      <c r="CM2507" s="11"/>
      <c r="CN2507" s="11"/>
      <c r="CO2507" s="11"/>
      <c r="CP2507" s="11"/>
      <c r="CQ2507" s="11"/>
      <c r="CR2507" s="11"/>
      <c r="CS2507" s="11"/>
      <c r="CT2507" s="11"/>
      <c r="CU2507" s="11"/>
      <c r="CV2507" s="11"/>
      <c r="CW2507" s="11"/>
      <c r="CX2507" s="11"/>
      <c r="CY2507" s="11"/>
      <c r="CZ2507" s="11"/>
      <c r="DA2507" s="11"/>
      <c r="DB2507" s="11"/>
      <c r="DC2507" s="11"/>
      <c r="DD2507" s="11"/>
      <c r="DE2507" s="11"/>
      <c r="DF2507" s="11"/>
      <c r="DG2507" s="11"/>
      <c r="DH2507" s="11"/>
      <c r="DI2507" s="11"/>
      <c r="DJ2507" s="11"/>
      <c r="DK2507" s="11"/>
      <c r="DL2507" s="11"/>
      <c r="DM2507" s="11"/>
      <c r="DN2507" s="11"/>
      <c r="DO2507" s="11"/>
      <c r="DP2507" s="11"/>
      <c r="DQ2507" s="11"/>
      <c r="DR2507" s="11"/>
      <c r="DS2507" s="11"/>
      <c r="DT2507" s="11"/>
      <c r="DU2507" s="11"/>
      <c r="DV2507" s="11"/>
      <c r="DW2507" s="11"/>
      <c r="DX2507" s="11"/>
      <c r="DY2507" s="11"/>
      <c r="DZ2507" s="11"/>
      <c r="EA2507" s="11"/>
      <c r="EB2507" s="11"/>
      <c r="EC2507" s="11"/>
    </row>
    <row r="2508">
      <c r="BI2508" s="11"/>
      <c r="BJ2508" s="11"/>
      <c r="BK2508" s="11"/>
      <c r="BL2508" s="11"/>
      <c r="BM2508" s="11"/>
      <c r="BN2508" s="11"/>
      <c r="BO2508" s="11"/>
      <c r="BP2508" s="11"/>
      <c r="BQ2508" s="11"/>
      <c r="BR2508" s="11"/>
      <c r="BS2508" s="11"/>
      <c r="BT2508" s="11"/>
      <c r="BU2508" s="11"/>
      <c r="BV2508" s="11"/>
      <c r="BW2508" s="11"/>
      <c r="BX2508" s="11"/>
      <c r="BY2508" s="11"/>
      <c r="BZ2508" s="11"/>
      <c r="CA2508" s="11"/>
      <c r="CB2508" s="11"/>
      <c r="CC2508" s="11"/>
      <c r="CD2508" s="11"/>
      <c r="CE2508" s="11"/>
      <c r="CF2508" s="11"/>
      <c r="CG2508" s="11"/>
      <c r="CH2508" s="11"/>
      <c r="CI2508" s="11"/>
      <c r="CJ2508" s="11"/>
      <c r="CK2508" s="11"/>
      <c r="CL2508" s="11"/>
      <c r="CM2508" s="11"/>
      <c r="CN2508" s="11"/>
      <c r="CO2508" s="11"/>
      <c r="CP2508" s="11"/>
      <c r="CQ2508" s="11"/>
      <c r="CR2508" s="11"/>
      <c r="CS2508" s="11"/>
      <c r="CT2508" s="11"/>
      <c r="CU2508" s="11"/>
      <c r="CV2508" s="11"/>
      <c r="CW2508" s="11"/>
      <c r="CX2508" s="11"/>
      <c r="CY2508" s="11"/>
      <c r="CZ2508" s="11"/>
      <c r="DA2508" s="11"/>
      <c r="DB2508" s="11"/>
      <c r="DC2508" s="11"/>
      <c r="DD2508" s="11"/>
      <c r="DE2508" s="11"/>
      <c r="DF2508" s="11"/>
      <c r="DG2508" s="11"/>
      <c r="DH2508" s="11"/>
      <c r="DI2508" s="11"/>
      <c r="DJ2508" s="11"/>
      <c r="DK2508" s="11"/>
      <c r="DL2508" s="11"/>
      <c r="DM2508" s="11"/>
      <c r="DN2508" s="11"/>
      <c r="DO2508" s="11"/>
      <c r="DP2508" s="11"/>
      <c r="DQ2508" s="11"/>
      <c r="DR2508" s="11"/>
      <c r="DS2508" s="11"/>
      <c r="DT2508" s="11"/>
      <c r="DU2508" s="11"/>
      <c r="DV2508" s="11"/>
      <c r="DW2508" s="11"/>
      <c r="DX2508" s="11"/>
      <c r="DY2508" s="11"/>
      <c r="DZ2508" s="11"/>
      <c r="EA2508" s="11"/>
      <c r="EB2508" s="11"/>
      <c r="EC2508" s="11"/>
    </row>
    <row r="2509">
      <c r="BI2509" s="11"/>
      <c r="BJ2509" s="11"/>
      <c r="BK2509" s="11"/>
      <c r="BL2509" s="11"/>
      <c r="BM2509" s="11"/>
      <c r="BN2509" s="11"/>
      <c r="BO2509" s="11"/>
      <c r="BP2509" s="11"/>
      <c r="BQ2509" s="11"/>
      <c r="BR2509" s="11"/>
      <c r="BS2509" s="11"/>
      <c r="BT2509" s="11"/>
      <c r="BU2509" s="11"/>
      <c r="BV2509" s="11"/>
      <c r="BW2509" s="11"/>
      <c r="BX2509" s="11"/>
      <c r="BY2509" s="11"/>
      <c r="BZ2509" s="11"/>
      <c r="CA2509" s="11"/>
      <c r="CB2509" s="11"/>
      <c r="CC2509" s="11"/>
      <c r="CD2509" s="11"/>
      <c r="CE2509" s="11"/>
      <c r="CF2509" s="11"/>
      <c r="CG2509" s="11"/>
      <c r="CH2509" s="11"/>
      <c r="CI2509" s="11"/>
      <c r="CJ2509" s="11"/>
      <c r="CK2509" s="11"/>
      <c r="CL2509" s="11"/>
      <c r="CM2509" s="11"/>
      <c r="CN2509" s="11"/>
      <c r="CO2509" s="11"/>
      <c r="CP2509" s="11"/>
      <c r="CQ2509" s="11"/>
      <c r="CR2509" s="11"/>
      <c r="CS2509" s="11"/>
      <c r="CT2509" s="11"/>
      <c r="CU2509" s="11"/>
      <c r="CV2509" s="11"/>
      <c r="CW2509" s="11"/>
      <c r="CX2509" s="11"/>
      <c r="CY2509" s="11"/>
      <c r="CZ2509" s="11"/>
      <c r="DA2509" s="11"/>
      <c r="DB2509" s="11"/>
      <c r="DC2509" s="11"/>
      <c r="DD2509" s="11"/>
      <c r="DE2509" s="11"/>
      <c r="DF2509" s="11"/>
      <c r="DG2509" s="11"/>
      <c r="DH2509" s="11"/>
      <c r="DI2509" s="11"/>
      <c r="DJ2509" s="11"/>
      <c r="DK2509" s="11"/>
      <c r="DL2509" s="11"/>
      <c r="DM2509" s="11"/>
      <c r="DN2509" s="11"/>
      <c r="DO2509" s="11"/>
      <c r="DP2509" s="11"/>
      <c r="DQ2509" s="11"/>
      <c r="DR2509" s="11"/>
      <c r="DS2509" s="11"/>
      <c r="DT2509" s="11"/>
      <c r="DU2509" s="11"/>
      <c r="DV2509" s="11"/>
      <c r="DW2509" s="11"/>
      <c r="DX2509" s="11"/>
      <c r="DY2509" s="11"/>
      <c r="DZ2509" s="11"/>
      <c r="EA2509" s="11"/>
      <c r="EB2509" s="11"/>
      <c r="EC2509" s="11"/>
    </row>
    <row r="2510">
      <c r="BI2510" s="11"/>
      <c r="BJ2510" s="11"/>
      <c r="BK2510" s="11"/>
      <c r="BL2510" s="11"/>
      <c r="BM2510" s="11"/>
      <c r="BN2510" s="11"/>
      <c r="BO2510" s="11"/>
      <c r="BP2510" s="11"/>
      <c r="BQ2510" s="11"/>
      <c r="BR2510" s="11"/>
      <c r="BS2510" s="11"/>
      <c r="BT2510" s="11"/>
      <c r="BU2510" s="11"/>
      <c r="BV2510" s="11"/>
      <c r="BW2510" s="11"/>
      <c r="BX2510" s="11"/>
      <c r="BY2510" s="11"/>
      <c r="BZ2510" s="11"/>
      <c r="CA2510" s="11"/>
      <c r="CB2510" s="11"/>
      <c r="CC2510" s="11"/>
      <c r="CD2510" s="11"/>
      <c r="CE2510" s="11"/>
      <c r="CF2510" s="11"/>
      <c r="CG2510" s="11"/>
      <c r="CH2510" s="11"/>
      <c r="CI2510" s="11"/>
      <c r="CJ2510" s="11"/>
      <c r="CK2510" s="11"/>
      <c r="CL2510" s="11"/>
      <c r="CM2510" s="11"/>
      <c r="CN2510" s="11"/>
      <c r="CO2510" s="11"/>
      <c r="CP2510" s="11"/>
      <c r="CQ2510" s="11"/>
      <c r="CR2510" s="11"/>
      <c r="CS2510" s="11"/>
      <c r="CT2510" s="11"/>
      <c r="CU2510" s="11"/>
      <c r="CV2510" s="11"/>
      <c r="CW2510" s="11"/>
      <c r="CX2510" s="11"/>
      <c r="CY2510" s="11"/>
      <c r="CZ2510" s="11"/>
      <c r="DA2510" s="11"/>
      <c r="DB2510" s="11"/>
      <c r="DC2510" s="11"/>
      <c r="DD2510" s="11"/>
      <c r="DE2510" s="11"/>
      <c r="DF2510" s="11"/>
      <c r="DG2510" s="11"/>
      <c r="DH2510" s="11"/>
      <c r="DI2510" s="11"/>
      <c r="DJ2510" s="11"/>
      <c r="DK2510" s="11"/>
      <c r="DL2510" s="11"/>
      <c r="DM2510" s="11"/>
      <c r="DN2510" s="11"/>
      <c r="DO2510" s="11"/>
      <c r="DP2510" s="11"/>
      <c r="DQ2510" s="11"/>
      <c r="DR2510" s="11"/>
      <c r="DS2510" s="11"/>
      <c r="DT2510" s="11"/>
      <c r="DU2510" s="11"/>
      <c r="DV2510" s="11"/>
      <c r="DW2510" s="11"/>
      <c r="DX2510" s="11"/>
      <c r="DY2510" s="11"/>
      <c r="DZ2510" s="11"/>
      <c r="EA2510" s="11"/>
      <c r="EB2510" s="11"/>
      <c r="EC2510" s="11"/>
    </row>
    <row r="2511">
      <c r="BI2511" s="11"/>
      <c r="BJ2511" s="11"/>
      <c r="BK2511" s="11"/>
      <c r="BL2511" s="11"/>
      <c r="BM2511" s="11"/>
      <c r="BN2511" s="11"/>
      <c r="BO2511" s="11"/>
      <c r="BP2511" s="11"/>
      <c r="BQ2511" s="11"/>
      <c r="BR2511" s="11"/>
      <c r="BS2511" s="11"/>
      <c r="BT2511" s="11"/>
      <c r="BU2511" s="11"/>
      <c r="BV2511" s="11"/>
      <c r="BW2511" s="11"/>
      <c r="BX2511" s="11"/>
      <c r="BY2511" s="11"/>
      <c r="BZ2511" s="11"/>
      <c r="CA2511" s="11"/>
      <c r="CB2511" s="11"/>
      <c r="CC2511" s="11"/>
      <c r="CD2511" s="11"/>
      <c r="CE2511" s="11"/>
      <c r="CF2511" s="11"/>
      <c r="CG2511" s="11"/>
      <c r="CH2511" s="11"/>
      <c r="CI2511" s="11"/>
      <c r="CJ2511" s="11"/>
      <c r="CK2511" s="11"/>
      <c r="CL2511" s="11"/>
      <c r="CM2511" s="11"/>
      <c r="CN2511" s="11"/>
      <c r="CO2511" s="11"/>
      <c r="CP2511" s="11"/>
      <c r="CQ2511" s="11"/>
      <c r="CR2511" s="11"/>
      <c r="CS2511" s="11"/>
      <c r="CT2511" s="11"/>
      <c r="CU2511" s="11"/>
      <c r="CV2511" s="11"/>
      <c r="CW2511" s="11"/>
      <c r="CX2511" s="11"/>
      <c r="CY2511" s="11"/>
      <c r="CZ2511" s="11"/>
      <c r="DA2511" s="11"/>
      <c r="DB2511" s="11"/>
      <c r="DC2511" s="11"/>
      <c r="DD2511" s="11"/>
      <c r="DE2511" s="11"/>
      <c r="DF2511" s="11"/>
      <c r="DG2511" s="11"/>
      <c r="DH2511" s="11"/>
      <c r="DI2511" s="11"/>
      <c r="DJ2511" s="11"/>
      <c r="DK2511" s="11"/>
      <c r="DL2511" s="11"/>
      <c r="DM2511" s="11"/>
      <c r="DN2511" s="11"/>
      <c r="DO2511" s="11"/>
      <c r="DP2511" s="11"/>
      <c r="DQ2511" s="11"/>
      <c r="DR2511" s="11"/>
      <c r="DS2511" s="11"/>
      <c r="DT2511" s="11"/>
      <c r="DU2511" s="11"/>
      <c r="DV2511" s="11"/>
      <c r="DW2511" s="11"/>
      <c r="DX2511" s="11"/>
      <c r="DY2511" s="11"/>
      <c r="DZ2511" s="11"/>
      <c r="EA2511" s="11"/>
      <c r="EB2511" s="11"/>
      <c r="EC2511" s="11"/>
    </row>
    <row r="2512">
      <c r="BI2512" s="11"/>
      <c r="BJ2512" s="11"/>
      <c r="BK2512" s="11"/>
      <c r="BL2512" s="11"/>
      <c r="BM2512" s="11"/>
      <c r="BN2512" s="11"/>
      <c r="BO2512" s="11"/>
      <c r="BP2512" s="11"/>
      <c r="BQ2512" s="11"/>
      <c r="BR2512" s="11"/>
      <c r="BS2512" s="11"/>
      <c r="BT2512" s="11"/>
      <c r="BU2512" s="11"/>
      <c r="BV2512" s="11"/>
      <c r="BW2512" s="11"/>
      <c r="BX2512" s="11"/>
      <c r="BY2512" s="11"/>
      <c r="BZ2512" s="11"/>
      <c r="CA2512" s="11"/>
      <c r="CB2512" s="11"/>
      <c r="CC2512" s="11"/>
      <c r="CD2512" s="11"/>
      <c r="CE2512" s="11"/>
      <c r="CF2512" s="11"/>
      <c r="CG2512" s="11"/>
      <c r="CH2512" s="11"/>
      <c r="CI2512" s="11"/>
      <c r="CJ2512" s="11"/>
      <c r="CK2512" s="11"/>
      <c r="CL2512" s="11"/>
      <c r="CM2512" s="11"/>
      <c r="CN2512" s="11"/>
      <c r="CO2512" s="11"/>
      <c r="CP2512" s="11"/>
      <c r="CQ2512" s="11"/>
      <c r="CR2512" s="11"/>
      <c r="CS2512" s="11"/>
      <c r="CT2512" s="11"/>
      <c r="CU2512" s="11"/>
      <c r="CV2512" s="11"/>
      <c r="CW2512" s="11"/>
      <c r="CX2512" s="11"/>
      <c r="CY2512" s="11"/>
      <c r="CZ2512" s="11"/>
      <c r="DA2512" s="11"/>
      <c r="DB2512" s="11"/>
      <c r="DC2512" s="11"/>
      <c r="DD2512" s="11"/>
      <c r="DE2512" s="11"/>
      <c r="DF2512" s="11"/>
      <c r="DG2512" s="11"/>
      <c r="DH2512" s="11"/>
      <c r="DI2512" s="11"/>
      <c r="DJ2512" s="11"/>
      <c r="DK2512" s="11"/>
      <c r="DL2512" s="11"/>
      <c r="DM2512" s="11"/>
      <c r="DN2512" s="11"/>
      <c r="DO2512" s="11"/>
      <c r="DP2512" s="11"/>
      <c r="DQ2512" s="11"/>
      <c r="DR2512" s="11"/>
      <c r="DS2512" s="11"/>
      <c r="DT2512" s="11"/>
      <c r="DU2512" s="11"/>
      <c r="DV2512" s="11"/>
      <c r="DW2512" s="11"/>
      <c r="DX2512" s="11"/>
      <c r="DY2512" s="11"/>
      <c r="DZ2512" s="11"/>
      <c r="EA2512" s="11"/>
      <c r="EB2512" s="11"/>
      <c r="EC2512" s="11"/>
    </row>
    <row r="2513">
      <c r="BI2513" s="11"/>
      <c r="BJ2513" s="11"/>
      <c r="BK2513" s="11"/>
      <c r="BL2513" s="11"/>
      <c r="BM2513" s="11"/>
      <c r="BN2513" s="11"/>
      <c r="BO2513" s="11"/>
      <c r="BP2513" s="11"/>
      <c r="BQ2513" s="11"/>
      <c r="BR2513" s="11"/>
      <c r="BS2513" s="11"/>
      <c r="BT2513" s="11"/>
      <c r="BU2513" s="11"/>
      <c r="BV2513" s="11"/>
      <c r="BW2513" s="11"/>
      <c r="BX2513" s="11"/>
      <c r="BY2513" s="11"/>
      <c r="BZ2513" s="11"/>
      <c r="CA2513" s="11"/>
      <c r="CB2513" s="11"/>
      <c r="CC2513" s="11"/>
      <c r="CD2513" s="11"/>
      <c r="CE2513" s="11"/>
      <c r="CF2513" s="11"/>
      <c r="CG2513" s="11"/>
      <c r="CH2513" s="11"/>
      <c r="CI2513" s="11"/>
      <c r="CJ2513" s="11"/>
      <c r="CK2513" s="11"/>
      <c r="CL2513" s="11"/>
      <c r="CM2513" s="11"/>
      <c r="CN2513" s="11"/>
      <c r="CO2513" s="11"/>
      <c r="CP2513" s="11"/>
      <c r="CQ2513" s="11"/>
      <c r="CR2513" s="11"/>
      <c r="CS2513" s="11"/>
      <c r="CT2513" s="11"/>
      <c r="CU2513" s="11"/>
      <c r="CV2513" s="11"/>
      <c r="CW2513" s="11"/>
      <c r="CX2513" s="11"/>
      <c r="CY2513" s="11"/>
      <c r="CZ2513" s="11"/>
      <c r="DA2513" s="11"/>
      <c r="DB2513" s="11"/>
      <c r="DC2513" s="11"/>
      <c r="DD2513" s="11"/>
      <c r="DE2513" s="11"/>
      <c r="DF2513" s="11"/>
      <c r="DG2513" s="11"/>
      <c r="DH2513" s="11"/>
      <c r="DI2513" s="11"/>
      <c r="DJ2513" s="11"/>
      <c r="DK2513" s="11"/>
      <c r="DL2513" s="11"/>
      <c r="DM2513" s="11"/>
      <c r="DN2513" s="11"/>
      <c r="DO2513" s="11"/>
      <c r="DP2513" s="11"/>
      <c r="DQ2513" s="11"/>
      <c r="DR2513" s="11"/>
      <c r="DS2513" s="11"/>
      <c r="DT2513" s="11"/>
      <c r="DU2513" s="11"/>
      <c r="DV2513" s="11"/>
      <c r="DW2513" s="11"/>
      <c r="DX2513" s="11"/>
      <c r="DY2513" s="11"/>
      <c r="DZ2513" s="11"/>
      <c r="EA2513" s="11"/>
      <c r="EB2513" s="11"/>
      <c r="EC2513" s="11"/>
    </row>
    <row r="2514">
      <c r="BI2514" s="11"/>
      <c r="BJ2514" s="11"/>
      <c r="BK2514" s="11"/>
      <c r="BL2514" s="11"/>
      <c r="BM2514" s="11"/>
      <c r="BN2514" s="11"/>
      <c r="BO2514" s="11"/>
      <c r="BP2514" s="11"/>
      <c r="BQ2514" s="11"/>
      <c r="BR2514" s="11"/>
      <c r="BS2514" s="11"/>
      <c r="BT2514" s="11"/>
      <c r="BU2514" s="11"/>
      <c r="BV2514" s="11"/>
      <c r="BW2514" s="11"/>
      <c r="BX2514" s="11"/>
      <c r="BY2514" s="11"/>
      <c r="BZ2514" s="11"/>
      <c r="CA2514" s="11"/>
      <c r="CB2514" s="11"/>
      <c r="CC2514" s="11"/>
      <c r="CD2514" s="11"/>
      <c r="CE2514" s="11"/>
      <c r="CF2514" s="11"/>
      <c r="CG2514" s="11"/>
      <c r="CH2514" s="11"/>
      <c r="CI2514" s="11"/>
      <c r="CJ2514" s="11"/>
      <c r="CK2514" s="11"/>
      <c r="CL2514" s="11"/>
      <c r="CM2514" s="11"/>
      <c r="CN2514" s="11"/>
      <c r="CO2514" s="11"/>
      <c r="CP2514" s="11"/>
      <c r="CQ2514" s="11"/>
      <c r="CR2514" s="11"/>
      <c r="CS2514" s="11"/>
      <c r="CT2514" s="11"/>
      <c r="CU2514" s="11"/>
      <c r="CV2514" s="11"/>
      <c r="CW2514" s="11"/>
      <c r="CX2514" s="11"/>
      <c r="CY2514" s="11"/>
      <c r="CZ2514" s="11"/>
      <c r="DA2514" s="11"/>
      <c r="DB2514" s="11"/>
      <c r="DC2514" s="11"/>
      <c r="DD2514" s="11"/>
      <c r="DE2514" s="11"/>
      <c r="DF2514" s="11"/>
      <c r="DG2514" s="11"/>
      <c r="DH2514" s="11"/>
      <c r="DI2514" s="11"/>
      <c r="DJ2514" s="11"/>
      <c r="DK2514" s="11"/>
      <c r="DL2514" s="11"/>
      <c r="DM2514" s="11"/>
      <c r="DN2514" s="11"/>
      <c r="DO2514" s="11"/>
      <c r="DP2514" s="11"/>
      <c r="DQ2514" s="11"/>
      <c r="DR2514" s="11"/>
      <c r="DS2514" s="11"/>
      <c r="DT2514" s="11"/>
      <c r="DU2514" s="11"/>
      <c r="DV2514" s="11"/>
      <c r="DW2514" s="11"/>
      <c r="DX2514" s="11"/>
      <c r="DY2514" s="11"/>
      <c r="DZ2514" s="11"/>
      <c r="EA2514" s="11"/>
      <c r="EB2514" s="11"/>
      <c r="EC2514" s="11"/>
    </row>
    <row r="2515">
      <c r="BI2515" s="11"/>
      <c r="BJ2515" s="11"/>
      <c r="BK2515" s="11"/>
      <c r="BL2515" s="11"/>
      <c r="BM2515" s="11"/>
      <c r="BN2515" s="11"/>
      <c r="BO2515" s="11"/>
      <c r="BP2515" s="11"/>
      <c r="BQ2515" s="11"/>
      <c r="BR2515" s="11"/>
      <c r="BS2515" s="11"/>
      <c r="BT2515" s="11"/>
      <c r="BU2515" s="11"/>
      <c r="BV2515" s="11"/>
      <c r="BW2515" s="11"/>
      <c r="BX2515" s="11"/>
      <c r="BY2515" s="11"/>
      <c r="BZ2515" s="11"/>
      <c r="CA2515" s="11"/>
      <c r="CB2515" s="11"/>
      <c r="CC2515" s="11"/>
      <c r="CD2515" s="11"/>
      <c r="CE2515" s="11"/>
      <c r="CF2515" s="11"/>
      <c r="CG2515" s="11"/>
      <c r="CH2515" s="11"/>
      <c r="CI2515" s="11"/>
      <c r="CJ2515" s="11"/>
      <c r="CK2515" s="11"/>
      <c r="CL2515" s="11"/>
      <c r="CM2515" s="11"/>
      <c r="CN2515" s="11"/>
      <c r="CO2515" s="11"/>
      <c r="CP2515" s="11"/>
      <c r="CQ2515" s="11"/>
      <c r="CR2515" s="11"/>
      <c r="CS2515" s="11"/>
      <c r="CT2515" s="11"/>
      <c r="CU2515" s="11"/>
      <c r="CV2515" s="11"/>
      <c r="CW2515" s="11"/>
      <c r="CX2515" s="11"/>
      <c r="CY2515" s="11"/>
      <c r="CZ2515" s="11"/>
      <c r="DA2515" s="11"/>
      <c r="DB2515" s="11"/>
      <c r="DC2515" s="11"/>
      <c r="DD2515" s="11"/>
      <c r="DE2515" s="11"/>
      <c r="DF2515" s="11"/>
      <c r="DG2515" s="11"/>
      <c r="DH2515" s="11"/>
      <c r="DI2515" s="11"/>
      <c r="DJ2515" s="11"/>
      <c r="DK2515" s="11"/>
      <c r="DL2515" s="11"/>
      <c r="DM2515" s="11"/>
      <c r="DN2515" s="11"/>
      <c r="DO2515" s="11"/>
      <c r="DP2515" s="11"/>
      <c r="DQ2515" s="11"/>
      <c r="DR2515" s="11"/>
      <c r="DS2515" s="11"/>
      <c r="DT2515" s="11"/>
      <c r="DU2515" s="11"/>
      <c r="DV2515" s="11"/>
      <c r="DW2515" s="11"/>
      <c r="DX2515" s="11"/>
      <c r="DY2515" s="11"/>
      <c r="DZ2515" s="11"/>
      <c r="EA2515" s="11"/>
      <c r="EB2515" s="11"/>
      <c r="EC2515" s="11"/>
    </row>
    <row r="2516">
      <c r="BI2516" s="11"/>
      <c r="BJ2516" s="11"/>
      <c r="BK2516" s="11"/>
      <c r="BL2516" s="11"/>
      <c r="BM2516" s="11"/>
      <c r="BN2516" s="11"/>
      <c r="BO2516" s="11"/>
      <c r="BP2516" s="11"/>
      <c r="BQ2516" s="11"/>
      <c r="BR2516" s="11"/>
      <c r="BS2516" s="11"/>
      <c r="BT2516" s="11"/>
      <c r="BU2516" s="11"/>
      <c r="BV2516" s="11"/>
      <c r="BW2516" s="11"/>
      <c r="BX2516" s="11"/>
      <c r="BY2516" s="11"/>
      <c r="BZ2516" s="11"/>
      <c r="CA2516" s="11"/>
      <c r="CB2516" s="11"/>
      <c r="CC2516" s="11"/>
      <c r="CD2516" s="11"/>
      <c r="CE2516" s="11"/>
      <c r="CF2516" s="11"/>
      <c r="CG2516" s="11"/>
      <c r="CH2516" s="11"/>
      <c r="CI2516" s="11"/>
      <c r="CJ2516" s="11"/>
      <c r="CK2516" s="11"/>
      <c r="CL2516" s="11"/>
      <c r="CM2516" s="11"/>
      <c r="CN2516" s="11"/>
      <c r="CO2516" s="11"/>
      <c r="CP2516" s="11"/>
      <c r="CQ2516" s="11"/>
      <c r="CR2516" s="11"/>
      <c r="CS2516" s="11"/>
      <c r="CT2516" s="11"/>
      <c r="CU2516" s="11"/>
      <c r="CV2516" s="11"/>
      <c r="CW2516" s="11"/>
      <c r="CX2516" s="11"/>
      <c r="CY2516" s="11"/>
      <c r="CZ2516" s="11"/>
      <c r="DA2516" s="11"/>
      <c r="DB2516" s="11"/>
      <c r="DC2516" s="11"/>
      <c r="DD2516" s="11"/>
      <c r="DE2516" s="11"/>
      <c r="DF2516" s="11"/>
      <c r="DG2516" s="11"/>
      <c r="DH2516" s="11"/>
      <c r="DI2516" s="11"/>
      <c r="DJ2516" s="11"/>
      <c r="DK2516" s="11"/>
      <c r="DL2516" s="11"/>
      <c r="DM2516" s="11"/>
      <c r="DN2516" s="11"/>
      <c r="DO2516" s="11"/>
      <c r="DP2516" s="11"/>
      <c r="DQ2516" s="11"/>
      <c r="DR2516" s="11"/>
      <c r="DS2516" s="11"/>
      <c r="DT2516" s="11"/>
      <c r="DU2516" s="11"/>
      <c r="DV2516" s="11"/>
      <c r="DW2516" s="11"/>
      <c r="DX2516" s="11"/>
      <c r="DY2516" s="11"/>
      <c r="DZ2516" s="11"/>
      <c r="EA2516" s="11"/>
      <c r="EB2516" s="11"/>
      <c r="EC2516" s="11"/>
    </row>
    <row r="2517">
      <c r="BI2517" s="11"/>
      <c r="BJ2517" s="11"/>
      <c r="BK2517" s="11"/>
      <c r="BL2517" s="11"/>
      <c r="BM2517" s="11"/>
      <c r="BN2517" s="11"/>
      <c r="BO2517" s="11"/>
      <c r="BP2517" s="11"/>
      <c r="BQ2517" s="11"/>
      <c r="BR2517" s="11"/>
      <c r="BS2517" s="11"/>
      <c r="BT2517" s="11"/>
      <c r="BU2517" s="11"/>
      <c r="BV2517" s="11"/>
      <c r="BW2517" s="11"/>
      <c r="BX2517" s="11"/>
      <c r="BY2517" s="11"/>
      <c r="BZ2517" s="11"/>
      <c r="CA2517" s="11"/>
      <c r="CB2517" s="11"/>
      <c r="CC2517" s="11"/>
      <c r="CD2517" s="11"/>
      <c r="CE2517" s="11"/>
      <c r="CF2517" s="11"/>
      <c r="CG2517" s="11"/>
      <c r="CH2517" s="11"/>
      <c r="CI2517" s="11"/>
      <c r="CJ2517" s="11"/>
      <c r="CK2517" s="11"/>
      <c r="CL2517" s="11"/>
      <c r="CM2517" s="11"/>
      <c r="CN2517" s="11"/>
      <c r="CO2517" s="11"/>
      <c r="CP2517" s="11"/>
      <c r="CQ2517" s="11"/>
      <c r="CR2517" s="11"/>
      <c r="CS2517" s="11"/>
      <c r="CT2517" s="11"/>
      <c r="CU2517" s="11"/>
      <c r="CV2517" s="11"/>
      <c r="CW2517" s="11"/>
      <c r="CX2517" s="11"/>
      <c r="CY2517" s="11"/>
      <c r="CZ2517" s="11"/>
      <c r="DA2517" s="11"/>
      <c r="DB2517" s="11"/>
      <c r="DC2517" s="11"/>
      <c r="DD2517" s="11"/>
      <c r="DE2517" s="11"/>
      <c r="DF2517" s="11"/>
      <c r="DG2517" s="11"/>
      <c r="DH2517" s="11"/>
      <c r="DI2517" s="11"/>
      <c r="DJ2517" s="11"/>
      <c r="DK2517" s="11"/>
      <c r="DL2517" s="11"/>
      <c r="DM2517" s="11"/>
      <c r="DN2517" s="11"/>
      <c r="DO2517" s="11"/>
      <c r="DP2517" s="11"/>
      <c r="DQ2517" s="11"/>
      <c r="DR2517" s="11"/>
      <c r="DS2517" s="11"/>
      <c r="DT2517" s="11"/>
      <c r="DU2517" s="11"/>
      <c r="DV2517" s="11"/>
      <c r="DW2517" s="11"/>
      <c r="DX2517" s="11"/>
      <c r="DY2517" s="11"/>
      <c r="DZ2517" s="11"/>
      <c r="EA2517" s="11"/>
      <c r="EB2517" s="11"/>
      <c r="EC2517" s="11"/>
    </row>
    <row r="2518">
      <c r="BI2518" s="11"/>
      <c r="BJ2518" s="11"/>
      <c r="BK2518" s="11"/>
      <c r="BL2518" s="11"/>
      <c r="BM2518" s="11"/>
      <c r="BN2518" s="11"/>
      <c r="BO2518" s="11"/>
      <c r="BP2518" s="11"/>
      <c r="BQ2518" s="11"/>
      <c r="BR2518" s="11"/>
      <c r="BS2518" s="11"/>
      <c r="BT2518" s="11"/>
      <c r="BU2518" s="11"/>
      <c r="BV2518" s="11"/>
      <c r="BW2518" s="11"/>
      <c r="BX2518" s="11"/>
      <c r="BY2518" s="11"/>
      <c r="BZ2518" s="11"/>
      <c r="CA2518" s="11"/>
      <c r="CB2518" s="11"/>
      <c r="CC2518" s="11"/>
      <c r="CD2518" s="11"/>
      <c r="CE2518" s="11"/>
      <c r="CF2518" s="11"/>
      <c r="CG2518" s="11"/>
      <c r="CH2518" s="11"/>
      <c r="CI2518" s="11"/>
      <c r="CJ2518" s="11"/>
      <c r="CK2518" s="11"/>
      <c r="CL2518" s="11"/>
      <c r="CM2518" s="11"/>
      <c r="CN2518" s="11"/>
      <c r="CO2518" s="11"/>
      <c r="CP2518" s="11"/>
      <c r="CQ2518" s="11"/>
      <c r="CR2518" s="11"/>
      <c r="CS2518" s="11"/>
      <c r="CT2518" s="11"/>
      <c r="CU2518" s="11"/>
      <c r="CV2518" s="11"/>
      <c r="CW2518" s="11"/>
      <c r="CX2518" s="11"/>
      <c r="CY2518" s="11"/>
      <c r="CZ2518" s="11"/>
      <c r="DA2518" s="11"/>
      <c r="DB2518" s="11"/>
      <c r="DC2518" s="11"/>
      <c r="DD2518" s="11"/>
      <c r="DE2518" s="11"/>
      <c r="DF2518" s="11"/>
      <c r="DG2518" s="11"/>
      <c r="DH2518" s="11"/>
      <c r="DI2518" s="11"/>
      <c r="DJ2518" s="11"/>
      <c r="DK2518" s="11"/>
      <c r="DL2518" s="11"/>
      <c r="DM2518" s="11"/>
      <c r="DN2518" s="11"/>
      <c r="DO2518" s="11"/>
      <c r="DP2518" s="11"/>
      <c r="DQ2518" s="11"/>
      <c r="DR2518" s="11"/>
      <c r="DS2518" s="11"/>
      <c r="DT2518" s="11"/>
      <c r="DU2518" s="11"/>
      <c r="DV2518" s="11"/>
      <c r="DW2518" s="11"/>
      <c r="DX2518" s="11"/>
      <c r="DY2518" s="11"/>
      <c r="DZ2518" s="11"/>
      <c r="EA2518" s="11"/>
      <c r="EB2518" s="11"/>
      <c r="EC2518" s="11"/>
    </row>
    <row r="2519">
      <c r="BI2519" s="11"/>
      <c r="BJ2519" s="11"/>
      <c r="BK2519" s="11"/>
      <c r="BL2519" s="11"/>
      <c r="BM2519" s="11"/>
      <c r="BN2519" s="11"/>
      <c r="BO2519" s="11"/>
      <c r="BP2519" s="11"/>
      <c r="BQ2519" s="11"/>
      <c r="BR2519" s="11"/>
      <c r="BS2519" s="11"/>
      <c r="BT2519" s="11"/>
      <c r="BU2519" s="11"/>
      <c r="BV2519" s="11"/>
      <c r="BW2519" s="11"/>
      <c r="BX2519" s="11"/>
      <c r="BY2519" s="11"/>
      <c r="BZ2519" s="11"/>
      <c r="CA2519" s="11"/>
      <c r="CB2519" s="11"/>
      <c r="CC2519" s="11"/>
      <c r="CD2519" s="11"/>
      <c r="CE2519" s="11"/>
      <c r="CF2519" s="11"/>
      <c r="CG2519" s="11"/>
      <c r="CH2519" s="11"/>
      <c r="CI2519" s="11"/>
      <c r="CJ2519" s="11"/>
      <c r="CK2519" s="11"/>
      <c r="CL2519" s="11"/>
      <c r="CM2519" s="11"/>
      <c r="CN2519" s="11"/>
      <c r="CO2519" s="11"/>
      <c r="CP2519" s="11"/>
      <c r="CQ2519" s="11"/>
      <c r="CR2519" s="11"/>
      <c r="CS2519" s="11"/>
      <c r="CT2519" s="11"/>
      <c r="CU2519" s="11"/>
      <c r="CV2519" s="11"/>
      <c r="CW2519" s="11"/>
      <c r="CX2519" s="11"/>
      <c r="CY2519" s="11"/>
      <c r="CZ2519" s="11"/>
      <c r="DA2519" s="11"/>
      <c r="DB2519" s="11"/>
      <c r="DC2519" s="11"/>
      <c r="DD2519" s="11"/>
      <c r="DE2519" s="11"/>
      <c r="DF2519" s="11"/>
      <c r="DG2519" s="11"/>
      <c r="DH2519" s="11"/>
      <c r="DI2519" s="11"/>
      <c r="DJ2519" s="11"/>
      <c r="DK2519" s="11"/>
      <c r="DL2519" s="11"/>
      <c r="DM2519" s="11"/>
      <c r="DN2519" s="11"/>
      <c r="DO2519" s="11"/>
      <c r="DP2519" s="11"/>
      <c r="DQ2519" s="11"/>
      <c r="DR2519" s="11"/>
      <c r="DS2519" s="11"/>
      <c r="DT2519" s="11"/>
      <c r="DU2519" s="11"/>
      <c r="DV2519" s="11"/>
      <c r="DW2519" s="11"/>
      <c r="DX2519" s="11"/>
      <c r="DY2519" s="11"/>
      <c r="DZ2519" s="11"/>
      <c r="EA2519" s="11"/>
      <c r="EB2519" s="11"/>
      <c r="EC2519" s="11"/>
    </row>
    <row r="2520">
      <c r="BI2520" s="11"/>
      <c r="BJ2520" s="11"/>
      <c r="BK2520" s="11"/>
      <c r="BL2520" s="11"/>
      <c r="BM2520" s="11"/>
      <c r="BN2520" s="11"/>
      <c r="BO2520" s="11"/>
      <c r="BP2520" s="11"/>
      <c r="BQ2520" s="11"/>
      <c r="BR2520" s="11"/>
      <c r="BS2520" s="11"/>
      <c r="BT2520" s="11"/>
      <c r="BU2520" s="11"/>
      <c r="BV2520" s="11"/>
      <c r="BW2520" s="11"/>
      <c r="BX2520" s="11"/>
      <c r="BY2520" s="11"/>
      <c r="BZ2520" s="11"/>
      <c r="CA2520" s="11"/>
      <c r="CB2520" s="11"/>
      <c r="CC2520" s="11"/>
      <c r="CD2520" s="11"/>
      <c r="CE2520" s="11"/>
      <c r="CF2520" s="11"/>
      <c r="CG2520" s="11"/>
      <c r="CH2520" s="11"/>
      <c r="CI2520" s="11"/>
      <c r="CJ2520" s="11"/>
      <c r="CK2520" s="11"/>
      <c r="CL2520" s="11"/>
      <c r="CM2520" s="11"/>
      <c r="CN2520" s="11"/>
      <c r="CO2520" s="11"/>
      <c r="CP2520" s="11"/>
      <c r="CQ2520" s="11"/>
      <c r="CR2520" s="11"/>
      <c r="CS2520" s="11"/>
      <c r="CT2520" s="11"/>
      <c r="CU2520" s="11"/>
      <c r="CV2520" s="11"/>
      <c r="CW2520" s="11"/>
      <c r="CX2520" s="11"/>
      <c r="CY2520" s="11"/>
      <c r="CZ2520" s="11"/>
      <c r="DA2520" s="11"/>
      <c r="DB2520" s="11"/>
      <c r="DC2520" s="11"/>
      <c r="DD2520" s="11"/>
      <c r="DE2520" s="11"/>
      <c r="DF2520" s="11"/>
      <c r="DG2520" s="11"/>
      <c r="DH2520" s="11"/>
      <c r="DI2520" s="11"/>
      <c r="DJ2520" s="11"/>
      <c r="DK2520" s="11"/>
      <c r="DL2520" s="11"/>
      <c r="DM2520" s="11"/>
      <c r="DN2520" s="11"/>
      <c r="DO2520" s="11"/>
      <c r="DP2520" s="11"/>
      <c r="DQ2520" s="11"/>
      <c r="DR2520" s="11"/>
      <c r="DS2520" s="11"/>
      <c r="DT2520" s="11"/>
      <c r="DU2520" s="11"/>
      <c r="DV2520" s="11"/>
      <c r="DW2520" s="11"/>
      <c r="DX2520" s="11"/>
      <c r="DY2520" s="11"/>
      <c r="DZ2520" s="11"/>
      <c r="EA2520" s="11"/>
      <c r="EB2520" s="11"/>
      <c r="EC2520" s="11"/>
    </row>
    <row r="2521">
      <c r="BI2521" s="11"/>
      <c r="BJ2521" s="11"/>
      <c r="BK2521" s="11"/>
      <c r="BL2521" s="11"/>
      <c r="BM2521" s="11"/>
      <c r="BN2521" s="11"/>
      <c r="BO2521" s="11"/>
      <c r="BP2521" s="11"/>
      <c r="BQ2521" s="11"/>
      <c r="BR2521" s="11"/>
      <c r="BS2521" s="11"/>
      <c r="BT2521" s="11"/>
      <c r="BU2521" s="11"/>
      <c r="BV2521" s="11"/>
      <c r="BW2521" s="11"/>
      <c r="BX2521" s="11"/>
      <c r="BY2521" s="11"/>
      <c r="BZ2521" s="11"/>
      <c r="CA2521" s="11"/>
      <c r="CB2521" s="11"/>
      <c r="CC2521" s="11"/>
      <c r="CD2521" s="11"/>
      <c r="CE2521" s="11"/>
      <c r="CF2521" s="11"/>
      <c r="CG2521" s="11"/>
      <c r="CH2521" s="11"/>
      <c r="CI2521" s="11"/>
      <c r="CJ2521" s="11"/>
      <c r="CK2521" s="11"/>
      <c r="CL2521" s="11"/>
      <c r="CM2521" s="11"/>
      <c r="CN2521" s="11"/>
      <c r="CO2521" s="11"/>
      <c r="CP2521" s="11"/>
      <c r="CQ2521" s="11"/>
      <c r="CR2521" s="11"/>
      <c r="CS2521" s="11"/>
      <c r="CT2521" s="11"/>
      <c r="CU2521" s="11"/>
      <c r="CV2521" s="11"/>
      <c r="CW2521" s="11"/>
      <c r="CX2521" s="11"/>
      <c r="CY2521" s="11"/>
      <c r="CZ2521" s="11"/>
      <c r="DA2521" s="11"/>
      <c r="DB2521" s="11"/>
      <c r="DC2521" s="11"/>
      <c r="DD2521" s="11"/>
      <c r="DE2521" s="11"/>
      <c r="DF2521" s="11"/>
      <c r="DG2521" s="11"/>
      <c r="DH2521" s="11"/>
      <c r="DI2521" s="11"/>
      <c r="DJ2521" s="11"/>
      <c r="DK2521" s="11"/>
      <c r="DL2521" s="11"/>
      <c r="DM2521" s="11"/>
      <c r="DN2521" s="11"/>
      <c r="DO2521" s="11"/>
      <c r="DP2521" s="11"/>
      <c r="DQ2521" s="11"/>
      <c r="DR2521" s="11"/>
      <c r="DS2521" s="11"/>
      <c r="DT2521" s="11"/>
      <c r="DU2521" s="11"/>
      <c r="DV2521" s="11"/>
      <c r="DW2521" s="11"/>
      <c r="DX2521" s="11"/>
      <c r="DY2521" s="11"/>
      <c r="DZ2521" s="11"/>
      <c r="EA2521" s="11"/>
      <c r="EB2521" s="11"/>
      <c r="EC2521" s="11"/>
    </row>
    <row r="2522">
      <c r="BI2522" s="11"/>
      <c r="BJ2522" s="11"/>
      <c r="BK2522" s="11"/>
      <c r="BL2522" s="11"/>
      <c r="BM2522" s="11"/>
      <c r="BN2522" s="11"/>
      <c r="BO2522" s="11"/>
      <c r="BP2522" s="11"/>
      <c r="BQ2522" s="11"/>
      <c r="BR2522" s="11"/>
      <c r="BS2522" s="11"/>
      <c r="BT2522" s="11"/>
      <c r="BU2522" s="11"/>
      <c r="BV2522" s="11"/>
      <c r="BW2522" s="11"/>
      <c r="BX2522" s="11"/>
      <c r="BY2522" s="11"/>
      <c r="BZ2522" s="11"/>
      <c r="CA2522" s="11"/>
      <c r="CB2522" s="11"/>
      <c r="CC2522" s="11"/>
      <c r="CD2522" s="11"/>
      <c r="CE2522" s="11"/>
      <c r="CF2522" s="11"/>
      <c r="CG2522" s="11"/>
      <c r="CH2522" s="11"/>
      <c r="CI2522" s="11"/>
      <c r="CJ2522" s="11"/>
      <c r="CK2522" s="11"/>
      <c r="CL2522" s="11"/>
      <c r="CM2522" s="11"/>
      <c r="CN2522" s="11"/>
      <c r="CO2522" s="11"/>
      <c r="CP2522" s="11"/>
      <c r="CQ2522" s="11"/>
      <c r="CR2522" s="11"/>
      <c r="CS2522" s="11"/>
      <c r="CT2522" s="11"/>
      <c r="CU2522" s="11"/>
      <c r="CV2522" s="11"/>
      <c r="CW2522" s="11"/>
      <c r="CX2522" s="11"/>
      <c r="CY2522" s="11"/>
      <c r="CZ2522" s="11"/>
      <c r="DA2522" s="11"/>
      <c r="DB2522" s="11"/>
      <c r="DC2522" s="11"/>
      <c r="DD2522" s="11"/>
      <c r="DE2522" s="11"/>
      <c r="DF2522" s="11"/>
      <c r="DG2522" s="11"/>
      <c r="DH2522" s="11"/>
      <c r="DI2522" s="11"/>
      <c r="DJ2522" s="11"/>
      <c r="DK2522" s="11"/>
      <c r="DL2522" s="11"/>
      <c r="DM2522" s="11"/>
      <c r="DN2522" s="11"/>
      <c r="DO2522" s="11"/>
      <c r="DP2522" s="11"/>
      <c r="DQ2522" s="11"/>
      <c r="DR2522" s="11"/>
      <c r="DS2522" s="11"/>
      <c r="DT2522" s="11"/>
      <c r="DU2522" s="11"/>
      <c r="DV2522" s="11"/>
      <c r="DW2522" s="11"/>
      <c r="DX2522" s="11"/>
      <c r="DY2522" s="11"/>
      <c r="DZ2522" s="11"/>
      <c r="EA2522" s="11"/>
      <c r="EB2522" s="11"/>
      <c r="EC2522" s="11"/>
    </row>
    <row r="2523">
      <c r="BI2523" s="11"/>
      <c r="BJ2523" s="11"/>
      <c r="BK2523" s="11"/>
      <c r="BL2523" s="11"/>
      <c r="BM2523" s="11"/>
      <c r="BN2523" s="11"/>
      <c r="BO2523" s="11"/>
      <c r="BP2523" s="11"/>
      <c r="BQ2523" s="11"/>
      <c r="BR2523" s="11"/>
      <c r="BS2523" s="11"/>
      <c r="BT2523" s="11"/>
      <c r="BU2523" s="11"/>
      <c r="BV2523" s="11"/>
      <c r="BW2523" s="11"/>
      <c r="BX2523" s="11"/>
      <c r="BY2523" s="11"/>
      <c r="BZ2523" s="11"/>
      <c r="CA2523" s="11"/>
      <c r="CB2523" s="11"/>
      <c r="CC2523" s="11"/>
      <c r="CD2523" s="11"/>
      <c r="CE2523" s="11"/>
      <c r="CF2523" s="11"/>
      <c r="CG2523" s="11"/>
      <c r="CH2523" s="11"/>
      <c r="CI2523" s="11"/>
      <c r="CJ2523" s="11"/>
      <c r="CK2523" s="11"/>
      <c r="CL2523" s="11"/>
      <c r="CM2523" s="11"/>
      <c r="CN2523" s="11"/>
      <c r="CO2523" s="11"/>
      <c r="CP2523" s="11"/>
      <c r="CQ2523" s="11"/>
      <c r="CR2523" s="11"/>
      <c r="CS2523" s="11"/>
      <c r="CT2523" s="11"/>
      <c r="CU2523" s="11"/>
      <c r="CV2523" s="11"/>
      <c r="CW2523" s="11"/>
      <c r="CX2523" s="11"/>
      <c r="CY2523" s="11"/>
      <c r="CZ2523" s="11"/>
      <c r="DA2523" s="11"/>
      <c r="DB2523" s="11"/>
      <c r="DC2523" s="11"/>
      <c r="DD2523" s="11"/>
      <c r="DE2523" s="11"/>
      <c r="DF2523" s="11"/>
      <c r="DG2523" s="11"/>
      <c r="DH2523" s="11"/>
      <c r="DI2523" s="11"/>
      <c r="DJ2523" s="11"/>
      <c r="DK2523" s="11"/>
      <c r="DL2523" s="11"/>
      <c r="DM2523" s="11"/>
      <c r="DN2523" s="11"/>
      <c r="DO2523" s="11"/>
      <c r="DP2523" s="11"/>
      <c r="DQ2523" s="11"/>
      <c r="DR2523" s="11"/>
      <c r="DS2523" s="11"/>
      <c r="DT2523" s="11"/>
      <c r="DU2523" s="11"/>
      <c r="DV2523" s="11"/>
      <c r="DW2523" s="11"/>
      <c r="DX2523" s="11"/>
      <c r="DY2523" s="11"/>
      <c r="DZ2523" s="11"/>
      <c r="EA2523" s="11"/>
      <c r="EB2523" s="11"/>
      <c r="EC2523" s="11"/>
    </row>
    <row r="2524">
      <c r="BI2524" s="11"/>
      <c r="BJ2524" s="11"/>
      <c r="BK2524" s="11"/>
      <c r="BL2524" s="11"/>
      <c r="BM2524" s="11"/>
      <c r="BN2524" s="11"/>
      <c r="BO2524" s="11"/>
      <c r="BP2524" s="11"/>
      <c r="BQ2524" s="11"/>
      <c r="BR2524" s="11"/>
      <c r="BS2524" s="11"/>
      <c r="BT2524" s="11"/>
      <c r="BU2524" s="11"/>
      <c r="BV2524" s="11"/>
      <c r="BW2524" s="11"/>
      <c r="BX2524" s="11"/>
      <c r="BY2524" s="11"/>
      <c r="BZ2524" s="11"/>
      <c r="CA2524" s="11"/>
      <c r="CB2524" s="11"/>
      <c r="CC2524" s="11"/>
      <c r="CD2524" s="11"/>
      <c r="CE2524" s="11"/>
      <c r="CF2524" s="11"/>
      <c r="CG2524" s="11"/>
      <c r="CH2524" s="11"/>
      <c r="CI2524" s="11"/>
      <c r="CJ2524" s="11"/>
      <c r="CK2524" s="11"/>
      <c r="CL2524" s="11"/>
      <c r="CM2524" s="11"/>
      <c r="CN2524" s="11"/>
      <c r="CO2524" s="11"/>
      <c r="CP2524" s="11"/>
      <c r="CQ2524" s="11"/>
      <c r="CR2524" s="11"/>
      <c r="CS2524" s="11"/>
      <c r="CT2524" s="11"/>
      <c r="CU2524" s="11"/>
      <c r="CV2524" s="11"/>
      <c r="CW2524" s="11"/>
      <c r="CX2524" s="11"/>
      <c r="CY2524" s="11"/>
      <c r="CZ2524" s="11"/>
      <c r="DA2524" s="11"/>
      <c r="DB2524" s="11"/>
      <c r="DC2524" s="11"/>
      <c r="DD2524" s="11"/>
      <c r="DE2524" s="11"/>
      <c r="DF2524" s="11"/>
      <c r="DG2524" s="11"/>
      <c r="DH2524" s="11"/>
      <c r="DI2524" s="11"/>
      <c r="DJ2524" s="11"/>
      <c r="DK2524" s="11"/>
      <c r="DL2524" s="11"/>
      <c r="DM2524" s="11"/>
      <c r="DN2524" s="11"/>
      <c r="DO2524" s="11"/>
      <c r="DP2524" s="11"/>
      <c r="DQ2524" s="11"/>
      <c r="DR2524" s="11"/>
      <c r="DS2524" s="11"/>
      <c r="DT2524" s="11"/>
      <c r="DU2524" s="11"/>
      <c r="DV2524" s="11"/>
      <c r="DW2524" s="11"/>
      <c r="DX2524" s="11"/>
      <c r="DY2524" s="11"/>
      <c r="DZ2524" s="11"/>
      <c r="EA2524" s="11"/>
      <c r="EB2524" s="11"/>
      <c r="EC2524" s="11"/>
    </row>
    <row r="2525">
      <c r="BI2525" s="11"/>
      <c r="BJ2525" s="11"/>
      <c r="BK2525" s="11"/>
      <c r="BL2525" s="11"/>
      <c r="BM2525" s="11"/>
      <c r="BN2525" s="11"/>
      <c r="BO2525" s="11"/>
      <c r="BP2525" s="11"/>
      <c r="BQ2525" s="11"/>
      <c r="BR2525" s="11"/>
      <c r="BS2525" s="11"/>
      <c r="BT2525" s="11"/>
      <c r="BU2525" s="11"/>
      <c r="BV2525" s="11"/>
      <c r="BW2525" s="11"/>
      <c r="BX2525" s="11"/>
      <c r="BY2525" s="11"/>
      <c r="BZ2525" s="11"/>
      <c r="CA2525" s="11"/>
      <c r="CB2525" s="11"/>
      <c r="CC2525" s="11"/>
      <c r="CD2525" s="11"/>
      <c r="CE2525" s="11"/>
      <c r="CF2525" s="11"/>
      <c r="CG2525" s="11"/>
      <c r="CH2525" s="11"/>
      <c r="CI2525" s="11"/>
      <c r="CJ2525" s="11"/>
      <c r="CK2525" s="11"/>
      <c r="CL2525" s="11"/>
      <c r="CM2525" s="11"/>
      <c r="CN2525" s="11"/>
      <c r="CO2525" s="11"/>
      <c r="CP2525" s="11"/>
      <c r="CQ2525" s="11"/>
      <c r="CR2525" s="11"/>
      <c r="CS2525" s="11"/>
      <c r="CT2525" s="11"/>
      <c r="CU2525" s="11"/>
      <c r="CV2525" s="11"/>
      <c r="CW2525" s="11"/>
      <c r="CX2525" s="11"/>
      <c r="CY2525" s="11"/>
      <c r="CZ2525" s="11"/>
      <c r="DA2525" s="11"/>
      <c r="DB2525" s="11"/>
      <c r="DC2525" s="11"/>
      <c r="DD2525" s="11"/>
      <c r="DE2525" s="11"/>
      <c r="DF2525" s="11"/>
      <c r="DG2525" s="11"/>
      <c r="DH2525" s="11"/>
      <c r="DI2525" s="11"/>
      <c r="DJ2525" s="11"/>
      <c r="DK2525" s="11"/>
      <c r="DL2525" s="11"/>
      <c r="DM2525" s="11"/>
      <c r="DN2525" s="11"/>
      <c r="DO2525" s="11"/>
      <c r="DP2525" s="11"/>
      <c r="DQ2525" s="11"/>
      <c r="DR2525" s="11"/>
      <c r="DS2525" s="11"/>
      <c r="DT2525" s="11"/>
      <c r="DU2525" s="11"/>
      <c r="DV2525" s="11"/>
      <c r="DW2525" s="11"/>
      <c r="DX2525" s="11"/>
      <c r="DY2525" s="11"/>
      <c r="DZ2525" s="11"/>
      <c r="EA2525" s="11"/>
      <c r="EB2525" s="11"/>
      <c r="EC2525" s="11"/>
    </row>
    <row r="2526">
      <c r="BI2526" s="11"/>
      <c r="BJ2526" s="11"/>
      <c r="BK2526" s="11"/>
      <c r="BL2526" s="11"/>
      <c r="BM2526" s="11"/>
      <c r="BN2526" s="11"/>
      <c r="BO2526" s="11"/>
      <c r="BP2526" s="11"/>
      <c r="BQ2526" s="11"/>
      <c r="BR2526" s="11"/>
      <c r="BS2526" s="11"/>
      <c r="BT2526" s="11"/>
      <c r="BU2526" s="11"/>
      <c r="BV2526" s="11"/>
      <c r="BW2526" s="11"/>
      <c r="BX2526" s="11"/>
      <c r="BY2526" s="11"/>
      <c r="BZ2526" s="11"/>
      <c r="CA2526" s="11"/>
      <c r="CB2526" s="11"/>
      <c r="CC2526" s="11"/>
      <c r="CD2526" s="11"/>
      <c r="CE2526" s="11"/>
      <c r="CF2526" s="11"/>
      <c r="CG2526" s="11"/>
      <c r="CH2526" s="11"/>
      <c r="CI2526" s="11"/>
      <c r="CJ2526" s="11"/>
      <c r="CK2526" s="11"/>
      <c r="CL2526" s="11"/>
      <c r="CM2526" s="11"/>
      <c r="CN2526" s="11"/>
      <c r="CO2526" s="11"/>
      <c r="CP2526" s="11"/>
      <c r="CQ2526" s="11"/>
      <c r="CR2526" s="11"/>
      <c r="CS2526" s="11"/>
      <c r="CT2526" s="11"/>
      <c r="CU2526" s="11"/>
      <c r="CV2526" s="11"/>
      <c r="CW2526" s="11"/>
      <c r="CX2526" s="11"/>
      <c r="CY2526" s="11"/>
      <c r="CZ2526" s="11"/>
      <c r="DA2526" s="11"/>
      <c r="DB2526" s="11"/>
      <c r="DC2526" s="11"/>
      <c r="DD2526" s="11"/>
      <c r="DE2526" s="11"/>
      <c r="DF2526" s="11"/>
      <c r="DG2526" s="11"/>
      <c r="DH2526" s="11"/>
      <c r="DI2526" s="11"/>
      <c r="DJ2526" s="11"/>
      <c r="DK2526" s="11"/>
      <c r="DL2526" s="11"/>
      <c r="DM2526" s="11"/>
      <c r="DN2526" s="11"/>
      <c r="DO2526" s="11"/>
      <c r="DP2526" s="11"/>
      <c r="DQ2526" s="11"/>
      <c r="DR2526" s="11"/>
      <c r="DS2526" s="11"/>
      <c r="DT2526" s="11"/>
      <c r="DU2526" s="11"/>
      <c r="DV2526" s="11"/>
      <c r="DW2526" s="11"/>
      <c r="DX2526" s="11"/>
      <c r="DY2526" s="11"/>
      <c r="DZ2526" s="11"/>
      <c r="EA2526" s="11"/>
      <c r="EB2526" s="11"/>
      <c r="EC2526" s="11"/>
    </row>
    <row r="2527">
      <c r="BI2527" s="11"/>
      <c r="BJ2527" s="11"/>
      <c r="BK2527" s="11"/>
      <c r="BL2527" s="11"/>
      <c r="BM2527" s="11"/>
      <c r="BN2527" s="11"/>
      <c r="BO2527" s="11"/>
      <c r="BP2527" s="11"/>
      <c r="BQ2527" s="11"/>
      <c r="BR2527" s="11"/>
      <c r="BS2527" s="11"/>
      <c r="BT2527" s="11"/>
      <c r="BU2527" s="11"/>
      <c r="BV2527" s="11"/>
      <c r="BW2527" s="11"/>
      <c r="BX2527" s="11"/>
      <c r="BY2527" s="11"/>
      <c r="BZ2527" s="11"/>
      <c r="CA2527" s="11"/>
      <c r="CB2527" s="11"/>
      <c r="CC2527" s="11"/>
      <c r="CD2527" s="11"/>
      <c r="CE2527" s="11"/>
      <c r="CF2527" s="11"/>
      <c r="CG2527" s="11"/>
      <c r="CH2527" s="11"/>
      <c r="CI2527" s="11"/>
      <c r="CJ2527" s="11"/>
      <c r="CK2527" s="11"/>
      <c r="CL2527" s="11"/>
      <c r="CM2527" s="11"/>
      <c r="CN2527" s="11"/>
      <c r="CO2527" s="11"/>
      <c r="CP2527" s="11"/>
      <c r="CQ2527" s="11"/>
      <c r="CR2527" s="11"/>
      <c r="CS2527" s="11"/>
      <c r="CT2527" s="11"/>
      <c r="CU2527" s="11"/>
      <c r="CV2527" s="11"/>
      <c r="CW2527" s="11"/>
      <c r="CX2527" s="11"/>
      <c r="CY2527" s="11"/>
      <c r="CZ2527" s="11"/>
      <c r="DA2527" s="11"/>
      <c r="DB2527" s="11"/>
      <c r="DC2527" s="11"/>
      <c r="DD2527" s="11"/>
      <c r="DE2527" s="11"/>
      <c r="DF2527" s="11"/>
      <c r="DG2527" s="11"/>
      <c r="DH2527" s="11"/>
      <c r="DI2527" s="11"/>
      <c r="DJ2527" s="11"/>
      <c r="DK2527" s="11"/>
      <c r="DL2527" s="11"/>
      <c r="DM2527" s="11"/>
      <c r="DN2527" s="11"/>
      <c r="DO2527" s="11"/>
      <c r="DP2527" s="11"/>
      <c r="DQ2527" s="11"/>
      <c r="DR2527" s="11"/>
      <c r="DS2527" s="11"/>
      <c r="DT2527" s="11"/>
      <c r="DU2527" s="11"/>
      <c r="DV2527" s="11"/>
      <c r="DW2527" s="11"/>
      <c r="DX2527" s="11"/>
      <c r="DY2527" s="11"/>
      <c r="DZ2527" s="11"/>
      <c r="EA2527" s="11"/>
      <c r="EB2527" s="11"/>
      <c r="EC2527" s="11"/>
    </row>
    <row r="2528">
      <c r="BI2528" s="11"/>
      <c r="BJ2528" s="11"/>
      <c r="BK2528" s="11"/>
      <c r="BL2528" s="11"/>
      <c r="BM2528" s="11"/>
      <c r="BN2528" s="11"/>
      <c r="BO2528" s="11"/>
      <c r="BP2528" s="11"/>
      <c r="BQ2528" s="11"/>
      <c r="BR2528" s="11"/>
      <c r="BS2528" s="11"/>
      <c r="BT2528" s="11"/>
      <c r="BU2528" s="11"/>
      <c r="BV2528" s="11"/>
      <c r="BW2528" s="11"/>
      <c r="BX2528" s="11"/>
      <c r="BY2528" s="11"/>
      <c r="BZ2528" s="11"/>
      <c r="CA2528" s="11"/>
      <c r="CB2528" s="11"/>
      <c r="CC2528" s="11"/>
      <c r="CD2528" s="11"/>
      <c r="CE2528" s="11"/>
      <c r="CF2528" s="11"/>
      <c r="CG2528" s="11"/>
      <c r="CH2528" s="11"/>
      <c r="CI2528" s="11"/>
      <c r="CJ2528" s="11"/>
      <c r="CK2528" s="11"/>
      <c r="CL2528" s="11"/>
      <c r="CM2528" s="11"/>
      <c r="CN2528" s="11"/>
      <c r="CO2528" s="11"/>
      <c r="CP2528" s="11"/>
      <c r="CQ2528" s="11"/>
      <c r="CR2528" s="11"/>
      <c r="CS2528" s="11"/>
      <c r="CT2528" s="11"/>
      <c r="CU2528" s="11"/>
      <c r="CV2528" s="11"/>
      <c r="CW2528" s="11"/>
      <c r="CX2528" s="11"/>
      <c r="CY2528" s="11"/>
      <c r="CZ2528" s="11"/>
      <c r="DA2528" s="11"/>
      <c r="DB2528" s="11"/>
      <c r="DC2528" s="11"/>
      <c r="DD2528" s="11"/>
      <c r="DE2528" s="11"/>
      <c r="DF2528" s="11"/>
      <c r="DG2528" s="11"/>
      <c r="DH2528" s="11"/>
      <c r="DI2528" s="11"/>
      <c r="DJ2528" s="11"/>
      <c r="DK2528" s="11"/>
      <c r="DL2528" s="11"/>
      <c r="DM2528" s="11"/>
      <c r="DN2528" s="11"/>
      <c r="DO2528" s="11"/>
      <c r="DP2528" s="11"/>
      <c r="DQ2528" s="11"/>
      <c r="DR2528" s="11"/>
      <c r="DS2528" s="11"/>
      <c r="DT2528" s="11"/>
      <c r="DU2528" s="11"/>
      <c r="DV2528" s="11"/>
      <c r="DW2528" s="11"/>
      <c r="DX2528" s="11"/>
      <c r="DY2528" s="11"/>
      <c r="DZ2528" s="11"/>
      <c r="EA2528" s="11"/>
      <c r="EB2528" s="11"/>
      <c r="EC2528" s="11"/>
    </row>
    <row r="2529">
      <c r="BI2529" s="11"/>
      <c r="BJ2529" s="11"/>
      <c r="BK2529" s="11"/>
      <c r="BL2529" s="11"/>
      <c r="BM2529" s="11"/>
      <c r="BN2529" s="11"/>
      <c r="BO2529" s="11"/>
      <c r="BP2529" s="11"/>
      <c r="BQ2529" s="11"/>
      <c r="BR2529" s="11"/>
      <c r="BS2529" s="11"/>
      <c r="BT2529" s="11"/>
      <c r="BU2529" s="11"/>
      <c r="BV2529" s="11"/>
      <c r="BW2529" s="11"/>
      <c r="BX2529" s="11"/>
      <c r="BY2529" s="11"/>
      <c r="BZ2529" s="11"/>
      <c r="CA2529" s="11"/>
      <c r="CB2529" s="11"/>
      <c r="CC2529" s="11"/>
      <c r="CD2529" s="11"/>
      <c r="CE2529" s="11"/>
      <c r="CF2529" s="11"/>
      <c r="CG2529" s="11"/>
      <c r="CH2529" s="11"/>
      <c r="CI2529" s="11"/>
      <c r="CJ2529" s="11"/>
      <c r="CK2529" s="11"/>
      <c r="CL2529" s="11"/>
      <c r="CM2529" s="11"/>
      <c r="CN2529" s="11"/>
      <c r="CO2529" s="11"/>
      <c r="CP2529" s="11"/>
      <c r="CQ2529" s="11"/>
      <c r="CR2529" s="11"/>
      <c r="CS2529" s="11"/>
      <c r="CT2529" s="11"/>
      <c r="CU2529" s="11"/>
      <c r="CV2529" s="11"/>
      <c r="CW2529" s="11"/>
      <c r="CX2529" s="11"/>
      <c r="CY2529" s="11"/>
      <c r="CZ2529" s="11"/>
      <c r="DA2529" s="11"/>
      <c r="DB2529" s="11"/>
      <c r="DC2529" s="11"/>
      <c r="DD2529" s="11"/>
      <c r="DE2529" s="11"/>
      <c r="DF2529" s="11"/>
      <c r="DG2529" s="11"/>
      <c r="DH2529" s="11"/>
      <c r="DI2529" s="11"/>
      <c r="DJ2529" s="11"/>
      <c r="DK2529" s="11"/>
      <c r="DL2529" s="11"/>
      <c r="DM2529" s="11"/>
      <c r="DN2529" s="11"/>
      <c r="DO2529" s="11"/>
      <c r="DP2529" s="11"/>
      <c r="DQ2529" s="11"/>
      <c r="DR2529" s="11"/>
      <c r="DS2529" s="11"/>
      <c r="DT2529" s="11"/>
      <c r="DU2529" s="11"/>
      <c r="DV2529" s="11"/>
      <c r="DW2529" s="11"/>
      <c r="DX2529" s="11"/>
      <c r="DY2529" s="11"/>
      <c r="DZ2529" s="11"/>
      <c r="EA2529" s="11"/>
      <c r="EB2529" s="11"/>
      <c r="EC2529" s="11"/>
    </row>
    <row r="2530">
      <c r="BI2530" s="11"/>
      <c r="BJ2530" s="11"/>
      <c r="BK2530" s="11"/>
      <c r="BL2530" s="11"/>
      <c r="BM2530" s="11"/>
      <c r="BN2530" s="11"/>
      <c r="BO2530" s="11"/>
      <c r="BP2530" s="11"/>
      <c r="BQ2530" s="11"/>
      <c r="BR2530" s="11"/>
      <c r="BS2530" s="11"/>
      <c r="BT2530" s="11"/>
      <c r="BU2530" s="11"/>
      <c r="BV2530" s="11"/>
      <c r="BW2530" s="11"/>
      <c r="BX2530" s="11"/>
      <c r="BY2530" s="11"/>
      <c r="BZ2530" s="11"/>
      <c r="CA2530" s="11"/>
      <c r="CB2530" s="11"/>
      <c r="CC2530" s="11"/>
      <c r="CD2530" s="11"/>
      <c r="CE2530" s="11"/>
      <c r="CF2530" s="11"/>
      <c r="CG2530" s="11"/>
      <c r="CH2530" s="11"/>
      <c r="CI2530" s="11"/>
      <c r="CJ2530" s="11"/>
      <c r="CK2530" s="11"/>
      <c r="CL2530" s="11"/>
      <c r="CM2530" s="11"/>
      <c r="CN2530" s="11"/>
      <c r="CO2530" s="11"/>
      <c r="CP2530" s="11"/>
      <c r="CQ2530" s="11"/>
      <c r="CR2530" s="11"/>
      <c r="CS2530" s="11"/>
      <c r="CT2530" s="11"/>
      <c r="CU2530" s="11"/>
      <c r="CV2530" s="11"/>
      <c r="CW2530" s="11"/>
      <c r="CX2530" s="11"/>
      <c r="CY2530" s="11"/>
      <c r="CZ2530" s="11"/>
      <c r="DA2530" s="11"/>
      <c r="DB2530" s="11"/>
      <c r="DC2530" s="11"/>
      <c r="DD2530" s="11"/>
      <c r="DE2530" s="11"/>
      <c r="DF2530" s="11"/>
      <c r="DG2530" s="11"/>
      <c r="DH2530" s="11"/>
      <c r="DI2530" s="11"/>
      <c r="DJ2530" s="11"/>
      <c r="DK2530" s="11"/>
      <c r="DL2530" s="11"/>
      <c r="DM2530" s="11"/>
      <c r="DN2530" s="11"/>
      <c r="DO2530" s="11"/>
      <c r="DP2530" s="11"/>
      <c r="DQ2530" s="11"/>
      <c r="DR2530" s="11"/>
      <c r="DS2530" s="11"/>
      <c r="DT2530" s="11"/>
      <c r="DU2530" s="11"/>
      <c r="DV2530" s="11"/>
      <c r="DW2530" s="11"/>
      <c r="DX2530" s="11"/>
      <c r="DY2530" s="11"/>
      <c r="DZ2530" s="11"/>
      <c r="EA2530" s="11"/>
      <c r="EB2530" s="11"/>
      <c r="EC2530" s="11"/>
    </row>
    <row r="2531">
      <c r="BI2531" s="11"/>
      <c r="BJ2531" s="11"/>
      <c r="BK2531" s="11"/>
      <c r="BL2531" s="11"/>
      <c r="BM2531" s="11"/>
      <c r="BN2531" s="11"/>
      <c r="BO2531" s="11"/>
      <c r="BP2531" s="11"/>
      <c r="BQ2531" s="11"/>
      <c r="BR2531" s="11"/>
      <c r="BS2531" s="11"/>
      <c r="BT2531" s="11"/>
      <c r="BU2531" s="11"/>
      <c r="BV2531" s="11"/>
      <c r="BW2531" s="11"/>
      <c r="BX2531" s="11"/>
      <c r="BY2531" s="11"/>
      <c r="BZ2531" s="11"/>
      <c r="CA2531" s="11"/>
      <c r="CB2531" s="11"/>
      <c r="CC2531" s="11"/>
      <c r="CD2531" s="11"/>
      <c r="CE2531" s="11"/>
      <c r="CF2531" s="11"/>
      <c r="CG2531" s="11"/>
      <c r="CH2531" s="11"/>
      <c r="CI2531" s="11"/>
      <c r="CJ2531" s="11"/>
      <c r="CK2531" s="11"/>
      <c r="CL2531" s="11"/>
      <c r="CM2531" s="11"/>
      <c r="CN2531" s="11"/>
      <c r="CO2531" s="11"/>
      <c r="CP2531" s="11"/>
      <c r="CQ2531" s="11"/>
      <c r="CR2531" s="11"/>
      <c r="CS2531" s="11"/>
      <c r="CT2531" s="11"/>
      <c r="CU2531" s="11"/>
      <c r="CV2531" s="11"/>
      <c r="CW2531" s="11"/>
      <c r="CX2531" s="11"/>
      <c r="CY2531" s="11"/>
      <c r="CZ2531" s="11"/>
      <c r="DA2531" s="11"/>
      <c r="DB2531" s="11"/>
      <c r="DC2531" s="11"/>
      <c r="DD2531" s="11"/>
      <c r="DE2531" s="11"/>
      <c r="DF2531" s="11"/>
      <c r="DG2531" s="11"/>
      <c r="DH2531" s="11"/>
      <c r="DI2531" s="11"/>
      <c r="DJ2531" s="11"/>
      <c r="DK2531" s="11"/>
      <c r="DL2531" s="11"/>
      <c r="DM2531" s="11"/>
      <c r="DN2531" s="11"/>
      <c r="DO2531" s="11"/>
      <c r="DP2531" s="11"/>
      <c r="DQ2531" s="11"/>
      <c r="DR2531" s="11"/>
      <c r="DS2531" s="11"/>
      <c r="DT2531" s="11"/>
      <c r="DU2531" s="11"/>
      <c r="DV2531" s="11"/>
      <c r="DW2531" s="11"/>
      <c r="DX2531" s="11"/>
      <c r="DY2531" s="11"/>
      <c r="DZ2531" s="11"/>
      <c r="EA2531" s="11"/>
      <c r="EB2531" s="11"/>
      <c r="EC2531" s="11"/>
    </row>
    <row r="2532">
      <c r="BI2532" s="11"/>
      <c r="BJ2532" s="11"/>
      <c r="BK2532" s="11"/>
      <c r="BL2532" s="11"/>
      <c r="BM2532" s="11"/>
      <c r="BN2532" s="11"/>
      <c r="BO2532" s="11"/>
      <c r="BP2532" s="11"/>
      <c r="BQ2532" s="11"/>
      <c r="BR2532" s="11"/>
      <c r="BS2532" s="11"/>
      <c r="BT2532" s="11"/>
      <c r="BU2532" s="11"/>
      <c r="BV2532" s="11"/>
      <c r="BW2532" s="11"/>
      <c r="BX2532" s="11"/>
      <c r="BY2532" s="11"/>
      <c r="BZ2532" s="11"/>
      <c r="CA2532" s="11"/>
      <c r="CB2532" s="11"/>
      <c r="CC2532" s="11"/>
      <c r="CD2532" s="11"/>
      <c r="CE2532" s="11"/>
      <c r="CF2532" s="11"/>
      <c r="CG2532" s="11"/>
      <c r="CH2532" s="11"/>
      <c r="CI2532" s="11"/>
      <c r="CJ2532" s="11"/>
      <c r="CK2532" s="11"/>
      <c r="CL2532" s="11"/>
      <c r="CM2532" s="11"/>
      <c r="CN2532" s="11"/>
      <c r="CO2532" s="11"/>
      <c r="CP2532" s="11"/>
      <c r="CQ2532" s="11"/>
      <c r="CR2532" s="11"/>
      <c r="CS2532" s="11"/>
      <c r="CT2532" s="11"/>
      <c r="CU2532" s="11"/>
      <c r="CV2532" s="11"/>
      <c r="CW2532" s="11"/>
      <c r="CX2532" s="11"/>
      <c r="CY2532" s="11"/>
      <c r="CZ2532" s="11"/>
      <c r="DA2532" s="11"/>
      <c r="DB2532" s="11"/>
      <c r="DC2532" s="11"/>
      <c r="DD2532" s="11"/>
      <c r="DE2532" s="11"/>
      <c r="DF2532" s="11"/>
      <c r="DG2532" s="11"/>
      <c r="DH2532" s="11"/>
      <c r="DI2532" s="11"/>
      <c r="DJ2532" s="11"/>
      <c r="DK2532" s="11"/>
      <c r="DL2532" s="11"/>
      <c r="DM2532" s="11"/>
      <c r="DN2532" s="11"/>
      <c r="DO2532" s="11"/>
      <c r="DP2532" s="11"/>
      <c r="DQ2532" s="11"/>
      <c r="DR2532" s="11"/>
      <c r="DS2532" s="11"/>
      <c r="DT2532" s="11"/>
      <c r="DU2532" s="11"/>
      <c r="DV2532" s="11"/>
      <c r="DW2532" s="11"/>
      <c r="DX2532" s="11"/>
      <c r="DY2532" s="11"/>
      <c r="DZ2532" s="11"/>
      <c r="EA2532" s="11"/>
      <c r="EB2532" s="11"/>
      <c r="EC2532" s="11"/>
    </row>
    <row r="2533">
      <c r="BI2533" s="11"/>
      <c r="BJ2533" s="11"/>
      <c r="BK2533" s="11"/>
      <c r="BL2533" s="11"/>
      <c r="BM2533" s="11"/>
      <c r="BN2533" s="11"/>
      <c r="BO2533" s="11"/>
      <c r="BP2533" s="11"/>
      <c r="BQ2533" s="11"/>
      <c r="BR2533" s="11"/>
      <c r="BS2533" s="11"/>
      <c r="BT2533" s="11"/>
      <c r="BU2533" s="11"/>
      <c r="BV2533" s="11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</row>
    <row r="2534">
      <c r="BI2534" s="11"/>
      <c r="BJ2534" s="11"/>
      <c r="BK2534" s="11"/>
      <c r="BL2534" s="11"/>
      <c r="BM2534" s="11"/>
      <c r="BN2534" s="11"/>
      <c r="BO2534" s="11"/>
      <c r="BP2534" s="11"/>
      <c r="BQ2534" s="11"/>
      <c r="BR2534" s="11"/>
      <c r="BS2534" s="11"/>
      <c r="BT2534" s="11"/>
      <c r="BU2534" s="11"/>
      <c r="BV2534" s="11"/>
      <c r="BW2534" s="11"/>
      <c r="BX2534" s="11"/>
      <c r="BY2534" s="11"/>
      <c r="BZ2534" s="11"/>
      <c r="CA2534" s="11"/>
      <c r="CB2534" s="11"/>
      <c r="CC2534" s="11"/>
      <c r="CD2534" s="11"/>
      <c r="CE2534" s="11"/>
      <c r="CF2534" s="11"/>
      <c r="CG2534" s="11"/>
      <c r="CH2534" s="11"/>
      <c r="CI2534" s="11"/>
      <c r="CJ2534" s="11"/>
      <c r="CK2534" s="11"/>
      <c r="CL2534" s="11"/>
      <c r="CM2534" s="11"/>
      <c r="CN2534" s="11"/>
      <c r="CO2534" s="11"/>
      <c r="CP2534" s="11"/>
      <c r="CQ2534" s="11"/>
      <c r="CR2534" s="11"/>
      <c r="CS2534" s="11"/>
      <c r="CT2534" s="11"/>
      <c r="CU2534" s="11"/>
      <c r="CV2534" s="11"/>
      <c r="CW2534" s="11"/>
      <c r="CX2534" s="11"/>
      <c r="CY2534" s="11"/>
      <c r="CZ2534" s="11"/>
      <c r="DA2534" s="11"/>
      <c r="DB2534" s="11"/>
      <c r="DC2534" s="11"/>
      <c r="DD2534" s="11"/>
      <c r="DE2534" s="11"/>
      <c r="DF2534" s="11"/>
      <c r="DG2534" s="11"/>
      <c r="DH2534" s="11"/>
      <c r="DI2534" s="11"/>
      <c r="DJ2534" s="11"/>
      <c r="DK2534" s="11"/>
      <c r="DL2534" s="11"/>
      <c r="DM2534" s="11"/>
      <c r="DN2534" s="11"/>
      <c r="DO2534" s="11"/>
      <c r="DP2534" s="11"/>
      <c r="DQ2534" s="11"/>
      <c r="DR2534" s="11"/>
      <c r="DS2534" s="11"/>
      <c r="DT2534" s="11"/>
      <c r="DU2534" s="11"/>
      <c r="DV2534" s="11"/>
      <c r="DW2534" s="11"/>
      <c r="DX2534" s="11"/>
      <c r="DY2534" s="11"/>
      <c r="DZ2534" s="11"/>
      <c r="EA2534" s="11"/>
      <c r="EB2534" s="11"/>
      <c r="EC2534" s="11"/>
    </row>
    <row r="2535">
      <c r="BI2535" s="11"/>
      <c r="BJ2535" s="11"/>
      <c r="BK2535" s="11"/>
      <c r="BL2535" s="11"/>
      <c r="BM2535" s="11"/>
      <c r="BN2535" s="11"/>
      <c r="BO2535" s="11"/>
      <c r="BP2535" s="11"/>
      <c r="BQ2535" s="11"/>
      <c r="BR2535" s="11"/>
      <c r="BS2535" s="11"/>
      <c r="BT2535" s="11"/>
      <c r="BU2535" s="11"/>
      <c r="BV2535" s="11"/>
      <c r="BW2535" s="11"/>
      <c r="BX2535" s="11"/>
      <c r="BY2535" s="11"/>
      <c r="BZ2535" s="11"/>
      <c r="CA2535" s="11"/>
      <c r="CB2535" s="11"/>
      <c r="CC2535" s="11"/>
      <c r="CD2535" s="11"/>
      <c r="CE2535" s="11"/>
      <c r="CF2535" s="11"/>
      <c r="CG2535" s="11"/>
      <c r="CH2535" s="11"/>
      <c r="CI2535" s="11"/>
      <c r="CJ2535" s="11"/>
      <c r="CK2535" s="11"/>
      <c r="CL2535" s="11"/>
      <c r="CM2535" s="11"/>
      <c r="CN2535" s="11"/>
      <c r="CO2535" s="11"/>
      <c r="CP2535" s="11"/>
      <c r="CQ2535" s="11"/>
      <c r="CR2535" s="11"/>
      <c r="CS2535" s="11"/>
      <c r="CT2535" s="11"/>
      <c r="CU2535" s="11"/>
      <c r="CV2535" s="11"/>
      <c r="CW2535" s="11"/>
      <c r="CX2535" s="11"/>
      <c r="CY2535" s="11"/>
      <c r="CZ2535" s="11"/>
      <c r="DA2535" s="11"/>
      <c r="DB2535" s="11"/>
      <c r="DC2535" s="11"/>
      <c r="DD2535" s="11"/>
      <c r="DE2535" s="11"/>
      <c r="DF2535" s="11"/>
      <c r="DG2535" s="11"/>
      <c r="DH2535" s="11"/>
      <c r="DI2535" s="11"/>
      <c r="DJ2535" s="11"/>
      <c r="DK2535" s="11"/>
      <c r="DL2535" s="11"/>
      <c r="DM2535" s="11"/>
      <c r="DN2535" s="11"/>
      <c r="DO2535" s="11"/>
      <c r="DP2535" s="11"/>
      <c r="DQ2535" s="11"/>
      <c r="DR2535" s="11"/>
      <c r="DS2535" s="11"/>
      <c r="DT2535" s="11"/>
      <c r="DU2535" s="11"/>
      <c r="DV2535" s="11"/>
      <c r="DW2535" s="11"/>
      <c r="DX2535" s="11"/>
      <c r="DY2535" s="11"/>
      <c r="DZ2535" s="11"/>
      <c r="EA2535" s="11"/>
      <c r="EB2535" s="11"/>
      <c r="EC2535" s="11"/>
    </row>
    <row r="2536">
      <c r="BI2536" s="11"/>
      <c r="BJ2536" s="11"/>
      <c r="BK2536" s="11"/>
      <c r="BL2536" s="11"/>
      <c r="BM2536" s="11"/>
      <c r="BN2536" s="11"/>
      <c r="BO2536" s="11"/>
      <c r="BP2536" s="11"/>
      <c r="BQ2536" s="11"/>
      <c r="BR2536" s="11"/>
      <c r="BS2536" s="11"/>
      <c r="BT2536" s="11"/>
      <c r="BU2536" s="11"/>
      <c r="BV2536" s="11"/>
      <c r="BW2536" s="11"/>
      <c r="BX2536" s="11"/>
      <c r="BY2536" s="11"/>
      <c r="BZ2536" s="11"/>
      <c r="CA2536" s="11"/>
      <c r="CB2536" s="11"/>
      <c r="CC2536" s="11"/>
      <c r="CD2536" s="11"/>
      <c r="CE2536" s="11"/>
      <c r="CF2536" s="11"/>
      <c r="CG2536" s="11"/>
      <c r="CH2536" s="11"/>
      <c r="CI2536" s="11"/>
      <c r="CJ2536" s="11"/>
      <c r="CK2536" s="11"/>
      <c r="CL2536" s="11"/>
      <c r="CM2536" s="11"/>
      <c r="CN2536" s="11"/>
      <c r="CO2536" s="11"/>
      <c r="CP2536" s="11"/>
      <c r="CQ2536" s="11"/>
      <c r="CR2536" s="11"/>
      <c r="CS2536" s="11"/>
      <c r="CT2536" s="11"/>
      <c r="CU2536" s="11"/>
      <c r="CV2536" s="11"/>
      <c r="CW2536" s="11"/>
      <c r="CX2536" s="11"/>
      <c r="CY2536" s="11"/>
      <c r="CZ2536" s="11"/>
      <c r="DA2536" s="11"/>
      <c r="DB2536" s="11"/>
      <c r="DC2536" s="11"/>
      <c r="DD2536" s="11"/>
      <c r="DE2536" s="11"/>
      <c r="DF2536" s="11"/>
      <c r="DG2536" s="11"/>
      <c r="DH2536" s="11"/>
      <c r="DI2536" s="11"/>
      <c r="DJ2536" s="11"/>
      <c r="DK2536" s="11"/>
      <c r="DL2536" s="11"/>
      <c r="DM2536" s="11"/>
      <c r="DN2536" s="11"/>
      <c r="DO2536" s="11"/>
      <c r="DP2536" s="11"/>
      <c r="DQ2536" s="11"/>
      <c r="DR2536" s="11"/>
      <c r="DS2536" s="11"/>
      <c r="DT2536" s="11"/>
      <c r="DU2536" s="11"/>
      <c r="DV2536" s="11"/>
      <c r="DW2536" s="11"/>
      <c r="DX2536" s="11"/>
      <c r="DY2536" s="11"/>
      <c r="DZ2536" s="11"/>
      <c r="EA2536" s="11"/>
      <c r="EB2536" s="11"/>
      <c r="EC2536" s="11"/>
    </row>
    <row r="2537">
      <c r="BI2537" s="11"/>
      <c r="BJ2537" s="11"/>
      <c r="BK2537" s="11"/>
      <c r="BL2537" s="11"/>
      <c r="BM2537" s="11"/>
      <c r="BN2537" s="11"/>
      <c r="BO2537" s="11"/>
      <c r="BP2537" s="11"/>
      <c r="BQ2537" s="11"/>
      <c r="BR2537" s="11"/>
      <c r="BS2537" s="11"/>
      <c r="BT2537" s="11"/>
      <c r="BU2537" s="11"/>
      <c r="BV2537" s="11"/>
      <c r="BW2537" s="11"/>
      <c r="BX2537" s="11"/>
      <c r="BY2537" s="11"/>
      <c r="BZ2537" s="11"/>
      <c r="CA2537" s="11"/>
      <c r="CB2537" s="11"/>
      <c r="CC2537" s="11"/>
      <c r="CD2537" s="11"/>
      <c r="CE2537" s="11"/>
      <c r="CF2537" s="11"/>
      <c r="CG2537" s="11"/>
      <c r="CH2537" s="11"/>
      <c r="CI2537" s="11"/>
      <c r="CJ2537" s="11"/>
      <c r="CK2537" s="11"/>
      <c r="CL2537" s="11"/>
      <c r="CM2537" s="11"/>
      <c r="CN2537" s="11"/>
      <c r="CO2537" s="11"/>
      <c r="CP2537" s="11"/>
      <c r="CQ2537" s="11"/>
      <c r="CR2537" s="11"/>
      <c r="CS2537" s="11"/>
      <c r="CT2537" s="11"/>
      <c r="CU2537" s="11"/>
      <c r="CV2537" s="11"/>
      <c r="CW2537" s="11"/>
      <c r="CX2537" s="11"/>
      <c r="CY2537" s="11"/>
      <c r="CZ2537" s="11"/>
      <c r="DA2537" s="11"/>
      <c r="DB2537" s="11"/>
      <c r="DC2537" s="11"/>
      <c r="DD2537" s="11"/>
      <c r="DE2537" s="11"/>
      <c r="DF2537" s="11"/>
      <c r="DG2537" s="11"/>
      <c r="DH2537" s="11"/>
      <c r="DI2537" s="11"/>
      <c r="DJ2537" s="11"/>
      <c r="DK2537" s="11"/>
      <c r="DL2537" s="11"/>
      <c r="DM2537" s="11"/>
      <c r="DN2537" s="11"/>
      <c r="DO2537" s="11"/>
      <c r="DP2537" s="11"/>
      <c r="DQ2537" s="11"/>
      <c r="DR2537" s="11"/>
      <c r="DS2537" s="11"/>
      <c r="DT2537" s="11"/>
      <c r="DU2537" s="11"/>
      <c r="DV2537" s="11"/>
      <c r="DW2537" s="11"/>
      <c r="DX2537" s="11"/>
      <c r="DY2537" s="11"/>
      <c r="DZ2537" s="11"/>
      <c r="EA2537" s="11"/>
      <c r="EB2537" s="11"/>
      <c r="EC2537" s="11"/>
    </row>
    <row r="2538">
      <c r="BI2538" s="11"/>
      <c r="BJ2538" s="11"/>
      <c r="BK2538" s="11"/>
      <c r="BL2538" s="11"/>
      <c r="BM2538" s="11"/>
      <c r="BN2538" s="11"/>
      <c r="BO2538" s="11"/>
      <c r="BP2538" s="11"/>
      <c r="BQ2538" s="11"/>
      <c r="BR2538" s="11"/>
      <c r="BS2538" s="11"/>
      <c r="BT2538" s="11"/>
      <c r="BU2538" s="11"/>
      <c r="BV2538" s="11"/>
      <c r="BW2538" s="11"/>
      <c r="BX2538" s="11"/>
      <c r="BY2538" s="11"/>
      <c r="BZ2538" s="11"/>
      <c r="CA2538" s="11"/>
      <c r="CB2538" s="11"/>
      <c r="CC2538" s="11"/>
      <c r="CD2538" s="11"/>
      <c r="CE2538" s="11"/>
      <c r="CF2538" s="11"/>
      <c r="CG2538" s="11"/>
      <c r="CH2538" s="11"/>
      <c r="CI2538" s="11"/>
      <c r="CJ2538" s="11"/>
      <c r="CK2538" s="11"/>
      <c r="CL2538" s="11"/>
      <c r="CM2538" s="11"/>
      <c r="CN2538" s="11"/>
      <c r="CO2538" s="11"/>
      <c r="CP2538" s="11"/>
      <c r="CQ2538" s="11"/>
      <c r="CR2538" s="11"/>
      <c r="CS2538" s="11"/>
      <c r="CT2538" s="11"/>
      <c r="CU2538" s="11"/>
      <c r="CV2538" s="11"/>
      <c r="CW2538" s="11"/>
      <c r="CX2538" s="11"/>
      <c r="CY2538" s="11"/>
      <c r="CZ2538" s="11"/>
      <c r="DA2538" s="11"/>
      <c r="DB2538" s="11"/>
      <c r="DC2538" s="11"/>
      <c r="DD2538" s="11"/>
      <c r="DE2538" s="11"/>
      <c r="DF2538" s="11"/>
      <c r="DG2538" s="11"/>
      <c r="DH2538" s="11"/>
      <c r="DI2538" s="11"/>
      <c r="DJ2538" s="11"/>
      <c r="DK2538" s="11"/>
      <c r="DL2538" s="11"/>
      <c r="DM2538" s="11"/>
      <c r="DN2538" s="11"/>
      <c r="DO2538" s="11"/>
      <c r="DP2538" s="11"/>
      <c r="DQ2538" s="11"/>
      <c r="DR2538" s="11"/>
      <c r="DS2538" s="11"/>
      <c r="DT2538" s="11"/>
      <c r="DU2538" s="11"/>
      <c r="DV2538" s="11"/>
      <c r="DW2538" s="11"/>
      <c r="DX2538" s="11"/>
      <c r="DY2538" s="11"/>
      <c r="DZ2538" s="11"/>
      <c r="EA2538" s="11"/>
      <c r="EB2538" s="11"/>
      <c r="EC2538" s="11"/>
    </row>
    <row r="2539">
      <c r="BI2539" s="11"/>
      <c r="BJ2539" s="11"/>
      <c r="BK2539" s="11"/>
      <c r="BL2539" s="11"/>
      <c r="BM2539" s="11"/>
      <c r="BN2539" s="11"/>
      <c r="BO2539" s="11"/>
      <c r="BP2539" s="11"/>
      <c r="BQ2539" s="11"/>
      <c r="BR2539" s="11"/>
      <c r="BS2539" s="11"/>
      <c r="BT2539" s="11"/>
      <c r="BU2539" s="11"/>
      <c r="BV2539" s="11"/>
      <c r="BW2539" s="11"/>
      <c r="BX2539" s="11"/>
      <c r="BY2539" s="11"/>
      <c r="BZ2539" s="11"/>
      <c r="CA2539" s="11"/>
      <c r="CB2539" s="11"/>
      <c r="CC2539" s="11"/>
      <c r="CD2539" s="11"/>
      <c r="CE2539" s="11"/>
      <c r="CF2539" s="11"/>
      <c r="CG2539" s="11"/>
      <c r="CH2539" s="11"/>
      <c r="CI2539" s="11"/>
      <c r="CJ2539" s="11"/>
      <c r="CK2539" s="11"/>
      <c r="CL2539" s="11"/>
      <c r="CM2539" s="11"/>
      <c r="CN2539" s="11"/>
      <c r="CO2539" s="11"/>
      <c r="CP2539" s="11"/>
      <c r="CQ2539" s="11"/>
      <c r="CR2539" s="11"/>
      <c r="CS2539" s="11"/>
      <c r="CT2539" s="11"/>
      <c r="CU2539" s="11"/>
      <c r="CV2539" s="11"/>
      <c r="CW2539" s="11"/>
      <c r="CX2539" s="11"/>
      <c r="CY2539" s="11"/>
      <c r="CZ2539" s="11"/>
      <c r="DA2539" s="11"/>
      <c r="DB2539" s="11"/>
      <c r="DC2539" s="11"/>
      <c r="DD2539" s="11"/>
      <c r="DE2539" s="11"/>
      <c r="DF2539" s="11"/>
      <c r="DG2539" s="11"/>
      <c r="DH2539" s="11"/>
      <c r="DI2539" s="11"/>
      <c r="DJ2539" s="11"/>
      <c r="DK2539" s="11"/>
      <c r="DL2539" s="11"/>
      <c r="DM2539" s="11"/>
      <c r="DN2539" s="11"/>
      <c r="DO2539" s="11"/>
      <c r="DP2539" s="11"/>
      <c r="DQ2539" s="11"/>
      <c r="DR2539" s="11"/>
      <c r="DS2539" s="11"/>
      <c r="DT2539" s="11"/>
      <c r="DU2539" s="11"/>
      <c r="DV2539" s="11"/>
      <c r="DW2539" s="11"/>
      <c r="DX2539" s="11"/>
      <c r="DY2539" s="11"/>
      <c r="DZ2539" s="11"/>
      <c r="EA2539" s="11"/>
      <c r="EB2539" s="11"/>
      <c r="EC2539" s="11"/>
    </row>
    <row r="2540">
      <c r="BI2540" s="11"/>
      <c r="BJ2540" s="11"/>
      <c r="BK2540" s="11"/>
      <c r="BL2540" s="11"/>
      <c r="BM2540" s="11"/>
      <c r="BN2540" s="11"/>
      <c r="BO2540" s="11"/>
      <c r="BP2540" s="11"/>
      <c r="BQ2540" s="11"/>
      <c r="BR2540" s="11"/>
      <c r="BS2540" s="11"/>
      <c r="BT2540" s="11"/>
      <c r="BU2540" s="11"/>
      <c r="BV2540" s="11"/>
      <c r="BW2540" s="11"/>
      <c r="BX2540" s="11"/>
      <c r="BY2540" s="11"/>
      <c r="BZ2540" s="11"/>
      <c r="CA2540" s="11"/>
      <c r="CB2540" s="11"/>
      <c r="CC2540" s="11"/>
      <c r="CD2540" s="11"/>
      <c r="CE2540" s="11"/>
      <c r="CF2540" s="11"/>
      <c r="CG2540" s="11"/>
      <c r="CH2540" s="11"/>
      <c r="CI2540" s="11"/>
      <c r="CJ2540" s="11"/>
      <c r="CK2540" s="11"/>
      <c r="CL2540" s="11"/>
      <c r="CM2540" s="11"/>
      <c r="CN2540" s="11"/>
      <c r="CO2540" s="11"/>
      <c r="CP2540" s="11"/>
      <c r="CQ2540" s="11"/>
      <c r="CR2540" s="11"/>
      <c r="CS2540" s="11"/>
      <c r="CT2540" s="11"/>
      <c r="CU2540" s="11"/>
      <c r="CV2540" s="11"/>
      <c r="CW2540" s="11"/>
      <c r="CX2540" s="11"/>
      <c r="CY2540" s="11"/>
      <c r="CZ2540" s="11"/>
      <c r="DA2540" s="11"/>
      <c r="DB2540" s="11"/>
      <c r="DC2540" s="11"/>
      <c r="DD2540" s="11"/>
      <c r="DE2540" s="11"/>
      <c r="DF2540" s="11"/>
      <c r="DG2540" s="11"/>
      <c r="DH2540" s="11"/>
      <c r="DI2540" s="11"/>
      <c r="DJ2540" s="11"/>
      <c r="DK2540" s="11"/>
      <c r="DL2540" s="11"/>
      <c r="DM2540" s="11"/>
      <c r="DN2540" s="11"/>
      <c r="DO2540" s="11"/>
      <c r="DP2540" s="11"/>
      <c r="DQ2540" s="11"/>
      <c r="DR2540" s="11"/>
      <c r="DS2540" s="11"/>
      <c r="DT2540" s="11"/>
      <c r="DU2540" s="11"/>
      <c r="DV2540" s="11"/>
      <c r="DW2540" s="11"/>
      <c r="DX2540" s="11"/>
      <c r="DY2540" s="11"/>
      <c r="DZ2540" s="11"/>
      <c r="EA2540" s="11"/>
      <c r="EB2540" s="11"/>
      <c r="EC2540" s="11"/>
    </row>
    <row r="2541">
      <c r="BI2541" s="11"/>
      <c r="BJ2541" s="11"/>
      <c r="BK2541" s="11"/>
      <c r="BL2541" s="11"/>
      <c r="BM2541" s="11"/>
      <c r="BN2541" s="11"/>
      <c r="BO2541" s="11"/>
      <c r="BP2541" s="11"/>
      <c r="BQ2541" s="11"/>
      <c r="BR2541" s="11"/>
      <c r="BS2541" s="11"/>
      <c r="BT2541" s="11"/>
      <c r="BU2541" s="11"/>
      <c r="BV2541" s="11"/>
      <c r="BW2541" s="11"/>
      <c r="BX2541" s="11"/>
      <c r="BY2541" s="11"/>
      <c r="BZ2541" s="11"/>
      <c r="CA2541" s="11"/>
      <c r="CB2541" s="11"/>
      <c r="CC2541" s="11"/>
      <c r="CD2541" s="11"/>
      <c r="CE2541" s="11"/>
      <c r="CF2541" s="11"/>
      <c r="CG2541" s="11"/>
      <c r="CH2541" s="11"/>
      <c r="CI2541" s="11"/>
      <c r="CJ2541" s="11"/>
      <c r="CK2541" s="11"/>
      <c r="CL2541" s="11"/>
      <c r="CM2541" s="11"/>
      <c r="CN2541" s="11"/>
      <c r="CO2541" s="11"/>
      <c r="CP2541" s="11"/>
      <c r="CQ2541" s="11"/>
      <c r="CR2541" s="11"/>
      <c r="CS2541" s="11"/>
      <c r="CT2541" s="11"/>
      <c r="CU2541" s="11"/>
      <c r="CV2541" s="11"/>
      <c r="CW2541" s="11"/>
      <c r="CX2541" s="11"/>
      <c r="CY2541" s="11"/>
      <c r="CZ2541" s="11"/>
      <c r="DA2541" s="11"/>
      <c r="DB2541" s="11"/>
      <c r="DC2541" s="11"/>
      <c r="DD2541" s="11"/>
      <c r="DE2541" s="11"/>
      <c r="DF2541" s="11"/>
      <c r="DG2541" s="11"/>
      <c r="DH2541" s="11"/>
      <c r="DI2541" s="11"/>
      <c r="DJ2541" s="11"/>
      <c r="DK2541" s="11"/>
      <c r="DL2541" s="11"/>
      <c r="DM2541" s="11"/>
      <c r="DN2541" s="11"/>
      <c r="DO2541" s="11"/>
      <c r="DP2541" s="11"/>
      <c r="DQ2541" s="11"/>
      <c r="DR2541" s="11"/>
      <c r="DS2541" s="11"/>
      <c r="DT2541" s="11"/>
      <c r="DU2541" s="11"/>
      <c r="DV2541" s="11"/>
      <c r="DW2541" s="11"/>
      <c r="DX2541" s="11"/>
      <c r="DY2541" s="11"/>
      <c r="DZ2541" s="11"/>
      <c r="EA2541" s="11"/>
      <c r="EB2541" s="11"/>
      <c r="EC2541" s="11"/>
    </row>
    <row r="2542">
      <c r="BI2542" s="11"/>
      <c r="BJ2542" s="11"/>
      <c r="BK2542" s="11"/>
      <c r="BL2542" s="11"/>
      <c r="BM2542" s="11"/>
      <c r="BN2542" s="11"/>
      <c r="BO2542" s="11"/>
      <c r="BP2542" s="11"/>
      <c r="BQ2542" s="11"/>
      <c r="BR2542" s="11"/>
      <c r="BS2542" s="11"/>
      <c r="BT2542" s="11"/>
      <c r="BU2542" s="11"/>
      <c r="BV2542" s="11"/>
      <c r="BW2542" s="11"/>
      <c r="BX2542" s="11"/>
      <c r="BY2542" s="11"/>
      <c r="BZ2542" s="11"/>
      <c r="CA2542" s="11"/>
      <c r="CB2542" s="11"/>
      <c r="CC2542" s="11"/>
      <c r="CD2542" s="11"/>
      <c r="CE2542" s="11"/>
      <c r="CF2542" s="11"/>
      <c r="CG2542" s="11"/>
      <c r="CH2542" s="11"/>
      <c r="CI2542" s="11"/>
      <c r="CJ2542" s="11"/>
      <c r="CK2542" s="11"/>
      <c r="CL2542" s="11"/>
      <c r="CM2542" s="11"/>
      <c r="CN2542" s="11"/>
      <c r="CO2542" s="11"/>
      <c r="CP2542" s="11"/>
      <c r="CQ2542" s="11"/>
      <c r="CR2542" s="11"/>
      <c r="CS2542" s="11"/>
      <c r="CT2542" s="11"/>
      <c r="CU2542" s="11"/>
      <c r="CV2542" s="11"/>
      <c r="CW2542" s="11"/>
      <c r="CX2542" s="11"/>
      <c r="CY2542" s="11"/>
      <c r="CZ2542" s="11"/>
      <c r="DA2542" s="11"/>
      <c r="DB2542" s="11"/>
      <c r="DC2542" s="11"/>
      <c r="DD2542" s="11"/>
      <c r="DE2542" s="11"/>
      <c r="DF2542" s="11"/>
      <c r="DG2542" s="11"/>
      <c r="DH2542" s="11"/>
      <c r="DI2542" s="11"/>
      <c r="DJ2542" s="11"/>
      <c r="DK2542" s="11"/>
      <c r="DL2542" s="11"/>
      <c r="DM2542" s="11"/>
      <c r="DN2542" s="11"/>
      <c r="DO2542" s="11"/>
      <c r="DP2542" s="11"/>
      <c r="DQ2542" s="11"/>
      <c r="DR2542" s="11"/>
      <c r="DS2542" s="11"/>
      <c r="DT2542" s="11"/>
      <c r="DU2542" s="11"/>
      <c r="DV2542" s="11"/>
      <c r="DW2542" s="11"/>
      <c r="DX2542" s="11"/>
      <c r="DY2542" s="11"/>
      <c r="DZ2542" s="11"/>
      <c r="EA2542" s="11"/>
      <c r="EB2542" s="11"/>
      <c r="EC2542" s="11"/>
    </row>
    <row r="2543">
      <c r="BI2543" s="11"/>
      <c r="BJ2543" s="11"/>
      <c r="BK2543" s="11"/>
      <c r="BL2543" s="11"/>
      <c r="BM2543" s="11"/>
      <c r="BN2543" s="11"/>
      <c r="BO2543" s="11"/>
      <c r="BP2543" s="11"/>
      <c r="BQ2543" s="11"/>
      <c r="BR2543" s="11"/>
      <c r="BS2543" s="11"/>
      <c r="BT2543" s="11"/>
      <c r="BU2543" s="11"/>
      <c r="BV2543" s="11"/>
      <c r="BW2543" s="11"/>
      <c r="BX2543" s="11"/>
      <c r="BY2543" s="11"/>
      <c r="BZ2543" s="11"/>
      <c r="CA2543" s="11"/>
      <c r="CB2543" s="11"/>
      <c r="CC2543" s="11"/>
      <c r="CD2543" s="11"/>
      <c r="CE2543" s="11"/>
      <c r="CF2543" s="11"/>
      <c r="CG2543" s="11"/>
      <c r="CH2543" s="11"/>
      <c r="CI2543" s="11"/>
      <c r="CJ2543" s="11"/>
      <c r="CK2543" s="11"/>
      <c r="CL2543" s="11"/>
      <c r="CM2543" s="11"/>
      <c r="CN2543" s="11"/>
      <c r="CO2543" s="11"/>
      <c r="CP2543" s="11"/>
      <c r="CQ2543" s="11"/>
      <c r="CR2543" s="11"/>
      <c r="CS2543" s="11"/>
      <c r="CT2543" s="11"/>
      <c r="CU2543" s="11"/>
      <c r="CV2543" s="11"/>
      <c r="CW2543" s="11"/>
      <c r="CX2543" s="11"/>
      <c r="CY2543" s="11"/>
      <c r="CZ2543" s="11"/>
      <c r="DA2543" s="11"/>
      <c r="DB2543" s="11"/>
      <c r="DC2543" s="11"/>
      <c r="DD2543" s="11"/>
      <c r="DE2543" s="11"/>
      <c r="DF2543" s="11"/>
      <c r="DG2543" s="11"/>
      <c r="DH2543" s="11"/>
      <c r="DI2543" s="11"/>
      <c r="DJ2543" s="11"/>
      <c r="DK2543" s="11"/>
      <c r="DL2543" s="11"/>
      <c r="DM2543" s="11"/>
      <c r="DN2543" s="11"/>
      <c r="DO2543" s="11"/>
      <c r="DP2543" s="11"/>
      <c r="DQ2543" s="11"/>
      <c r="DR2543" s="11"/>
      <c r="DS2543" s="11"/>
      <c r="DT2543" s="11"/>
      <c r="DU2543" s="11"/>
      <c r="DV2543" s="11"/>
      <c r="DW2543" s="11"/>
      <c r="DX2543" s="11"/>
      <c r="DY2543" s="11"/>
      <c r="DZ2543" s="11"/>
      <c r="EA2543" s="11"/>
      <c r="EB2543" s="11"/>
      <c r="EC2543" s="11"/>
    </row>
    <row r="2544">
      <c r="BI2544" s="11"/>
      <c r="BJ2544" s="11"/>
      <c r="BK2544" s="11"/>
      <c r="BL2544" s="11"/>
      <c r="BM2544" s="11"/>
      <c r="BN2544" s="11"/>
      <c r="BO2544" s="11"/>
      <c r="BP2544" s="11"/>
      <c r="BQ2544" s="11"/>
      <c r="BR2544" s="11"/>
      <c r="BS2544" s="11"/>
      <c r="BT2544" s="11"/>
      <c r="BU2544" s="11"/>
      <c r="BV2544" s="11"/>
      <c r="BW2544" s="11"/>
      <c r="BX2544" s="11"/>
      <c r="BY2544" s="11"/>
      <c r="BZ2544" s="11"/>
      <c r="CA2544" s="11"/>
      <c r="CB2544" s="11"/>
      <c r="CC2544" s="11"/>
      <c r="CD2544" s="11"/>
      <c r="CE2544" s="11"/>
      <c r="CF2544" s="11"/>
      <c r="CG2544" s="11"/>
      <c r="CH2544" s="11"/>
      <c r="CI2544" s="11"/>
      <c r="CJ2544" s="11"/>
      <c r="CK2544" s="11"/>
      <c r="CL2544" s="11"/>
      <c r="CM2544" s="11"/>
      <c r="CN2544" s="11"/>
      <c r="CO2544" s="11"/>
      <c r="CP2544" s="11"/>
      <c r="CQ2544" s="11"/>
      <c r="CR2544" s="11"/>
      <c r="CS2544" s="11"/>
      <c r="CT2544" s="11"/>
      <c r="CU2544" s="11"/>
      <c r="CV2544" s="11"/>
      <c r="CW2544" s="11"/>
      <c r="CX2544" s="11"/>
      <c r="CY2544" s="11"/>
      <c r="CZ2544" s="11"/>
      <c r="DA2544" s="11"/>
      <c r="DB2544" s="11"/>
      <c r="DC2544" s="11"/>
      <c r="DD2544" s="11"/>
      <c r="DE2544" s="11"/>
      <c r="DF2544" s="11"/>
      <c r="DG2544" s="11"/>
      <c r="DH2544" s="11"/>
      <c r="DI2544" s="11"/>
      <c r="DJ2544" s="11"/>
      <c r="DK2544" s="11"/>
      <c r="DL2544" s="11"/>
      <c r="DM2544" s="11"/>
      <c r="DN2544" s="11"/>
      <c r="DO2544" s="11"/>
      <c r="DP2544" s="11"/>
      <c r="DQ2544" s="11"/>
      <c r="DR2544" s="11"/>
      <c r="DS2544" s="11"/>
      <c r="DT2544" s="11"/>
      <c r="DU2544" s="11"/>
      <c r="DV2544" s="11"/>
      <c r="DW2544" s="11"/>
      <c r="DX2544" s="11"/>
      <c r="DY2544" s="11"/>
      <c r="DZ2544" s="11"/>
      <c r="EA2544" s="11"/>
      <c r="EB2544" s="11"/>
      <c r="EC2544" s="11"/>
    </row>
    <row r="2545">
      <c r="BI2545" s="11"/>
      <c r="BJ2545" s="11"/>
      <c r="BK2545" s="11"/>
      <c r="BL2545" s="11"/>
      <c r="BM2545" s="11"/>
      <c r="BN2545" s="11"/>
      <c r="BO2545" s="11"/>
      <c r="BP2545" s="11"/>
      <c r="BQ2545" s="11"/>
      <c r="BR2545" s="11"/>
      <c r="BS2545" s="11"/>
      <c r="BT2545" s="11"/>
      <c r="BU2545" s="11"/>
      <c r="BV2545" s="11"/>
      <c r="BW2545" s="11"/>
      <c r="BX2545" s="11"/>
      <c r="BY2545" s="11"/>
      <c r="BZ2545" s="11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</row>
    <row r="2546">
      <c r="BI2546" s="11"/>
      <c r="BJ2546" s="11"/>
      <c r="BK2546" s="11"/>
      <c r="BL2546" s="11"/>
      <c r="BM2546" s="11"/>
      <c r="BN2546" s="11"/>
      <c r="BO2546" s="11"/>
      <c r="BP2546" s="11"/>
      <c r="BQ2546" s="11"/>
      <c r="BR2546" s="11"/>
      <c r="BS2546" s="11"/>
      <c r="BT2546" s="11"/>
      <c r="BU2546" s="11"/>
      <c r="BV2546" s="11"/>
      <c r="BW2546" s="11"/>
      <c r="BX2546" s="11"/>
      <c r="BY2546" s="11"/>
      <c r="BZ2546" s="11"/>
      <c r="CA2546" s="11"/>
      <c r="CB2546" s="11"/>
      <c r="CC2546" s="11"/>
      <c r="CD2546" s="11"/>
      <c r="CE2546" s="11"/>
      <c r="CF2546" s="11"/>
      <c r="CG2546" s="11"/>
      <c r="CH2546" s="11"/>
      <c r="CI2546" s="11"/>
      <c r="CJ2546" s="11"/>
      <c r="CK2546" s="11"/>
      <c r="CL2546" s="11"/>
      <c r="CM2546" s="11"/>
      <c r="CN2546" s="11"/>
      <c r="CO2546" s="11"/>
      <c r="CP2546" s="11"/>
      <c r="CQ2546" s="11"/>
      <c r="CR2546" s="11"/>
      <c r="CS2546" s="11"/>
      <c r="CT2546" s="11"/>
      <c r="CU2546" s="11"/>
      <c r="CV2546" s="11"/>
      <c r="CW2546" s="11"/>
      <c r="CX2546" s="11"/>
      <c r="CY2546" s="11"/>
      <c r="CZ2546" s="11"/>
      <c r="DA2546" s="11"/>
      <c r="DB2546" s="11"/>
      <c r="DC2546" s="11"/>
      <c r="DD2546" s="11"/>
      <c r="DE2546" s="11"/>
      <c r="DF2546" s="11"/>
      <c r="DG2546" s="11"/>
      <c r="DH2546" s="11"/>
      <c r="DI2546" s="11"/>
      <c r="DJ2546" s="11"/>
      <c r="DK2546" s="11"/>
      <c r="DL2546" s="11"/>
      <c r="DM2546" s="11"/>
      <c r="DN2546" s="11"/>
      <c r="DO2546" s="11"/>
      <c r="DP2546" s="11"/>
      <c r="DQ2546" s="11"/>
      <c r="DR2546" s="11"/>
      <c r="DS2546" s="11"/>
      <c r="DT2546" s="11"/>
      <c r="DU2546" s="11"/>
      <c r="DV2546" s="11"/>
      <c r="DW2546" s="11"/>
      <c r="DX2546" s="11"/>
      <c r="DY2546" s="11"/>
      <c r="DZ2546" s="11"/>
      <c r="EA2546" s="11"/>
      <c r="EB2546" s="11"/>
      <c r="EC2546" s="11"/>
    </row>
    <row r="2547">
      <c r="BI2547" s="11"/>
      <c r="BJ2547" s="11"/>
      <c r="BK2547" s="11"/>
      <c r="BL2547" s="11"/>
      <c r="BM2547" s="11"/>
      <c r="BN2547" s="11"/>
      <c r="BO2547" s="11"/>
      <c r="BP2547" s="11"/>
      <c r="BQ2547" s="11"/>
      <c r="BR2547" s="11"/>
      <c r="BS2547" s="11"/>
      <c r="BT2547" s="11"/>
      <c r="BU2547" s="11"/>
      <c r="BV2547" s="11"/>
      <c r="BW2547" s="11"/>
      <c r="BX2547" s="11"/>
      <c r="BY2547" s="11"/>
      <c r="BZ2547" s="11"/>
      <c r="CA2547" s="11"/>
      <c r="CB2547" s="11"/>
      <c r="CC2547" s="11"/>
      <c r="CD2547" s="11"/>
      <c r="CE2547" s="11"/>
      <c r="CF2547" s="11"/>
      <c r="CG2547" s="11"/>
      <c r="CH2547" s="11"/>
      <c r="CI2547" s="11"/>
      <c r="CJ2547" s="11"/>
      <c r="CK2547" s="11"/>
      <c r="CL2547" s="11"/>
      <c r="CM2547" s="11"/>
      <c r="CN2547" s="11"/>
      <c r="CO2547" s="11"/>
      <c r="CP2547" s="11"/>
      <c r="CQ2547" s="11"/>
      <c r="CR2547" s="11"/>
      <c r="CS2547" s="11"/>
      <c r="CT2547" s="11"/>
      <c r="CU2547" s="11"/>
      <c r="CV2547" s="11"/>
      <c r="CW2547" s="11"/>
      <c r="CX2547" s="11"/>
      <c r="CY2547" s="11"/>
      <c r="CZ2547" s="11"/>
      <c r="DA2547" s="11"/>
      <c r="DB2547" s="11"/>
      <c r="DC2547" s="11"/>
      <c r="DD2547" s="11"/>
      <c r="DE2547" s="11"/>
      <c r="DF2547" s="11"/>
      <c r="DG2547" s="11"/>
      <c r="DH2547" s="11"/>
      <c r="DI2547" s="11"/>
      <c r="DJ2547" s="11"/>
      <c r="DK2547" s="11"/>
      <c r="DL2547" s="11"/>
      <c r="DM2547" s="11"/>
      <c r="DN2547" s="11"/>
      <c r="DO2547" s="11"/>
      <c r="DP2547" s="11"/>
      <c r="DQ2547" s="11"/>
      <c r="DR2547" s="11"/>
      <c r="DS2547" s="11"/>
      <c r="DT2547" s="11"/>
      <c r="DU2547" s="11"/>
      <c r="DV2547" s="11"/>
      <c r="DW2547" s="11"/>
      <c r="DX2547" s="11"/>
      <c r="DY2547" s="11"/>
      <c r="DZ2547" s="11"/>
      <c r="EA2547" s="11"/>
      <c r="EB2547" s="11"/>
      <c r="EC2547" s="11"/>
    </row>
    <row r="2548">
      <c r="BI2548" s="11"/>
      <c r="BJ2548" s="11"/>
      <c r="BK2548" s="11"/>
      <c r="BL2548" s="11"/>
      <c r="BM2548" s="11"/>
      <c r="BN2548" s="11"/>
      <c r="BO2548" s="11"/>
      <c r="BP2548" s="11"/>
      <c r="BQ2548" s="11"/>
      <c r="BR2548" s="11"/>
      <c r="BS2548" s="11"/>
      <c r="BT2548" s="11"/>
      <c r="BU2548" s="11"/>
      <c r="BV2548" s="11"/>
      <c r="BW2548" s="11"/>
      <c r="BX2548" s="11"/>
      <c r="BY2548" s="11"/>
      <c r="BZ2548" s="11"/>
      <c r="CA2548" s="11"/>
      <c r="CB2548" s="11"/>
      <c r="CC2548" s="11"/>
      <c r="CD2548" s="11"/>
      <c r="CE2548" s="11"/>
      <c r="CF2548" s="11"/>
      <c r="CG2548" s="11"/>
      <c r="CH2548" s="11"/>
      <c r="CI2548" s="11"/>
      <c r="CJ2548" s="11"/>
      <c r="CK2548" s="11"/>
      <c r="CL2548" s="11"/>
      <c r="CM2548" s="11"/>
      <c r="CN2548" s="11"/>
      <c r="CO2548" s="11"/>
      <c r="CP2548" s="11"/>
      <c r="CQ2548" s="11"/>
      <c r="CR2548" s="11"/>
      <c r="CS2548" s="11"/>
      <c r="CT2548" s="11"/>
      <c r="CU2548" s="11"/>
      <c r="CV2548" s="11"/>
      <c r="CW2548" s="11"/>
      <c r="CX2548" s="11"/>
      <c r="CY2548" s="11"/>
      <c r="CZ2548" s="11"/>
      <c r="DA2548" s="11"/>
      <c r="DB2548" s="11"/>
      <c r="DC2548" s="11"/>
      <c r="DD2548" s="11"/>
      <c r="DE2548" s="11"/>
      <c r="DF2548" s="11"/>
      <c r="DG2548" s="11"/>
      <c r="DH2548" s="11"/>
      <c r="DI2548" s="11"/>
      <c r="DJ2548" s="11"/>
      <c r="DK2548" s="11"/>
      <c r="DL2548" s="11"/>
      <c r="DM2548" s="11"/>
      <c r="DN2548" s="11"/>
      <c r="DO2548" s="11"/>
      <c r="DP2548" s="11"/>
      <c r="DQ2548" s="11"/>
      <c r="DR2548" s="11"/>
      <c r="DS2548" s="11"/>
      <c r="DT2548" s="11"/>
      <c r="DU2548" s="11"/>
      <c r="DV2548" s="11"/>
      <c r="DW2548" s="11"/>
      <c r="DX2548" s="11"/>
      <c r="DY2548" s="11"/>
      <c r="DZ2548" s="11"/>
      <c r="EA2548" s="11"/>
      <c r="EB2548" s="11"/>
      <c r="EC2548" s="11"/>
    </row>
    <row r="2549">
      <c r="BI2549" s="11"/>
      <c r="BJ2549" s="11"/>
      <c r="BK2549" s="11"/>
      <c r="BL2549" s="11"/>
      <c r="BM2549" s="11"/>
      <c r="BN2549" s="11"/>
      <c r="BO2549" s="11"/>
      <c r="BP2549" s="11"/>
      <c r="BQ2549" s="11"/>
      <c r="BR2549" s="11"/>
      <c r="BS2549" s="11"/>
      <c r="BT2549" s="11"/>
      <c r="BU2549" s="11"/>
      <c r="BV2549" s="11"/>
      <c r="BW2549" s="11"/>
      <c r="BX2549" s="11"/>
      <c r="BY2549" s="11"/>
      <c r="BZ2549" s="11"/>
      <c r="CA2549" s="11"/>
      <c r="CB2549" s="11"/>
      <c r="CC2549" s="11"/>
      <c r="CD2549" s="11"/>
      <c r="CE2549" s="11"/>
      <c r="CF2549" s="11"/>
      <c r="CG2549" s="11"/>
      <c r="CH2549" s="11"/>
      <c r="CI2549" s="11"/>
      <c r="CJ2549" s="11"/>
      <c r="CK2549" s="11"/>
      <c r="CL2549" s="11"/>
      <c r="CM2549" s="11"/>
      <c r="CN2549" s="11"/>
      <c r="CO2549" s="11"/>
      <c r="CP2549" s="11"/>
      <c r="CQ2549" s="11"/>
      <c r="CR2549" s="11"/>
      <c r="CS2549" s="11"/>
      <c r="CT2549" s="11"/>
      <c r="CU2549" s="11"/>
      <c r="CV2549" s="11"/>
      <c r="CW2549" s="11"/>
      <c r="CX2549" s="11"/>
      <c r="CY2549" s="11"/>
      <c r="CZ2549" s="11"/>
      <c r="DA2549" s="11"/>
      <c r="DB2549" s="11"/>
      <c r="DC2549" s="11"/>
      <c r="DD2549" s="11"/>
      <c r="DE2549" s="11"/>
      <c r="DF2549" s="11"/>
      <c r="DG2549" s="11"/>
      <c r="DH2549" s="11"/>
      <c r="DI2549" s="11"/>
      <c r="DJ2549" s="11"/>
      <c r="DK2549" s="11"/>
      <c r="DL2549" s="11"/>
      <c r="DM2549" s="11"/>
      <c r="DN2549" s="11"/>
      <c r="DO2549" s="11"/>
      <c r="DP2549" s="11"/>
      <c r="DQ2549" s="11"/>
      <c r="DR2549" s="11"/>
      <c r="DS2549" s="11"/>
      <c r="DT2549" s="11"/>
      <c r="DU2549" s="11"/>
      <c r="DV2549" s="11"/>
      <c r="DW2549" s="11"/>
      <c r="DX2549" s="11"/>
      <c r="DY2549" s="11"/>
      <c r="DZ2549" s="11"/>
      <c r="EA2549" s="11"/>
      <c r="EB2549" s="11"/>
      <c r="EC2549" s="11"/>
    </row>
    <row r="2550">
      <c r="BI2550" s="11"/>
      <c r="BJ2550" s="11"/>
      <c r="BK2550" s="11"/>
      <c r="BL2550" s="11"/>
      <c r="BM2550" s="11"/>
      <c r="BN2550" s="11"/>
      <c r="BO2550" s="11"/>
      <c r="BP2550" s="11"/>
      <c r="BQ2550" s="11"/>
      <c r="BR2550" s="11"/>
      <c r="BS2550" s="11"/>
      <c r="BT2550" s="11"/>
      <c r="BU2550" s="11"/>
      <c r="BV2550" s="11"/>
      <c r="BW2550" s="11"/>
      <c r="BX2550" s="11"/>
      <c r="BY2550" s="11"/>
      <c r="BZ2550" s="11"/>
      <c r="CA2550" s="11"/>
      <c r="CB2550" s="11"/>
      <c r="CC2550" s="11"/>
      <c r="CD2550" s="11"/>
      <c r="CE2550" s="11"/>
      <c r="CF2550" s="11"/>
      <c r="CG2550" s="11"/>
      <c r="CH2550" s="11"/>
      <c r="CI2550" s="11"/>
      <c r="CJ2550" s="11"/>
      <c r="CK2550" s="11"/>
      <c r="CL2550" s="11"/>
      <c r="CM2550" s="11"/>
      <c r="CN2550" s="11"/>
      <c r="CO2550" s="11"/>
      <c r="CP2550" s="11"/>
      <c r="CQ2550" s="11"/>
      <c r="CR2550" s="11"/>
      <c r="CS2550" s="11"/>
      <c r="CT2550" s="11"/>
      <c r="CU2550" s="11"/>
      <c r="CV2550" s="11"/>
      <c r="CW2550" s="11"/>
      <c r="CX2550" s="11"/>
      <c r="CY2550" s="11"/>
      <c r="CZ2550" s="11"/>
      <c r="DA2550" s="11"/>
      <c r="DB2550" s="11"/>
      <c r="DC2550" s="11"/>
      <c r="DD2550" s="11"/>
      <c r="DE2550" s="11"/>
      <c r="DF2550" s="11"/>
      <c r="DG2550" s="11"/>
      <c r="DH2550" s="11"/>
      <c r="DI2550" s="11"/>
      <c r="DJ2550" s="11"/>
      <c r="DK2550" s="11"/>
      <c r="DL2550" s="11"/>
      <c r="DM2550" s="11"/>
      <c r="DN2550" s="11"/>
      <c r="DO2550" s="11"/>
      <c r="DP2550" s="11"/>
      <c r="DQ2550" s="11"/>
      <c r="DR2550" s="11"/>
      <c r="DS2550" s="11"/>
      <c r="DT2550" s="11"/>
      <c r="DU2550" s="11"/>
      <c r="DV2550" s="11"/>
      <c r="DW2550" s="11"/>
      <c r="DX2550" s="11"/>
      <c r="DY2550" s="11"/>
      <c r="DZ2550" s="11"/>
      <c r="EA2550" s="11"/>
      <c r="EB2550" s="11"/>
      <c r="EC2550" s="11"/>
    </row>
    <row r="2551">
      <c r="BI2551" s="11"/>
      <c r="BJ2551" s="11"/>
      <c r="BK2551" s="11"/>
      <c r="BL2551" s="11"/>
      <c r="BM2551" s="11"/>
      <c r="BN2551" s="11"/>
      <c r="BO2551" s="11"/>
      <c r="BP2551" s="11"/>
      <c r="BQ2551" s="11"/>
      <c r="BR2551" s="11"/>
      <c r="BS2551" s="11"/>
      <c r="BT2551" s="11"/>
      <c r="BU2551" s="11"/>
      <c r="BV2551" s="11"/>
      <c r="BW2551" s="11"/>
      <c r="BX2551" s="11"/>
      <c r="BY2551" s="11"/>
      <c r="BZ2551" s="11"/>
      <c r="CA2551" s="11"/>
      <c r="CB2551" s="11"/>
      <c r="CC2551" s="11"/>
      <c r="CD2551" s="11"/>
      <c r="CE2551" s="11"/>
      <c r="CF2551" s="11"/>
      <c r="CG2551" s="11"/>
      <c r="CH2551" s="11"/>
      <c r="CI2551" s="11"/>
      <c r="CJ2551" s="11"/>
      <c r="CK2551" s="11"/>
      <c r="CL2551" s="11"/>
      <c r="CM2551" s="11"/>
      <c r="CN2551" s="11"/>
      <c r="CO2551" s="11"/>
      <c r="CP2551" s="11"/>
      <c r="CQ2551" s="11"/>
      <c r="CR2551" s="11"/>
      <c r="CS2551" s="11"/>
      <c r="CT2551" s="11"/>
      <c r="CU2551" s="11"/>
      <c r="CV2551" s="11"/>
      <c r="CW2551" s="11"/>
      <c r="CX2551" s="11"/>
      <c r="CY2551" s="11"/>
      <c r="CZ2551" s="11"/>
      <c r="DA2551" s="11"/>
      <c r="DB2551" s="11"/>
      <c r="DC2551" s="11"/>
      <c r="DD2551" s="11"/>
      <c r="DE2551" s="11"/>
      <c r="DF2551" s="11"/>
      <c r="DG2551" s="11"/>
      <c r="DH2551" s="11"/>
      <c r="DI2551" s="11"/>
      <c r="DJ2551" s="11"/>
      <c r="DK2551" s="11"/>
      <c r="DL2551" s="11"/>
      <c r="DM2551" s="11"/>
      <c r="DN2551" s="11"/>
      <c r="DO2551" s="11"/>
      <c r="DP2551" s="11"/>
      <c r="DQ2551" s="11"/>
      <c r="DR2551" s="11"/>
      <c r="DS2551" s="11"/>
      <c r="DT2551" s="11"/>
      <c r="DU2551" s="11"/>
      <c r="DV2551" s="11"/>
      <c r="DW2551" s="11"/>
      <c r="DX2551" s="11"/>
      <c r="DY2551" s="11"/>
      <c r="DZ2551" s="11"/>
      <c r="EA2551" s="11"/>
      <c r="EB2551" s="11"/>
      <c r="EC2551" s="11"/>
    </row>
    <row r="2552">
      <c r="BI2552" s="11"/>
      <c r="BJ2552" s="11"/>
      <c r="BK2552" s="11"/>
      <c r="BL2552" s="11"/>
      <c r="BM2552" s="11"/>
      <c r="BN2552" s="11"/>
      <c r="BO2552" s="11"/>
      <c r="BP2552" s="11"/>
      <c r="BQ2552" s="11"/>
      <c r="BR2552" s="11"/>
      <c r="BS2552" s="11"/>
      <c r="BT2552" s="11"/>
      <c r="BU2552" s="11"/>
      <c r="BV2552" s="11"/>
      <c r="BW2552" s="11"/>
      <c r="BX2552" s="11"/>
      <c r="BY2552" s="11"/>
      <c r="BZ2552" s="11"/>
      <c r="CA2552" s="11"/>
      <c r="CB2552" s="11"/>
      <c r="CC2552" s="11"/>
      <c r="CD2552" s="11"/>
      <c r="CE2552" s="11"/>
      <c r="CF2552" s="11"/>
      <c r="CG2552" s="11"/>
      <c r="CH2552" s="11"/>
      <c r="CI2552" s="11"/>
      <c r="CJ2552" s="11"/>
      <c r="CK2552" s="11"/>
      <c r="CL2552" s="11"/>
      <c r="CM2552" s="11"/>
      <c r="CN2552" s="11"/>
      <c r="CO2552" s="11"/>
      <c r="CP2552" s="11"/>
      <c r="CQ2552" s="11"/>
      <c r="CR2552" s="11"/>
      <c r="CS2552" s="11"/>
      <c r="CT2552" s="11"/>
      <c r="CU2552" s="11"/>
      <c r="CV2552" s="11"/>
      <c r="CW2552" s="11"/>
      <c r="CX2552" s="11"/>
      <c r="CY2552" s="11"/>
      <c r="CZ2552" s="11"/>
      <c r="DA2552" s="11"/>
      <c r="DB2552" s="11"/>
      <c r="DC2552" s="11"/>
      <c r="DD2552" s="11"/>
      <c r="DE2552" s="11"/>
      <c r="DF2552" s="11"/>
      <c r="DG2552" s="11"/>
      <c r="DH2552" s="11"/>
      <c r="DI2552" s="11"/>
      <c r="DJ2552" s="11"/>
      <c r="DK2552" s="11"/>
      <c r="DL2552" s="11"/>
      <c r="DM2552" s="11"/>
      <c r="DN2552" s="11"/>
      <c r="DO2552" s="11"/>
      <c r="DP2552" s="11"/>
      <c r="DQ2552" s="11"/>
      <c r="DR2552" s="11"/>
      <c r="DS2552" s="11"/>
      <c r="DT2552" s="11"/>
      <c r="DU2552" s="11"/>
      <c r="DV2552" s="11"/>
      <c r="DW2552" s="11"/>
      <c r="DX2552" s="11"/>
      <c r="DY2552" s="11"/>
      <c r="DZ2552" s="11"/>
      <c r="EA2552" s="11"/>
      <c r="EB2552" s="11"/>
      <c r="EC2552" s="11"/>
    </row>
    <row r="2553">
      <c r="BI2553" s="11"/>
      <c r="BJ2553" s="11"/>
      <c r="BK2553" s="11"/>
      <c r="BL2553" s="11"/>
      <c r="BM2553" s="11"/>
      <c r="BN2553" s="11"/>
      <c r="BO2553" s="11"/>
      <c r="BP2553" s="11"/>
      <c r="BQ2553" s="11"/>
      <c r="BR2553" s="11"/>
      <c r="BS2553" s="11"/>
      <c r="BT2553" s="11"/>
      <c r="BU2553" s="11"/>
      <c r="BV2553" s="11"/>
      <c r="BW2553" s="11"/>
      <c r="BX2553" s="11"/>
      <c r="BY2553" s="11"/>
      <c r="BZ2553" s="11"/>
      <c r="CA2553" s="11"/>
      <c r="CB2553" s="11"/>
      <c r="CC2553" s="11"/>
      <c r="CD2553" s="11"/>
      <c r="CE2553" s="11"/>
      <c r="CF2553" s="11"/>
      <c r="CG2553" s="11"/>
      <c r="CH2553" s="11"/>
      <c r="CI2553" s="11"/>
      <c r="CJ2553" s="11"/>
      <c r="CK2553" s="11"/>
      <c r="CL2553" s="11"/>
      <c r="CM2553" s="11"/>
      <c r="CN2553" s="11"/>
      <c r="CO2553" s="11"/>
      <c r="CP2553" s="11"/>
      <c r="CQ2553" s="11"/>
      <c r="CR2553" s="11"/>
      <c r="CS2553" s="11"/>
      <c r="CT2553" s="11"/>
      <c r="CU2553" s="11"/>
      <c r="CV2553" s="11"/>
      <c r="CW2553" s="11"/>
      <c r="CX2553" s="11"/>
      <c r="CY2553" s="11"/>
      <c r="CZ2553" s="11"/>
      <c r="DA2553" s="11"/>
      <c r="DB2553" s="11"/>
      <c r="DC2553" s="11"/>
      <c r="DD2553" s="11"/>
      <c r="DE2553" s="11"/>
      <c r="DF2553" s="11"/>
      <c r="DG2553" s="11"/>
      <c r="DH2553" s="11"/>
      <c r="DI2553" s="11"/>
      <c r="DJ2553" s="11"/>
      <c r="DK2553" s="11"/>
      <c r="DL2553" s="11"/>
      <c r="DM2553" s="11"/>
      <c r="DN2553" s="11"/>
      <c r="DO2553" s="11"/>
      <c r="DP2553" s="11"/>
      <c r="DQ2553" s="11"/>
      <c r="DR2553" s="11"/>
      <c r="DS2553" s="11"/>
      <c r="DT2553" s="11"/>
      <c r="DU2553" s="11"/>
      <c r="DV2553" s="11"/>
      <c r="DW2553" s="11"/>
      <c r="DX2553" s="11"/>
      <c r="DY2553" s="11"/>
      <c r="DZ2553" s="11"/>
      <c r="EA2553" s="11"/>
      <c r="EB2553" s="11"/>
      <c r="EC2553" s="11"/>
    </row>
    <row r="2554">
      <c r="BI2554" s="11"/>
      <c r="BJ2554" s="11"/>
      <c r="BK2554" s="11"/>
      <c r="BL2554" s="11"/>
      <c r="BM2554" s="11"/>
      <c r="BN2554" s="11"/>
      <c r="BO2554" s="11"/>
      <c r="BP2554" s="11"/>
      <c r="BQ2554" s="11"/>
      <c r="BR2554" s="11"/>
      <c r="BS2554" s="11"/>
      <c r="BT2554" s="11"/>
      <c r="BU2554" s="11"/>
      <c r="BV2554" s="11"/>
      <c r="BW2554" s="11"/>
      <c r="BX2554" s="11"/>
      <c r="BY2554" s="11"/>
      <c r="BZ2554" s="11"/>
      <c r="CA2554" s="11"/>
      <c r="CB2554" s="11"/>
      <c r="CC2554" s="11"/>
      <c r="CD2554" s="11"/>
      <c r="CE2554" s="11"/>
      <c r="CF2554" s="11"/>
      <c r="CG2554" s="11"/>
      <c r="CH2554" s="11"/>
      <c r="CI2554" s="11"/>
      <c r="CJ2554" s="11"/>
      <c r="CK2554" s="11"/>
      <c r="CL2554" s="11"/>
      <c r="CM2554" s="11"/>
      <c r="CN2554" s="11"/>
      <c r="CO2554" s="11"/>
      <c r="CP2554" s="11"/>
      <c r="CQ2554" s="11"/>
      <c r="CR2554" s="11"/>
      <c r="CS2554" s="11"/>
      <c r="CT2554" s="11"/>
      <c r="CU2554" s="11"/>
      <c r="CV2554" s="11"/>
      <c r="CW2554" s="11"/>
      <c r="CX2554" s="11"/>
      <c r="CY2554" s="11"/>
      <c r="CZ2554" s="11"/>
      <c r="DA2554" s="11"/>
      <c r="DB2554" s="11"/>
      <c r="DC2554" s="11"/>
      <c r="DD2554" s="11"/>
      <c r="DE2554" s="11"/>
      <c r="DF2554" s="11"/>
      <c r="DG2554" s="11"/>
      <c r="DH2554" s="11"/>
      <c r="DI2554" s="11"/>
      <c r="DJ2554" s="11"/>
      <c r="DK2554" s="11"/>
      <c r="DL2554" s="11"/>
      <c r="DM2554" s="11"/>
      <c r="DN2554" s="11"/>
      <c r="DO2554" s="11"/>
      <c r="DP2554" s="11"/>
      <c r="DQ2554" s="11"/>
      <c r="DR2554" s="11"/>
      <c r="DS2554" s="11"/>
      <c r="DT2554" s="11"/>
      <c r="DU2554" s="11"/>
      <c r="DV2554" s="11"/>
      <c r="DW2554" s="11"/>
      <c r="DX2554" s="11"/>
      <c r="DY2554" s="11"/>
      <c r="DZ2554" s="11"/>
      <c r="EA2554" s="11"/>
      <c r="EB2554" s="11"/>
      <c r="EC2554" s="11"/>
    </row>
    <row r="2555">
      <c r="BI2555" s="11"/>
      <c r="BJ2555" s="11"/>
      <c r="BK2555" s="11"/>
      <c r="BL2555" s="11"/>
      <c r="BM2555" s="11"/>
      <c r="BN2555" s="11"/>
      <c r="BO2555" s="11"/>
      <c r="BP2555" s="11"/>
      <c r="BQ2555" s="11"/>
      <c r="BR2555" s="11"/>
      <c r="BS2555" s="11"/>
      <c r="BT2555" s="11"/>
      <c r="BU2555" s="11"/>
      <c r="BV2555" s="11"/>
      <c r="BW2555" s="11"/>
      <c r="BX2555" s="11"/>
      <c r="BY2555" s="11"/>
      <c r="BZ2555" s="11"/>
      <c r="CA2555" s="11"/>
      <c r="CB2555" s="11"/>
      <c r="CC2555" s="11"/>
      <c r="CD2555" s="11"/>
      <c r="CE2555" s="11"/>
      <c r="CF2555" s="11"/>
      <c r="CG2555" s="11"/>
      <c r="CH2555" s="11"/>
      <c r="CI2555" s="11"/>
      <c r="CJ2555" s="11"/>
      <c r="CK2555" s="11"/>
      <c r="CL2555" s="11"/>
      <c r="CM2555" s="11"/>
      <c r="CN2555" s="11"/>
      <c r="CO2555" s="11"/>
      <c r="CP2555" s="11"/>
      <c r="CQ2555" s="11"/>
      <c r="CR2555" s="11"/>
      <c r="CS2555" s="11"/>
      <c r="CT2555" s="11"/>
      <c r="CU2555" s="11"/>
      <c r="CV2555" s="11"/>
      <c r="CW2555" s="11"/>
      <c r="CX2555" s="11"/>
      <c r="CY2555" s="11"/>
      <c r="CZ2555" s="11"/>
      <c r="DA2555" s="11"/>
      <c r="DB2555" s="11"/>
      <c r="DC2555" s="11"/>
      <c r="DD2555" s="11"/>
      <c r="DE2555" s="11"/>
      <c r="DF2555" s="11"/>
      <c r="DG2555" s="11"/>
      <c r="DH2555" s="11"/>
      <c r="DI2555" s="11"/>
      <c r="DJ2555" s="11"/>
      <c r="DK2555" s="11"/>
      <c r="DL2555" s="11"/>
      <c r="DM2555" s="11"/>
      <c r="DN2555" s="11"/>
      <c r="DO2555" s="11"/>
      <c r="DP2555" s="11"/>
      <c r="DQ2555" s="11"/>
      <c r="DR2555" s="11"/>
      <c r="DS2555" s="11"/>
      <c r="DT2555" s="11"/>
      <c r="DU2555" s="11"/>
      <c r="DV2555" s="11"/>
      <c r="DW2555" s="11"/>
      <c r="DX2555" s="11"/>
      <c r="DY2555" s="11"/>
      <c r="DZ2555" s="11"/>
      <c r="EA2555" s="11"/>
      <c r="EB2555" s="11"/>
      <c r="EC2555" s="11"/>
    </row>
    <row r="2556">
      <c r="BI2556" s="11"/>
      <c r="BJ2556" s="11"/>
      <c r="BK2556" s="11"/>
      <c r="BL2556" s="11"/>
      <c r="BM2556" s="11"/>
      <c r="BN2556" s="11"/>
      <c r="BO2556" s="11"/>
      <c r="BP2556" s="11"/>
      <c r="BQ2556" s="11"/>
      <c r="BR2556" s="11"/>
      <c r="BS2556" s="11"/>
      <c r="BT2556" s="11"/>
      <c r="BU2556" s="11"/>
      <c r="BV2556" s="11"/>
      <c r="BW2556" s="11"/>
      <c r="BX2556" s="11"/>
      <c r="BY2556" s="11"/>
      <c r="BZ2556" s="11"/>
      <c r="CA2556" s="11"/>
      <c r="CB2556" s="11"/>
      <c r="CC2556" s="11"/>
      <c r="CD2556" s="11"/>
      <c r="CE2556" s="11"/>
      <c r="CF2556" s="11"/>
      <c r="CG2556" s="11"/>
      <c r="CH2556" s="11"/>
      <c r="CI2556" s="11"/>
      <c r="CJ2556" s="11"/>
      <c r="CK2556" s="11"/>
      <c r="CL2556" s="11"/>
      <c r="CM2556" s="11"/>
      <c r="CN2556" s="11"/>
      <c r="CO2556" s="11"/>
      <c r="CP2556" s="11"/>
      <c r="CQ2556" s="11"/>
      <c r="CR2556" s="11"/>
      <c r="CS2556" s="11"/>
      <c r="CT2556" s="11"/>
      <c r="CU2556" s="11"/>
      <c r="CV2556" s="11"/>
      <c r="CW2556" s="11"/>
      <c r="CX2556" s="11"/>
      <c r="CY2556" s="11"/>
      <c r="CZ2556" s="11"/>
      <c r="DA2556" s="11"/>
      <c r="DB2556" s="11"/>
      <c r="DC2556" s="11"/>
      <c r="DD2556" s="11"/>
      <c r="DE2556" s="11"/>
      <c r="DF2556" s="11"/>
      <c r="DG2556" s="11"/>
      <c r="DH2556" s="11"/>
      <c r="DI2556" s="11"/>
      <c r="DJ2556" s="11"/>
      <c r="DK2556" s="11"/>
      <c r="DL2556" s="11"/>
      <c r="DM2556" s="11"/>
      <c r="DN2556" s="11"/>
      <c r="DO2556" s="11"/>
      <c r="DP2556" s="11"/>
      <c r="DQ2556" s="11"/>
      <c r="DR2556" s="11"/>
      <c r="DS2556" s="11"/>
      <c r="DT2556" s="11"/>
      <c r="DU2556" s="11"/>
      <c r="DV2556" s="11"/>
      <c r="DW2556" s="11"/>
      <c r="DX2556" s="11"/>
      <c r="DY2556" s="11"/>
      <c r="DZ2556" s="11"/>
      <c r="EA2556" s="11"/>
      <c r="EB2556" s="11"/>
      <c r="EC2556" s="11"/>
    </row>
    <row r="2557">
      <c r="BI2557" s="11"/>
      <c r="BJ2557" s="11"/>
      <c r="BK2557" s="11"/>
      <c r="BL2557" s="11"/>
      <c r="BM2557" s="11"/>
      <c r="BN2557" s="11"/>
      <c r="BO2557" s="11"/>
      <c r="BP2557" s="11"/>
      <c r="BQ2557" s="11"/>
      <c r="BR2557" s="11"/>
      <c r="BS2557" s="11"/>
      <c r="BT2557" s="11"/>
      <c r="BU2557" s="11"/>
      <c r="BV2557" s="11"/>
      <c r="BW2557" s="11"/>
      <c r="BX2557" s="11"/>
      <c r="BY2557" s="11"/>
      <c r="BZ2557" s="11"/>
      <c r="CA2557" s="11"/>
      <c r="CB2557" s="11"/>
      <c r="CC2557" s="11"/>
      <c r="CD2557" s="11"/>
      <c r="CE2557" s="11"/>
      <c r="CF2557" s="11"/>
      <c r="CG2557" s="11"/>
      <c r="CH2557" s="11"/>
      <c r="CI2557" s="11"/>
      <c r="CJ2557" s="11"/>
      <c r="CK2557" s="11"/>
      <c r="CL2557" s="11"/>
      <c r="CM2557" s="11"/>
      <c r="CN2557" s="11"/>
      <c r="CO2557" s="11"/>
      <c r="CP2557" s="11"/>
      <c r="CQ2557" s="11"/>
      <c r="CR2557" s="11"/>
      <c r="CS2557" s="11"/>
      <c r="CT2557" s="11"/>
      <c r="CU2557" s="11"/>
      <c r="CV2557" s="11"/>
      <c r="CW2557" s="11"/>
      <c r="CX2557" s="11"/>
      <c r="CY2557" s="11"/>
      <c r="CZ2557" s="11"/>
      <c r="DA2557" s="11"/>
      <c r="DB2557" s="11"/>
      <c r="DC2557" s="11"/>
      <c r="DD2557" s="11"/>
      <c r="DE2557" s="11"/>
      <c r="DF2557" s="11"/>
      <c r="DG2557" s="11"/>
      <c r="DH2557" s="11"/>
      <c r="DI2557" s="11"/>
      <c r="DJ2557" s="11"/>
      <c r="DK2557" s="11"/>
      <c r="DL2557" s="11"/>
      <c r="DM2557" s="11"/>
      <c r="DN2557" s="11"/>
      <c r="DO2557" s="11"/>
      <c r="DP2557" s="11"/>
      <c r="DQ2557" s="11"/>
      <c r="DR2557" s="11"/>
      <c r="DS2557" s="11"/>
      <c r="DT2557" s="11"/>
      <c r="DU2557" s="11"/>
      <c r="DV2557" s="11"/>
      <c r="DW2557" s="11"/>
      <c r="DX2557" s="11"/>
      <c r="DY2557" s="11"/>
      <c r="DZ2557" s="11"/>
      <c r="EA2557" s="11"/>
      <c r="EB2557" s="11"/>
      <c r="EC2557" s="11"/>
    </row>
    <row r="2558">
      <c r="BI2558" s="11"/>
      <c r="BJ2558" s="11"/>
      <c r="BK2558" s="11"/>
      <c r="BL2558" s="11"/>
      <c r="BM2558" s="11"/>
      <c r="BN2558" s="11"/>
      <c r="BO2558" s="11"/>
      <c r="BP2558" s="11"/>
      <c r="BQ2558" s="11"/>
      <c r="BR2558" s="11"/>
      <c r="BS2558" s="11"/>
      <c r="BT2558" s="11"/>
      <c r="BU2558" s="11"/>
      <c r="BV2558" s="11"/>
      <c r="BW2558" s="11"/>
      <c r="BX2558" s="11"/>
      <c r="BY2558" s="11"/>
      <c r="BZ2558" s="11"/>
      <c r="CA2558" s="11"/>
      <c r="CB2558" s="11"/>
      <c r="CC2558" s="11"/>
      <c r="CD2558" s="11"/>
      <c r="CE2558" s="11"/>
      <c r="CF2558" s="11"/>
      <c r="CG2558" s="11"/>
      <c r="CH2558" s="11"/>
      <c r="CI2558" s="11"/>
      <c r="CJ2558" s="11"/>
      <c r="CK2558" s="11"/>
      <c r="CL2558" s="11"/>
      <c r="CM2558" s="11"/>
      <c r="CN2558" s="11"/>
      <c r="CO2558" s="11"/>
      <c r="CP2558" s="11"/>
      <c r="CQ2558" s="11"/>
      <c r="CR2558" s="11"/>
      <c r="CS2558" s="11"/>
      <c r="CT2558" s="11"/>
      <c r="CU2558" s="11"/>
      <c r="CV2558" s="11"/>
      <c r="CW2558" s="11"/>
      <c r="CX2558" s="11"/>
      <c r="CY2558" s="11"/>
      <c r="CZ2558" s="11"/>
      <c r="DA2558" s="11"/>
      <c r="DB2558" s="11"/>
      <c r="DC2558" s="11"/>
      <c r="DD2558" s="11"/>
      <c r="DE2558" s="11"/>
      <c r="DF2558" s="11"/>
      <c r="DG2558" s="11"/>
      <c r="DH2558" s="11"/>
      <c r="DI2558" s="11"/>
      <c r="DJ2558" s="11"/>
      <c r="DK2558" s="11"/>
      <c r="DL2558" s="11"/>
      <c r="DM2558" s="11"/>
      <c r="DN2558" s="11"/>
      <c r="DO2558" s="11"/>
      <c r="DP2558" s="11"/>
      <c r="DQ2558" s="11"/>
      <c r="DR2558" s="11"/>
      <c r="DS2558" s="11"/>
      <c r="DT2558" s="11"/>
      <c r="DU2558" s="11"/>
      <c r="DV2558" s="11"/>
      <c r="DW2558" s="11"/>
      <c r="DX2558" s="11"/>
      <c r="DY2558" s="11"/>
      <c r="DZ2558" s="11"/>
      <c r="EA2558" s="11"/>
      <c r="EB2558" s="11"/>
      <c r="EC2558" s="11"/>
    </row>
    <row r="2559">
      <c r="BI2559" s="11"/>
      <c r="BJ2559" s="11"/>
      <c r="BK2559" s="11"/>
      <c r="BL2559" s="11"/>
      <c r="BM2559" s="11"/>
      <c r="BN2559" s="11"/>
      <c r="BO2559" s="11"/>
      <c r="BP2559" s="11"/>
      <c r="BQ2559" s="11"/>
      <c r="BR2559" s="11"/>
      <c r="BS2559" s="11"/>
      <c r="BT2559" s="11"/>
      <c r="BU2559" s="11"/>
      <c r="BV2559" s="11"/>
      <c r="BW2559" s="11"/>
      <c r="BX2559" s="11"/>
      <c r="BY2559" s="11"/>
      <c r="BZ2559" s="11"/>
      <c r="CA2559" s="11"/>
      <c r="CB2559" s="11"/>
      <c r="CC2559" s="11"/>
      <c r="CD2559" s="11"/>
      <c r="CE2559" s="11"/>
      <c r="CF2559" s="11"/>
      <c r="CG2559" s="11"/>
      <c r="CH2559" s="11"/>
      <c r="CI2559" s="11"/>
      <c r="CJ2559" s="11"/>
      <c r="CK2559" s="11"/>
      <c r="CL2559" s="11"/>
      <c r="CM2559" s="11"/>
      <c r="CN2559" s="11"/>
      <c r="CO2559" s="11"/>
      <c r="CP2559" s="11"/>
      <c r="CQ2559" s="11"/>
      <c r="CR2559" s="11"/>
      <c r="CS2559" s="11"/>
      <c r="CT2559" s="11"/>
      <c r="CU2559" s="11"/>
      <c r="CV2559" s="11"/>
      <c r="CW2559" s="11"/>
      <c r="CX2559" s="11"/>
      <c r="CY2559" s="11"/>
      <c r="CZ2559" s="11"/>
      <c r="DA2559" s="11"/>
      <c r="DB2559" s="11"/>
      <c r="DC2559" s="11"/>
      <c r="DD2559" s="11"/>
      <c r="DE2559" s="11"/>
      <c r="DF2559" s="11"/>
      <c r="DG2559" s="11"/>
      <c r="DH2559" s="11"/>
      <c r="DI2559" s="11"/>
      <c r="DJ2559" s="11"/>
      <c r="DK2559" s="11"/>
      <c r="DL2559" s="11"/>
      <c r="DM2559" s="11"/>
      <c r="DN2559" s="11"/>
      <c r="DO2559" s="11"/>
      <c r="DP2559" s="11"/>
      <c r="DQ2559" s="11"/>
      <c r="DR2559" s="11"/>
      <c r="DS2559" s="11"/>
      <c r="DT2559" s="11"/>
      <c r="DU2559" s="11"/>
      <c r="DV2559" s="11"/>
      <c r="DW2559" s="11"/>
      <c r="DX2559" s="11"/>
      <c r="DY2559" s="11"/>
      <c r="DZ2559" s="11"/>
      <c r="EA2559" s="11"/>
      <c r="EB2559" s="11"/>
      <c r="EC2559" s="11"/>
    </row>
    <row r="2560">
      <c r="BI2560" s="11"/>
      <c r="BJ2560" s="11"/>
      <c r="BK2560" s="11"/>
      <c r="BL2560" s="11"/>
      <c r="BM2560" s="11"/>
      <c r="BN2560" s="11"/>
      <c r="BO2560" s="11"/>
      <c r="BP2560" s="11"/>
      <c r="BQ2560" s="11"/>
      <c r="BR2560" s="11"/>
      <c r="BS2560" s="11"/>
      <c r="BT2560" s="11"/>
      <c r="BU2560" s="11"/>
      <c r="BV2560" s="11"/>
      <c r="BW2560" s="11"/>
      <c r="BX2560" s="11"/>
      <c r="BY2560" s="11"/>
      <c r="BZ2560" s="11"/>
      <c r="CA2560" s="11"/>
      <c r="CB2560" s="11"/>
      <c r="CC2560" s="11"/>
      <c r="CD2560" s="11"/>
      <c r="CE2560" s="11"/>
      <c r="CF2560" s="11"/>
      <c r="CG2560" s="11"/>
      <c r="CH2560" s="11"/>
      <c r="CI2560" s="11"/>
      <c r="CJ2560" s="11"/>
      <c r="CK2560" s="11"/>
      <c r="CL2560" s="11"/>
      <c r="CM2560" s="11"/>
      <c r="CN2560" s="11"/>
      <c r="CO2560" s="11"/>
      <c r="CP2560" s="11"/>
      <c r="CQ2560" s="11"/>
      <c r="CR2560" s="11"/>
      <c r="CS2560" s="11"/>
      <c r="CT2560" s="11"/>
      <c r="CU2560" s="11"/>
      <c r="CV2560" s="11"/>
      <c r="CW2560" s="11"/>
      <c r="CX2560" s="11"/>
      <c r="CY2560" s="11"/>
      <c r="CZ2560" s="11"/>
      <c r="DA2560" s="11"/>
      <c r="DB2560" s="11"/>
      <c r="DC2560" s="11"/>
      <c r="DD2560" s="11"/>
      <c r="DE2560" s="11"/>
      <c r="DF2560" s="11"/>
      <c r="DG2560" s="11"/>
      <c r="DH2560" s="11"/>
      <c r="DI2560" s="11"/>
      <c r="DJ2560" s="11"/>
      <c r="DK2560" s="11"/>
      <c r="DL2560" s="11"/>
      <c r="DM2560" s="11"/>
      <c r="DN2560" s="11"/>
      <c r="DO2560" s="11"/>
      <c r="DP2560" s="11"/>
      <c r="DQ2560" s="11"/>
      <c r="DR2560" s="11"/>
      <c r="DS2560" s="11"/>
      <c r="DT2560" s="11"/>
      <c r="DU2560" s="11"/>
      <c r="DV2560" s="11"/>
      <c r="DW2560" s="11"/>
      <c r="DX2560" s="11"/>
      <c r="DY2560" s="11"/>
      <c r="DZ2560" s="11"/>
      <c r="EA2560" s="11"/>
      <c r="EB2560" s="11"/>
      <c r="EC2560" s="11"/>
    </row>
    <row r="2561">
      <c r="BI2561" s="11"/>
      <c r="BJ2561" s="11"/>
      <c r="BK2561" s="11"/>
      <c r="BL2561" s="11"/>
      <c r="BM2561" s="11"/>
      <c r="BN2561" s="11"/>
      <c r="BO2561" s="11"/>
      <c r="BP2561" s="11"/>
      <c r="BQ2561" s="11"/>
      <c r="BR2561" s="11"/>
      <c r="BS2561" s="11"/>
      <c r="BT2561" s="11"/>
      <c r="BU2561" s="11"/>
      <c r="BV2561" s="11"/>
      <c r="BW2561" s="11"/>
      <c r="BX2561" s="11"/>
      <c r="BY2561" s="11"/>
      <c r="BZ2561" s="11"/>
      <c r="CA2561" s="11"/>
      <c r="CB2561" s="11"/>
      <c r="CC2561" s="11"/>
      <c r="CD2561" s="11"/>
      <c r="CE2561" s="11"/>
      <c r="CF2561" s="11"/>
      <c r="CG2561" s="11"/>
      <c r="CH2561" s="11"/>
      <c r="CI2561" s="11"/>
      <c r="CJ2561" s="11"/>
      <c r="CK2561" s="11"/>
      <c r="CL2561" s="11"/>
      <c r="CM2561" s="11"/>
      <c r="CN2561" s="11"/>
      <c r="CO2561" s="11"/>
      <c r="CP2561" s="11"/>
      <c r="CQ2561" s="11"/>
      <c r="CR2561" s="11"/>
      <c r="CS2561" s="11"/>
      <c r="CT2561" s="11"/>
      <c r="CU2561" s="11"/>
      <c r="CV2561" s="11"/>
      <c r="CW2561" s="11"/>
      <c r="CX2561" s="11"/>
      <c r="CY2561" s="11"/>
      <c r="CZ2561" s="11"/>
      <c r="DA2561" s="11"/>
      <c r="DB2561" s="11"/>
      <c r="DC2561" s="11"/>
      <c r="DD2561" s="11"/>
      <c r="DE2561" s="11"/>
      <c r="DF2561" s="11"/>
      <c r="DG2561" s="11"/>
      <c r="DH2561" s="11"/>
      <c r="DI2561" s="11"/>
      <c r="DJ2561" s="11"/>
      <c r="DK2561" s="11"/>
      <c r="DL2561" s="11"/>
      <c r="DM2561" s="11"/>
      <c r="DN2561" s="11"/>
      <c r="DO2561" s="11"/>
      <c r="DP2561" s="11"/>
      <c r="DQ2561" s="11"/>
      <c r="DR2561" s="11"/>
      <c r="DS2561" s="11"/>
      <c r="DT2561" s="11"/>
      <c r="DU2561" s="11"/>
      <c r="DV2561" s="11"/>
      <c r="DW2561" s="11"/>
      <c r="DX2561" s="11"/>
      <c r="DY2561" s="11"/>
      <c r="DZ2561" s="11"/>
      <c r="EA2561" s="11"/>
      <c r="EB2561" s="11"/>
      <c r="EC2561" s="11"/>
    </row>
    <row r="2562">
      <c r="BI2562" s="11"/>
      <c r="BJ2562" s="11"/>
      <c r="BK2562" s="11"/>
      <c r="BL2562" s="11"/>
      <c r="BM2562" s="11"/>
      <c r="BN2562" s="11"/>
      <c r="BO2562" s="11"/>
      <c r="BP2562" s="11"/>
      <c r="BQ2562" s="11"/>
      <c r="BR2562" s="11"/>
      <c r="BS2562" s="11"/>
      <c r="BT2562" s="11"/>
      <c r="BU2562" s="11"/>
      <c r="BV2562" s="11"/>
      <c r="BW2562" s="11"/>
      <c r="BX2562" s="11"/>
      <c r="BY2562" s="11"/>
      <c r="BZ2562" s="11"/>
      <c r="CA2562" s="11"/>
      <c r="CB2562" s="11"/>
      <c r="CC2562" s="11"/>
      <c r="CD2562" s="11"/>
      <c r="CE2562" s="11"/>
      <c r="CF2562" s="11"/>
      <c r="CG2562" s="11"/>
      <c r="CH2562" s="11"/>
      <c r="CI2562" s="11"/>
      <c r="CJ2562" s="11"/>
      <c r="CK2562" s="11"/>
      <c r="CL2562" s="11"/>
      <c r="CM2562" s="11"/>
      <c r="CN2562" s="11"/>
      <c r="CO2562" s="11"/>
      <c r="CP2562" s="11"/>
      <c r="CQ2562" s="11"/>
      <c r="CR2562" s="11"/>
      <c r="CS2562" s="11"/>
      <c r="CT2562" s="11"/>
      <c r="CU2562" s="11"/>
      <c r="CV2562" s="11"/>
      <c r="CW2562" s="11"/>
      <c r="CX2562" s="11"/>
      <c r="CY2562" s="11"/>
      <c r="CZ2562" s="11"/>
      <c r="DA2562" s="11"/>
      <c r="DB2562" s="11"/>
      <c r="DC2562" s="11"/>
      <c r="DD2562" s="11"/>
      <c r="DE2562" s="11"/>
      <c r="DF2562" s="11"/>
      <c r="DG2562" s="11"/>
      <c r="DH2562" s="11"/>
      <c r="DI2562" s="11"/>
      <c r="DJ2562" s="11"/>
      <c r="DK2562" s="11"/>
      <c r="DL2562" s="11"/>
      <c r="DM2562" s="11"/>
      <c r="DN2562" s="11"/>
      <c r="DO2562" s="11"/>
      <c r="DP2562" s="11"/>
      <c r="DQ2562" s="11"/>
      <c r="DR2562" s="11"/>
      <c r="DS2562" s="11"/>
      <c r="DT2562" s="11"/>
      <c r="DU2562" s="11"/>
      <c r="DV2562" s="11"/>
      <c r="DW2562" s="11"/>
      <c r="DX2562" s="11"/>
      <c r="DY2562" s="11"/>
      <c r="DZ2562" s="11"/>
      <c r="EA2562" s="11"/>
      <c r="EB2562" s="11"/>
      <c r="EC2562" s="11"/>
    </row>
    <row r="2563">
      <c r="BI2563" s="11"/>
      <c r="BJ2563" s="11"/>
      <c r="BK2563" s="11"/>
      <c r="BL2563" s="11"/>
      <c r="BM2563" s="11"/>
      <c r="BN2563" s="11"/>
      <c r="BO2563" s="11"/>
      <c r="BP2563" s="11"/>
      <c r="BQ2563" s="11"/>
      <c r="BR2563" s="11"/>
      <c r="BS2563" s="11"/>
      <c r="BT2563" s="11"/>
      <c r="BU2563" s="11"/>
      <c r="BV2563" s="11"/>
      <c r="BW2563" s="11"/>
      <c r="BX2563" s="11"/>
      <c r="BY2563" s="11"/>
      <c r="BZ2563" s="11"/>
      <c r="CA2563" s="11"/>
      <c r="CB2563" s="11"/>
      <c r="CC2563" s="11"/>
      <c r="CD2563" s="11"/>
      <c r="CE2563" s="11"/>
      <c r="CF2563" s="11"/>
      <c r="CG2563" s="11"/>
      <c r="CH2563" s="11"/>
      <c r="CI2563" s="11"/>
      <c r="CJ2563" s="11"/>
      <c r="CK2563" s="11"/>
      <c r="CL2563" s="11"/>
      <c r="CM2563" s="11"/>
      <c r="CN2563" s="11"/>
      <c r="CO2563" s="11"/>
      <c r="CP2563" s="11"/>
      <c r="CQ2563" s="11"/>
      <c r="CR2563" s="11"/>
      <c r="CS2563" s="11"/>
      <c r="CT2563" s="11"/>
      <c r="CU2563" s="11"/>
      <c r="CV2563" s="11"/>
      <c r="CW2563" s="11"/>
      <c r="CX2563" s="11"/>
      <c r="CY2563" s="11"/>
      <c r="CZ2563" s="11"/>
      <c r="DA2563" s="11"/>
      <c r="DB2563" s="11"/>
      <c r="DC2563" s="11"/>
      <c r="DD2563" s="11"/>
      <c r="DE2563" s="11"/>
      <c r="DF2563" s="11"/>
      <c r="DG2563" s="11"/>
      <c r="DH2563" s="11"/>
      <c r="DI2563" s="11"/>
      <c r="DJ2563" s="11"/>
      <c r="DK2563" s="11"/>
      <c r="DL2563" s="11"/>
      <c r="DM2563" s="11"/>
      <c r="DN2563" s="11"/>
      <c r="DO2563" s="11"/>
      <c r="DP2563" s="11"/>
      <c r="DQ2563" s="11"/>
      <c r="DR2563" s="11"/>
      <c r="DS2563" s="11"/>
      <c r="DT2563" s="11"/>
      <c r="DU2563" s="11"/>
      <c r="DV2563" s="11"/>
      <c r="DW2563" s="11"/>
      <c r="DX2563" s="11"/>
      <c r="DY2563" s="11"/>
      <c r="DZ2563" s="11"/>
      <c r="EA2563" s="11"/>
      <c r="EB2563" s="11"/>
      <c r="EC2563" s="11"/>
    </row>
    <row r="2564">
      <c r="BI2564" s="11"/>
      <c r="BJ2564" s="11"/>
      <c r="BK2564" s="11"/>
      <c r="BL2564" s="11"/>
      <c r="BM2564" s="11"/>
      <c r="BN2564" s="11"/>
      <c r="BO2564" s="11"/>
      <c r="BP2564" s="11"/>
      <c r="BQ2564" s="11"/>
      <c r="BR2564" s="11"/>
      <c r="BS2564" s="11"/>
      <c r="BT2564" s="11"/>
      <c r="BU2564" s="11"/>
      <c r="BV2564" s="11"/>
      <c r="BW2564" s="11"/>
      <c r="BX2564" s="11"/>
      <c r="BY2564" s="11"/>
      <c r="BZ2564" s="11"/>
      <c r="CA2564" s="11"/>
      <c r="CB2564" s="11"/>
      <c r="CC2564" s="11"/>
      <c r="CD2564" s="11"/>
      <c r="CE2564" s="11"/>
      <c r="CF2564" s="11"/>
      <c r="CG2564" s="11"/>
      <c r="CH2564" s="11"/>
      <c r="CI2564" s="11"/>
      <c r="CJ2564" s="11"/>
      <c r="CK2564" s="11"/>
      <c r="CL2564" s="11"/>
      <c r="CM2564" s="11"/>
      <c r="CN2564" s="11"/>
      <c r="CO2564" s="11"/>
      <c r="CP2564" s="11"/>
      <c r="CQ2564" s="11"/>
      <c r="CR2564" s="11"/>
      <c r="CS2564" s="11"/>
      <c r="CT2564" s="11"/>
      <c r="CU2564" s="11"/>
      <c r="CV2564" s="11"/>
      <c r="CW2564" s="11"/>
      <c r="CX2564" s="11"/>
      <c r="CY2564" s="11"/>
      <c r="CZ2564" s="11"/>
      <c r="DA2564" s="11"/>
      <c r="DB2564" s="11"/>
      <c r="DC2564" s="11"/>
      <c r="DD2564" s="11"/>
      <c r="DE2564" s="11"/>
      <c r="DF2564" s="11"/>
      <c r="DG2564" s="11"/>
      <c r="DH2564" s="11"/>
      <c r="DI2564" s="11"/>
      <c r="DJ2564" s="11"/>
      <c r="DK2564" s="11"/>
      <c r="DL2564" s="11"/>
      <c r="DM2564" s="11"/>
      <c r="DN2564" s="11"/>
      <c r="DO2564" s="11"/>
      <c r="DP2564" s="11"/>
      <c r="DQ2564" s="11"/>
      <c r="DR2564" s="11"/>
      <c r="DS2564" s="11"/>
      <c r="DT2564" s="11"/>
      <c r="DU2564" s="11"/>
      <c r="DV2564" s="11"/>
      <c r="DW2564" s="11"/>
      <c r="DX2564" s="11"/>
      <c r="DY2564" s="11"/>
      <c r="DZ2564" s="11"/>
      <c r="EA2564" s="11"/>
      <c r="EB2564" s="11"/>
      <c r="EC2564" s="11"/>
    </row>
    <row r="2565">
      <c r="BI2565" s="11"/>
      <c r="BJ2565" s="11"/>
      <c r="BK2565" s="11"/>
      <c r="BL2565" s="11"/>
      <c r="BM2565" s="11"/>
      <c r="BN2565" s="11"/>
      <c r="BO2565" s="11"/>
      <c r="BP2565" s="11"/>
      <c r="BQ2565" s="11"/>
      <c r="BR2565" s="11"/>
      <c r="BS2565" s="11"/>
      <c r="BT2565" s="11"/>
      <c r="BU2565" s="11"/>
      <c r="BV2565" s="11"/>
      <c r="BW2565" s="11"/>
      <c r="BX2565" s="11"/>
      <c r="BY2565" s="11"/>
      <c r="BZ2565" s="11"/>
      <c r="CA2565" s="11"/>
      <c r="CB2565" s="11"/>
      <c r="CC2565" s="11"/>
      <c r="CD2565" s="11"/>
      <c r="CE2565" s="11"/>
      <c r="CF2565" s="11"/>
      <c r="CG2565" s="11"/>
      <c r="CH2565" s="11"/>
      <c r="CI2565" s="11"/>
      <c r="CJ2565" s="11"/>
      <c r="CK2565" s="11"/>
      <c r="CL2565" s="11"/>
      <c r="CM2565" s="11"/>
      <c r="CN2565" s="11"/>
      <c r="CO2565" s="11"/>
      <c r="CP2565" s="11"/>
      <c r="CQ2565" s="11"/>
      <c r="CR2565" s="11"/>
      <c r="CS2565" s="11"/>
      <c r="CT2565" s="11"/>
      <c r="CU2565" s="11"/>
      <c r="CV2565" s="11"/>
      <c r="CW2565" s="11"/>
      <c r="CX2565" s="11"/>
      <c r="CY2565" s="11"/>
      <c r="CZ2565" s="11"/>
      <c r="DA2565" s="11"/>
      <c r="DB2565" s="11"/>
      <c r="DC2565" s="11"/>
      <c r="DD2565" s="11"/>
      <c r="DE2565" s="11"/>
      <c r="DF2565" s="11"/>
      <c r="DG2565" s="11"/>
      <c r="DH2565" s="11"/>
      <c r="DI2565" s="11"/>
      <c r="DJ2565" s="11"/>
      <c r="DK2565" s="11"/>
      <c r="DL2565" s="11"/>
      <c r="DM2565" s="11"/>
      <c r="DN2565" s="11"/>
      <c r="DO2565" s="11"/>
      <c r="DP2565" s="11"/>
      <c r="DQ2565" s="11"/>
      <c r="DR2565" s="11"/>
      <c r="DS2565" s="11"/>
      <c r="DT2565" s="11"/>
      <c r="DU2565" s="11"/>
      <c r="DV2565" s="11"/>
      <c r="DW2565" s="11"/>
      <c r="DX2565" s="11"/>
      <c r="DY2565" s="11"/>
      <c r="DZ2565" s="11"/>
      <c r="EA2565" s="11"/>
      <c r="EB2565" s="11"/>
      <c r="EC2565" s="11"/>
    </row>
    <row r="2566">
      <c r="BI2566" s="11"/>
      <c r="BJ2566" s="11"/>
      <c r="BK2566" s="11"/>
      <c r="BL2566" s="11"/>
      <c r="BM2566" s="11"/>
      <c r="BN2566" s="11"/>
      <c r="BO2566" s="11"/>
      <c r="BP2566" s="11"/>
      <c r="BQ2566" s="11"/>
      <c r="BR2566" s="11"/>
      <c r="BS2566" s="11"/>
      <c r="BT2566" s="11"/>
      <c r="BU2566" s="11"/>
      <c r="BV2566" s="11"/>
      <c r="BW2566" s="11"/>
      <c r="BX2566" s="11"/>
      <c r="BY2566" s="11"/>
      <c r="BZ2566" s="11"/>
      <c r="CA2566" s="11"/>
      <c r="CB2566" s="11"/>
      <c r="CC2566" s="11"/>
      <c r="CD2566" s="11"/>
      <c r="CE2566" s="11"/>
      <c r="CF2566" s="11"/>
      <c r="CG2566" s="11"/>
      <c r="CH2566" s="11"/>
      <c r="CI2566" s="11"/>
      <c r="CJ2566" s="11"/>
      <c r="CK2566" s="11"/>
      <c r="CL2566" s="11"/>
      <c r="CM2566" s="11"/>
      <c r="CN2566" s="11"/>
      <c r="CO2566" s="11"/>
      <c r="CP2566" s="11"/>
      <c r="CQ2566" s="11"/>
      <c r="CR2566" s="11"/>
      <c r="CS2566" s="11"/>
      <c r="CT2566" s="11"/>
      <c r="CU2566" s="11"/>
      <c r="CV2566" s="11"/>
      <c r="CW2566" s="11"/>
      <c r="CX2566" s="11"/>
      <c r="CY2566" s="11"/>
      <c r="CZ2566" s="11"/>
      <c r="DA2566" s="11"/>
      <c r="DB2566" s="11"/>
      <c r="DC2566" s="11"/>
      <c r="DD2566" s="11"/>
      <c r="DE2566" s="11"/>
      <c r="DF2566" s="11"/>
      <c r="DG2566" s="11"/>
      <c r="DH2566" s="11"/>
      <c r="DI2566" s="11"/>
      <c r="DJ2566" s="11"/>
      <c r="DK2566" s="11"/>
      <c r="DL2566" s="11"/>
      <c r="DM2566" s="11"/>
      <c r="DN2566" s="11"/>
      <c r="DO2566" s="11"/>
      <c r="DP2566" s="11"/>
      <c r="DQ2566" s="11"/>
      <c r="DR2566" s="11"/>
      <c r="DS2566" s="11"/>
      <c r="DT2566" s="11"/>
      <c r="DU2566" s="11"/>
      <c r="DV2566" s="11"/>
      <c r="DW2566" s="11"/>
      <c r="DX2566" s="11"/>
      <c r="DY2566" s="11"/>
      <c r="DZ2566" s="11"/>
      <c r="EA2566" s="11"/>
      <c r="EB2566" s="11"/>
      <c r="EC2566" s="11"/>
    </row>
    <row r="2567">
      <c r="BI2567" s="11"/>
      <c r="BJ2567" s="11"/>
      <c r="BK2567" s="11"/>
      <c r="BL2567" s="11"/>
      <c r="BM2567" s="11"/>
      <c r="BN2567" s="11"/>
      <c r="BO2567" s="11"/>
      <c r="BP2567" s="11"/>
      <c r="BQ2567" s="11"/>
      <c r="BR2567" s="11"/>
      <c r="BS2567" s="11"/>
      <c r="BT2567" s="11"/>
      <c r="BU2567" s="11"/>
      <c r="BV2567" s="11"/>
      <c r="BW2567" s="11"/>
      <c r="BX2567" s="11"/>
      <c r="BY2567" s="11"/>
      <c r="BZ2567" s="11"/>
      <c r="CA2567" s="11"/>
      <c r="CB2567" s="11"/>
      <c r="CC2567" s="11"/>
      <c r="CD2567" s="11"/>
      <c r="CE2567" s="11"/>
      <c r="CF2567" s="11"/>
      <c r="CG2567" s="11"/>
      <c r="CH2567" s="11"/>
      <c r="CI2567" s="11"/>
      <c r="CJ2567" s="11"/>
      <c r="CK2567" s="11"/>
      <c r="CL2567" s="11"/>
      <c r="CM2567" s="11"/>
      <c r="CN2567" s="11"/>
      <c r="CO2567" s="11"/>
      <c r="CP2567" s="11"/>
      <c r="CQ2567" s="11"/>
      <c r="CR2567" s="11"/>
      <c r="CS2567" s="11"/>
      <c r="CT2567" s="11"/>
      <c r="CU2567" s="11"/>
      <c r="CV2567" s="11"/>
      <c r="CW2567" s="11"/>
      <c r="CX2567" s="11"/>
      <c r="CY2567" s="11"/>
      <c r="CZ2567" s="11"/>
      <c r="DA2567" s="11"/>
      <c r="DB2567" s="11"/>
      <c r="DC2567" s="11"/>
      <c r="DD2567" s="11"/>
      <c r="DE2567" s="11"/>
      <c r="DF2567" s="11"/>
      <c r="DG2567" s="11"/>
      <c r="DH2567" s="11"/>
      <c r="DI2567" s="11"/>
      <c r="DJ2567" s="11"/>
      <c r="DK2567" s="11"/>
      <c r="DL2567" s="11"/>
      <c r="DM2567" s="11"/>
      <c r="DN2567" s="11"/>
      <c r="DO2567" s="11"/>
      <c r="DP2567" s="11"/>
      <c r="DQ2567" s="11"/>
      <c r="DR2567" s="11"/>
      <c r="DS2567" s="11"/>
      <c r="DT2567" s="11"/>
      <c r="DU2567" s="11"/>
      <c r="DV2567" s="11"/>
      <c r="DW2567" s="11"/>
      <c r="DX2567" s="11"/>
      <c r="DY2567" s="11"/>
      <c r="DZ2567" s="11"/>
      <c r="EA2567" s="11"/>
      <c r="EB2567" s="11"/>
      <c r="EC2567" s="11"/>
    </row>
    <row r="2568">
      <c r="BI2568" s="11"/>
      <c r="BJ2568" s="11"/>
      <c r="BK2568" s="11"/>
      <c r="BL2568" s="11"/>
      <c r="BM2568" s="11"/>
      <c r="BN2568" s="11"/>
      <c r="BO2568" s="11"/>
      <c r="BP2568" s="11"/>
      <c r="BQ2568" s="11"/>
      <c r="BR2568" s="11"/>
      <c r="BS2568" s="11"/>
      <c r="BT2568" s="11"/>
      <c r="BU2568" s="11"/>
      <c r="BV2568" s="11"/>
      <c r="BW2568" s="11"/>
      <c r="BX2568" s="11"/>
      <c r="BY2568" s="11"/>
      <c r="BZ2568" s="11"/>
      <c r="CA2568" s="11"/>
      <c r="CB2568" s="11"/>
      <c r="CC2568" s="11"/>
      <c r="CD2568" s="11"/>
      <c r="CE2568" s="11"/>
      <c r="CF2568" s="11"/>
      <c r="CG2568" s="11"/>
      <c r="CH2568" s="11"/>
      <c r="CI2568" s="11"/>
      <c r="CJ2568" s="11"/>
      <c r="CK2568" s="11"/>
      <c r="CL2568" s="11"/>
      <c r="CM2568" s="11"/>
      <c r="CN2568" s="11"/>
      <c r="CO2568" s="11"/>
      <c r="CP2568" s="11"/>
      <c r="CQ2568" s="11"/>
      <c r="CR2568" s="11"/>
      <c r="CS2568" s="11"/>
      <c r="CT2568" s="11"/>
      <c r="CU2568" s="11"/>
      <c r="CV2568" s="11"/>
      <c r="CW2568" s="11"/>
      <c r="CX2568" s="11"/>
      <c r="CY2568" s="11"/>
      <c r="CZ2568" s="11"/>
      <c r="DA2568" s="11"/>
      <c r="DB2568" s="11"/>
      <c r="DC2568" s="11"/>
      <c r="DD2568" s="11"/>
      <c r="DE2568" s="11"/>
      <c r="DF2568" s="11"/>
      <c r="DG2568" s="11"/>
      <c r="DH2568" s="11"/>
      <c r="DI2568" s="11"/>
      <c r="DJ2568" s="11"/>
      <c r="DK2568" s="11"/>
      <c r="DL2568" s="11"/>
      <c r="DM2568" s="11"/>
      <c r="DN2568" s="11"/>
      <c r="DO2568" s="11"/>
      <c r="DP2568" s="11"/>
      <c r="DQ2568" s="11"/>
      <c r="DR2568" s="11"/>
      <c r="DS2568" s="11"/>
      <c r="DT2568" s="11"/>
      <c r="DU2568" s="11"/>
      <c r="DV2568" s="11"/>
      <c r="DW2568" s="11"/>
      <c r="DX2568" s="11"/>
      <c r="DY2568" s="11"/>
      <c r="DZ2568" s="11"/>
      <c r="EA2568" s="11"/>
      <c r="EB2568" s="11"/>
      <c r="EC2568" s="11"/>
    </row>
    <row r="2569">
      <c r="BI2569" s="11"/>
      <c r="BJ2569" s="11"/>
      <c r="BK2569" s="11"/>
      <c r="BL2569" s="11"/>
      <c r="BM2569" s="11"/>
      <c r="BN2569" s="11"/>
      <c r="BO2569" s="11"/>
      <c r="BP2569" s="11"/>
      <c r="BQ2569" s="11"/>
      <c r="BR2569" s="11"/>
      <c r="BS2569" s="11"/>
      <c r="BT2569" s="11"/>
      <c r="BU2569" s="11"/>
      <c r="BV2569" s="11"/>
      <c r="BW2569" s="11"/>
      <c r="BX2569" s="11"/>
      <c r="BY2569" s="11"/>
      <c r="BZ2569" s="11"/>
      <c r="CA2569" s="11"/>
      <c r="CB2569" s="11"/>
      <c r="CC2569" s="11"/>
      <c r="CD2569" s="11"/>
      <c r="CE2569" s="11"/>
      <c r="CF2569" s="11"/>
      <c r="CG2569" s="11"/>
      <c r="CH2569" s="11"/>
      <c r="CI2569" s="11"/>
      <c r="CJ2569" s="11"/>
      <c r="CK2569" s="11"/>
      <c r="CL2569" s="11"/>
      <c r="CM2569" s="11"/>
      <c r="CN2569" s="11"/>
      <c r="CO2569" s="11"/>
      <c r="CP2569" s="11"/>
      <c r="CQ2569" s="11"/>
      <c r="CR2569" s="11"/>
      <c r="CS2569" s="11"/>
      <c r="CT2569" s="11"/>
      <c r="CU2569" s="11"/>
      <c r="CV2569" s="11"/>
      <c r="CW2569" s="11"/>
      <c r="CX2569" s="11"/>
      <c r="CY2569" s="11"/>
      <c r="CZ2569" s="11"/>
      <c r="DA2569" s="11"/>
      <c r="DB2569" s="11"/>
      <c r="DC2569" s="11"/>
      <c r="DD2569" s="11"/>
      <c r="DE2569" s="11"/>
      <c r="DF2569" s="11"/>
      <c r="DG2569" s="11"/>
      <c r="DH2569" s="11"/>
      <c r="DI2569" s="11"/>
      <c r="DJ2569" s="11"/>
      <c r="DK2569" s="11"/>
      <c r="DL2569" s="11"/>
      <c r="DM2569" s="11"/>
      <c r="DN2569" s="11"/>
      <c r="DO2569" s="11"/>
      <c r="DP2569" s="11"/>
      <c r="DQ2569" s="11"/>
      <c r="DR2569" s="11"/>
      <c r="DS2569" s="11"/>
      <c r="DT2569" s="11"/>
      <c r="DU2569" s="11"/>
      <c r="DV2569" s="11"/>
      <c r="DW2569" s="11"/>
      <c r="DX2569" s="11"/>
      <c r="DY2569" s="11"/>
      <c r="DZ2569" s="11"/>
      <c r="EA2569" s="11"/>
      <c r="EB2569" s="11"/>
      <c r="EC256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7.0"/>
    <col customWidth="1" min="5" max="5" width="19.88"/>
  </cols>
  <sheetData>
    <row r="1">
      <c r="B1" s="16" t="s">
        <v>6119</v>
      </c>
      <c r="C1" s="16" t="s">
        <v>6120</v>
      </c>
      <c r="E1" s="16" t="s">
        <v>6121</v>
      </c>
    </row>
    <row r="2">
      <c r="A2" s="16" t="s">
        <v>6122</v>
      </c>
      <c r="B2" s="11" t="s">
        <v>6123</v>
      </c>
      <c r="C2" s="11" t="s">
        <v>6124</v>
      </c>
      <c r="E2" s="11" t="s">
        <v>6125</v>
      </c>
    </row>
    <row r="3">
      <c r="B3" s="11" t="s">
        <v>6126</v>
      </c>
      <c r="C3" s="11" t="s">
        <v>6127</v>
      </c>
    </row>
    <row r="4">
      <c r="B4" s="11" t="s">
        <v>6128</v>
      </c>
      <c r="C4" s="11" t="s">
        <v>6129</v>
      </c>
    </row>
    <row r="5">
      <c r="B5" s="11" t="s">
        <v>6130</v>
      </c>
      <c r="C5" s="11" t="s">
        <v>6131</v>
      </c>
    </row>
    <row r="6">
      <c r="B6" s="11" t="s">
        <v>6132</v>
      </c>
      <c r="C6" s="11" t="s">
        <v>6133</v>
      </c>
    </row>
    <row r="7">
      <c r="B7" s="11" t="s">
        <v>6134</v>
      </c>
      <c r="C7" s="11" t="s">
        <v>6135</v>
      </c>
    </row>
    <row r="9">
      <c r="A9" s="16" t="s">
        <v>6136</v>
      </c>
      <c r="B9" s="11" t="s">
        <v>6137</v>
      </c>
      <c r="C9" s="11" t="s">
        <v>6138</v>
      </c>
    </row>
    <row r="10">
      <c r="B10" s="11" t="s">
        <v>6139</v>
      </c>
      <c r="C10" s="11" t="s">
        <v>6140</v>
      </c>
    </row>
    <row r="11">
      <c r="B11" s="11" t="s">
        <v>6141</v>
      </c>
      <c r="C11" s="11" t="s">
        <v>6142</v>
      </c>
    </row>
    <row r="12">
      <c r="B12" s="11" t="s">
        <v>6143</v>
      </c>
      <c r="C12" s="11" t="s">
        <v>6144</v>
      </c>
    </row>
    <row r="13">
      <c r="B13" s="11" t="s">
        <v>6145</v>
      </c>
      <c r="C13" s="11" t="s">
        <v>6146</v>
      </c>
    </row>
    <row r="14">
      <c r="B14" s="11" t="s">
        <v>6147</v>
      </c>
      <c r="C14" s="11" t="s">
        <v>6148</v>
      </c>
    </row>
    <row r="16">
      <c r="A16" s="16" t="s">
        <v>6149</v>
      </c>
      <c r="B16" s="11" t="s">
        <v>6150</v>
      </c>
      <c r="C16" s="11" t="s">
        <v>6151</v>
      </c>
    </row>
    <row r="17">
      <c r="B17" s="11" t="s">
        <v>6152</v>
      </c>
    </row>
    <row r="18">
      <c r="B18" s="11" t="s">
        <v>6153</v>
      </c>
    </row>
    <row r="19">
      <c r="B19" s="11" t="s">
        <v>6154</v>
      </c>
    </row>
    <row r="20">
      <c r="B20" s="11" t="s">
        <v>6155</v>
      </c>
    </row>
    <row r="21">
      <c r="B21" s="11" t="s">
        <v>6156</v>
      </c>
    </row>
    <row r="23">
      <c r="A23" s="16"/>
      <c r="B23" s="11"/>
    </row>
  </sheetData>
  <drawing r:id="rId1"/>
</worksheet>
</file>