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<sst xmlns="http://schemas.openxmlformats.org/spreadsheetml/2006/main" count="697" uniqueCount="277">
  <si>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</si>
  <si>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</si>
  <si>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</si>
  <si>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</si>
  <si>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</si>
  <si>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</si>
  <si>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</si>
  <si>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</si>
  <si>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</si>
  <si>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</si>
  <si>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</si>
  <si>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</si>
  <si>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</si>
  <si>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</si>
  <si>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</si>
  <si>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</si>
  <si>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</si>
  <si>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</si>
  <si>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</si>
  <si>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</si>
  <si>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</si>
  <si>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</si>
  <si>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</si>
  <si>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</si>
  <si>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</si>
  <si>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</si>
  <si>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</si>
  <si>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</si>
  <si>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</si>
  <si>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</si>
  <si>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</si>
  <si>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</si>
  <si>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</si>
  <si>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</si>
  <si>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</si>
  <si>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</si>
  <si>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</si>
  <si>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</si>
  <si>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</si>
  <si>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</si>
  <si>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</si>
  <si>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</si>
  <si>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</si>
  <si>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</si>
  <si>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</si>
  <si>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</si>
  <si>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</si>
  <si>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</si>
  <si>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</si>
  <si>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</si>
  <si>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r>
      <t xml:space="preserve">• Address </t>
    </r>
    <r>
      <rPr>
        <sz val="10"/>
        <color theme="1"/>
        <rFont val="SimSun"/>
        <charset val="134"/>
      </rPr>
      <t>地址</t>
    </r>
    <r>
      <rPr>
        <sz val="10"/>
        <color theme="1"/>
        <rFont val="Arial"/>
        <charset val="134"/>
      </rPr>
      <t xml:space="preserve">   </t>
    </r>
  </si>
  <si>
    <t xml:space="preserve">• Address 地址  </t>
  </si>
  <si>
    <r>
      <t xml:space="preserve">• Number of Family </t>
    </r>
    <r>
      <rPr>
        <sz val="10"/>
        <color theme="1"/>
        <rFont val="SimSun"/>
        <charset val="134"/>
      </rPr>
      <t>家裡人數</t>
    </r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</si>
  <si>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</si>
  <si>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</si>
  <si>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</si>
  <si>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</si>
  <si>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</si>
  <si>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</si>
  <si>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</si>
  <si>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</si>
  <si>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</si>
  <si>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</si>
  <si>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</si>
  <si>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</si>
  <si>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r>
      <t xml:space="preserve">Care of elderly </t>
    </r>
    <r>
      <rPr>
        <sz val="10"/>
        <color theme="1"/>
        <rFont val="SimSun"/>
        <charset val="134"/>
      </rPr>
      <t>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老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人</t>
    </r>
    <r>
      <rPr>
        <sz val="10"/>
        <color theme="1"/>
        <rFont val="Arial"/>
        <charset val="134"/>
      </rPr>
      <t xml:space="preserve"> </t>
    </r>
  </si>
  <si>
    <t xml:space="preserve">Care of elderly 照 顧 老 人   </t>
  </si>
  <si>
    <r>
      <t xml:space="preserve">Care of disabled  </t>
    </r>
    <r>
      <rPr>
        <sz val="10"/>
        <color theme="1"/>
        <rFont val="SimSun"/>
        <charset val="134"/>
      </rPr>
      <t>傷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殘</t>
    </r>
    <r>
      <rPr>
        <sz val="10"/>
        <color theme="1"/>
        <rFont val="Arial"/>
        <charset val="134"/>
      </rPr>
      <t xml:space="preserve"> </t>
    </r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</si>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</sst>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SimSun"/>
      <charset val="134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left" vertical="center"/>
    </xf>
    <xf numFmtId="0" fontId="11" fillId="2" borderId="4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47925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85" zoomScaleNormal="100" workbookViewId="0">
      <selection activeCell="AH6" sqref="AH6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/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/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Novariza Natalia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17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08-12-2009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46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156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085257416372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Firman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Maj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>27</t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65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Farmer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Farmer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>1</t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Mae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3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58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1</t>
        </is>
      </c>
      <c r="L39" s="345" t="s">
        <v>15</v>
      </c>
      <c r="M39" s="346" t="inlineStr">
        <is>
          <t xml:space="preserve"/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IRT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>1</t>
        </is>
      </c>
      <c r="L40" s="345" t="s">
        <v>15</v>
      </c>
      <c r="M40" s="346" t="inlineStr">
        <is>
          <t xml:space="preserve"/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 t="inlineStr">
        <is>
          <t xml:space="preserve">12-05-2020</t>
        </is>
      </c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 t="inlineStr">
        <is>
          <t xml:space="preserve">01-10-2021</t>
        </is>
      </c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Mrs. Santuy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Jln. Legundi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2</t>
        </is>
      </c>
      <c r="O46" s="333"/>
      <c r="P46" s="333"/>
      <c r="Q46" s="333"/>
      <c r="R46" s="333"/>
      <c r="S46" s="333"/>
      <c r="T46" s="333"/>
      <c r="U46" s="354"/>
      <c r="V46" s="332" t="s">
        <v>53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54</v>
      </c>
      <c r="B47" s="333"/>
      <c r="C47" s="333"/>
      <c r="D47" s="353" t="s">
        <v>15</v>
      </c>
      <c r="E47" s="355" t="inlineStr">
        <is>
          <t xml:space="preserve">1</t>
        </is>
      </c>
      <c r="F47" s="355"/>
      <c r="G47" s="333" t="s">
        <v>55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2</t>
        </is>
      </c>
      <c r="O47" s="333"/>
      <c r="P47" s="333"/>
      <c r="Q47" s="333"/>
      <c r="R47" s="333"/>
      <c r="S47" s="333"/>
      <c r="T47" s="333"/>
      <c r="U47" s="354"/>
      <c r="V47" s="332" t="s">
        <v>54</v>
      </c>
      <c r="W47" s="333"/>
      <c r="X47" s="333"/>
      <c r="Y47" s="333"/>
      <c r="Z47" s="333" t="s">
        <v>15</v>
      </c>
      <c r="AA47" s="356"/>
      <c r="AB47" s="356"/>
      <c r="AC47" s="333" t="s">
        <v>55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56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 t="s">
        <v>15</v>
      </c>
      <c r="N48" s="359"/>
      <c r="O48" s="359"/>
      <c r="P48" s="359"/>
      <c r="Q48" s="359"/>
      <c r="R48" s="359"/>
      <c r="S48" s="359"/>
      <c r="T48" s="359"/>
      <c r="U48" s="360"/>
      <c r="V48" s="357" t="s">
        <v>56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57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57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58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58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59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59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60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 t="s">
        <v>61</v>
      </c>
      <c r="P52" s="341"/>
      <c r="Q52" s="341"/>
      <c r="R52" s="341"/>
      <c r="S52" s="341"/>
      <c r="T52" s="341"/>
      <c r="U52" s="344"/>
      <c r="V52" s="365"/>
      <c r="W52" s="340" t="s">
        <v>62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/>
      <c r="B53" s="340" t="s">
        <v>63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64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65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2</t>
        </is>
      </c>
      <c r="P54" s="341"/>
      <c r="Q54" s="341"/>
      <c r="R54" s="341"/>
      <c r="S54" s="341"/>
      <c r="T54" s="341"/>
      <c r="U54" s="344"/>
      <c r="V54" s="365"/>
      <c r="W54" s="340" t="s">
        <v>66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67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68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69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69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/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70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70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71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72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73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73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/>
      <c r="B61" s="357" t="s">
        <v>74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74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75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75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 t="inlineStr">
        <is>
          <t xml:space="preserve">Work in Hongkong</t>
        </is>
      </c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s">
        <v>76</v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77</v>
      </c>
      <c r="N64" s="378" t="inlineStr">
        <is>
          <t xml:space="preserve">SPEAK CANTONESE</t>
        </is>
      </c>
      <c r="O64" s="380"/>
      <c r="P64" s="380"/>
      <c r="Q64" s="380"/>
      <c r="R64" s="380"/>
      <c r="S64" s="380"/>
      <c r="T64" s="380"/>
      <c r="U64" s="380"/>
      <c r="V64" s="377" t="s">
        <v>76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 t="inlineStr">
        <is>
          <t xml:space="preserve">- SHE IS VERY PATIENT IN LOOKING AFTER OF BABY, SOFT</t>
        </is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SPOKEN AND GENTLE - SHE ALSO CAN TAKE CARE ELDERLY &amp;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CHILDRE - SHE IS NOT EAT PORK BUT SHE CAN HANDLE &amp;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78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79</v>
      </c>
      <c r="AI5" s="4"/>
      <c r="AJ5" s="4"/>
      <c r="AK5" s="4"/>
      <c r="AL5" s="4"/>
      <c r="AM5" s="4"/>
      <c r="AN5" s="4"/>
      <c r="AO5" s="21" t="s">
        <v>80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81</v>
      </c>
      <c r="B7" s="58"/>
      <c r="C7" s="58"/>
      <c r="D7" s="58"/>
      <c r="E7" s="59"/>
      <c r="F7" s="245" t="s">
        <v>82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83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84</v>
      </c>
      <c r="B10" s="158"/>
      <c r="C10" s="158"/>
      <c r="D10" s="158"/>
      <c r="E10" s="159"/>
      <c r="F10" s="248" t="s">
        <v>85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86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87</v>
      </c>
      <c r="K15" s="173"/>
      <c r="L15" s="133">
        <v>1</v>
      </c>
      <c r="M15" s="133"/>
      <c r="N15" s="133"/>
      <c r="O15" s="252" t="s">
        <v>88</v>
      </c>
      <c r="P15" s="173"/>
      <c r="Q15" s="133">
        <v>1</v>
      </c>
      <c r="R15" s="133"/>
      <c r="S15" s="133"/>
      <c r="T15" s="109" t="s">
        <v>89</v>
      </c>
      <c r="U15" s="68"/>
      <c r="V15" s="55" t="s">
        <v>90</v>
      </c>
      <c r="W15" s="58"/>
      <c r="X15" s="58"/>
      <c r="Y15" s="59"/>
      <c r="Z15" s="104" t="s">
        <v>91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92</v>
      </c>
      <c r="B18" s="173"/>
      <c r="C18" s="173"/>
      <c r="D18" s="173"/>
      <c r="E18" s="173"/>
      <c r="F18" s="133" t="s">
        <v>93</v>
      </c>
      <c r="G18" s="133"/>
      <c r="H18" s="133"/>
      <c r="I18" s="133"/>
      <c r="J18" s="133"/>
      <c r="K18" s="133"/>
      <c r="L18" s="133"/>
      <c r="M18" s="133"/>
      <c r="N18" s="252" t="s">
        <v>94</v>
      </c>
      <c r="O18" s="173"/>
      <c r="P18" s="173"/>
      <c r="Q18" s="173"/>
      <c r="R18" s="255" t="s">
        <v>95</v>
      </c>
      <c r="S18" s="255"/>
      <c r="T18" s="255"/>
      <c r="U18" s="255"/>
      <c r="V18" s="255"/>
      <c r="W18" s="255"/>
      <c r="X18" s="252" t="s">
        <v>96</v>
      </c>
      <c r="Y18" s="173"/>
      <c r="Z18" s="173"/>
      <c r="AA18" s="173"/>
      <c r="AB18" s="255" t="s">
        <v>97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98</v>
      </c>
      <c r="B21" s="10"/>
      <c r="C21" s="10"/>
      <c r="D21" s="10"/>
      <c r="E21" s="10"/>
      <c r="F21" s="99" t="s">
        <v>99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100</v>
      </c>
      <c r="Q21" s="10"/>
      <c r="R21" s="10"/>
      <c r="S21" s="10"/>
      <c r="T21" s="10"/>
      <c r="U21" s="10"/>
      <c r="V21" s="174" t="s">
        <v>101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102</v>
      </c>
      <c r="AI23" s="10"/>
      <c r="AJ23" s="10"/>
      <c r="AK23" s="10"/>
      <c r="AL23" s="245" t="s">
        <v>103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104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105</v>
      </c>
      <c r="K26" s="10"/>
      <c r="L26" s="10"/>
      <c r="M26" s="10"/>
      <c r="N26" s="99">
        <v>160</v>
      </c>
      <c r="O26" s="99"/>
      <c r="P26" s="99"/>
      <c r="Q26" s="99"/>
      <c r="R26" s="42" t="s">
        <v>106</v>
      </c>
      <c r="S26" s="10"/>
      <c r="T26" s="10"/>
      <c r="U26" s="10"/>
      <c r="V26" s="99">
        <v>25</v>
      </c>
      <c r="W26" s="99"/>
      <c r="X26" s="99"/>
      <c r="Y26" s="99"/>
      <c r="Z26" s="42" t="s">
        <v>107</v>
      </c>
      <c r="AA26" s="10"/>
      <c r="AB26" s="10"/>
      <c r="AC26" s="10"/>
      <c r="AD26" s="99" t="s">
        <v>108</v>
      </c>
      <c r="AE26" s="99"/>
      <c r="AF26" s="99"/>
      <c r="AG26" s="100"/>
      <c r="AH26" s="172" t="s">
        <v>109</v>
      </c>
      <c r="AI26" s="173"/>
      <c r="AJ26" s="173"/>
      <c r="AK26" s="173"/>
      <c r="AL26" s="133">
        <v>2024</v>
      </c>
      <c r="AM26" s="133"/>
      <c r="AN26" s="133"/>
      <c r="AO26" s="133" t="s">
        <v>110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111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113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114</v>
      </c>
      <c r="AA32" s="10"/>
      <c r="AB32" s="10"/>
      <c r="AC32" s="10"/>
      <c r="AD32" s="10"/>
      <c r="AE32" s="10"/>
      <c r="AF32" s="10"/>
      <c r="AG32" s="10"/>
      <c r="AH32" s="42" t="s">
        <v>115</v>
      </c>
      <c r="AI32" s="10"/>
      <c r="AJ32" s="10"/>
      <c r="AK32" s="10"/>
      <c r="AL32" s="10"/>
      <c r="AM32" s="10"/>
      <c r="AN32" s="10" t="s">
        <v>116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118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119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110</v>
      </c>
      <c r="AL35" s="46">
        <v>5</v>
      </c>
      <c r="AM35" s="46"/>
      <c r="AN35" s="46" t="s">
        <v>120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121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122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123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110</v>
      </c>
      <c r="AL38" s="46">
        <v>5</v>
      </c>
      <c r="AM38" s="46"/>
      <c r="AN38" s="46" t="s">
        <v>120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122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125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110</v>
      </c>
      <c r="AL41" s="46">
        <v>12</v>
      </c>
      <c r="AM41" s="46"/>
      <c r="AN41" s="46" t="s">
        <v>120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126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128</v>
      </c>
      <c r="Q47" s="10"/>
      <c r="R47" s="10"/>
      <c r="S47" s="10"/>
      <c r="T47" s="10"/>
      <c r="U47" s="43"/>
      <c r="V47" s="265" t="s">
        <v>129</v>
      </c>
      <c r="W47" s="10"/>
      <c r="X47" s="10"/>
      <c r="Y47" s="10"/>
      <c r="Z47" s="10"/>
      <c r="AA47" s="10"/>
      <c r="AB47" s="10" t="s">
        <v>130</v>
      </c>
      <c r="AC47" s="10"/>
      <c r="AD47" s="10"/>
      <c r="AE47" s="10"/>
      <c r="AF47" s="10"/>
      <c r="AG47" s="10"/>
      <c r="AH47" s="10" t="s">
        <v>131</v>
      </c>
      <c r="AI47" s="10"/>
      <c r="AJ47" s="10"/>
      <c r="AK47" s="10"/>
      <c r="AL47" s="42" t="s">
        <v>128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110</v>
      </c>
      <c r="T50" s="24">
        <v>1</v>
      </c>
      <c r="U50" s="26"/>
      <c r="V50" s="266" t="s">
        <v>133</v>
      </c>
      <c r="W50" s="14"/>
      <c r="X50" s="14"/>
      <c r="Y50" s="14"/>
      <c r="Z50" s="14"/>
      <c r="AA50" s="14"/>
      <c r="AB50" s="46" t="s">
        <v>134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110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110</v>
      </c>
      <c r="T54" s="24">
        <v>2</v>
      </c>
      <c r="U54" s="26"/>
      <c r="V54" s="266" t="s">
        <v>136</v>
      </c>
      <c r="W54" s="14"/>
      <c r="X54" s="14"/>
      <c r="Y54" s="14"/>
      <c r="Z54" s="14"/>
      <c r="AA54" s="14"/>
      <c r="AB54" s="46" t="s">
        <v>137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110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138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139</v>
      </c>
      <c r="B61" s="10"/>
      <c r="C61" s="10"/>
      <c r="D61" s="10"/>
      <c r="E61" s="10"/>
      <c r="F61" s="10"/>
      <c r="G61" s="10"/>
      <c r="H61" s="10"/>
      <c r="I61" s="10"/>
      <c r="J61" s="42" t="s">
        <v>140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106</v>
      </c>
      <c r="AA61" s="10"/>
      <c r="AB61" s="10"/>
      <c r="AC61" s="10"/>
      <c r="AD61" s="10"/>
      <c r="AE61" s="42" t="s">
        <v>141</v>
      </c>
      <c r="AF61" s="10"/>
      <c r="AG61" s="10"/>
      <c r="AH61" s="10"/>
      <c r="AI61" s="10"/>
      <c r="AJ61" s="42" t="s">
        <v>142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143</v>
      </c>
      <c r="B64" s="46"/>
      <c r="C64" s="46"/>
      <c r="D64" s="46"/>
      <c r="E64" s="46"/>
      <c r="F64" s="46"/>
      <c r="G64" s="46"/>
      <c r="H64" s="46"/>
      <c r="I64" s="46"/>
      <c r="J64" s="46" t="s">
        <v>144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145</v>
      </c>
      <c r="AA64" s="46"/>
      <c r="AB64" s="46"/>
      <c r="AC64" s="46"/>
      <c r="AD64" s="46"/>
      <c r="AE64" s="46" t="s">
        <v>146</v>
      </c>
      <c r="AF64" s="46"/>
      <c r="AG64" s="46"/>
      <c r="AH64" s="46"/>
      <c r="AI64" s="46"/>
      <c r="AJ64" s="46" t="s">
        <v>147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148</v>
      </c>
      <c r="B66" s="46"/>
      <c r="C66" s="46"/>
      <c r="D66" s="46"/>
      <c r="E66" s="46"/>
      <c r="F66" s="46"/>
      <c r="G66" s="46"/>
      <c r="H66" s="46"/>
      <c r="I66" s="46"/>
      <c r="J66" s="46" t="s">
        <v>149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150</v>
      </c>
      <c r="AA66" s="46"/>
      <c r="AB66" s="46"/>
      <c r="AC66" s="46"/>
      <c r="AD66" s="46"/>
      <c r="AE66" s="46" t="s">
        <v>146</v>
      </c>
      <c r="AF66" s="46"/>
      <c r="AG66" s="46"/>
      <c r="AH66" s="46"/>
      <c r="AI66" s="46"/>
      <c r="AJ66" s="46" t="s">
        <v>151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152</v>
      </c>
      <c r="B68" s="46"/>
      <c r="C68" s="46"/>
      <c r="D68" s="46"/>
      <c r="E68" s="46"/>
      <c r="F68" s="46"/>
      <c r="G68" s="46"/>
      <c r="H68" s="46"/>
      <c r="I68" s="46"/>
      <c r="J68" s="46" t="s">
        <v>153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154</v>
      </c>
      <c r="AA68" s="46"/>
      <c r="AB68" s="46"/>
      <c r="AC68" s="46"/>
      <c r="AD68" s="46"/>
      <c r="AE68" s="46" t="s">
        <v>155</v>
      </c>
      <c r="AF68" s="46"/>
      <c r="AG68" s="46"/>
      <c r="AH68" s="46"/>
      <c r="AI68" s="46"/>
      <c r="AJ68" s="46" t="s">
        <v>156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157</v>
      </c>
      <c r="B70" s="46"/>
      <c r="C70" s="46"/>
      <c r="D70" s="46"/>
      <c r="E70" s="46"/>
      <c r="F70" s="46"/>
      <c r="G70" s="46"/>
      <c r="H70" s="46"/>
      <c r="I70" s="46"/>
      <c r="J70" s="46" t="s">
        <v>158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159</v>
      </c>
      <c r="AA70" s="46"/>
      <c r="AB70" s="46"/>
      <c r="AC70" s="46"/>
      <c r="AD70" s="46"/>
      <c r="AE70" s="46" t="s">
        <v>155</v>
      </c>
      <c r="AF70" s="46"/>
      <c r="AG70" s="46"/>
      <c r="AH70" s="46"/>
      <c r="AI70" s="46"/>
      <c r="AJ70" s="46" t="s">
        <v>160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161</v>
      </c>
      <c r="B72" s="46"/>
      <c r="C72" s="46"/>
      <c r="D72" s="46"/>
      <c r="E72" s="46"/>
      <c r="F72" s="46"/>
      <c r="G72" s="46"/>
      <c r="H72" s="46"/>
      <c r="I72" s="46"/>
      <c r="J72" s="46" t="s">
        <v>162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163</v>
      </c>
      <c r="AA72" s="46"/>
      <c r="AB72" s="46"/>
      <c r="AC72" s="46"/>
      <c r="AD72" s="46"/>
      <c r="AE72" s="46" t="s">
        <v>146</v>
      </c>
      <c r="AF72" s="46"/>
      <c r="AG72" s="46"/>
      <c r="AH72" s="46"/>
      <c r="AI72" s="46"/>
      <c r="AJ72" s="46" t="s">
        <v>164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165</v>
      </c>
      <c r="B74" s="46"/>
      <c r="C74" s="46"/>
      <c r="D74" s="46"/>
      <c r="E74" s="46"/>
      <c r="F74" s="46"/>
      <c r="G74" s="46"/>
      <c r="H74" s="46"/>
      <c r="I74" s="46"/>
      <c r="J74" s="46" t="s">
        <v>166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167</v>
      </c>
      <c r="AA74" s="46"/>
      <c r="AB74" s="46"/>
      <c r="AC74" s="46"/>
      <c r="AD74" s="46"/>
      <c r="AE74" s="46" t="s">
        <v>146</v>
      </c>
      <c r="AF74" s="46"/>
      <c r="AG74" s="46"/>
      <c r="AH74" s="46"/>
      <c r="AI74" s="46"/>
      <c r="AJ74" s="46" t="s">
        <v>168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169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170</v>
      </c>
      <c r="B79" s="10"/>
      <c r="C79" s="10"/>
      <c r="D79" s="10"/>
      <c r="E79" s="99" t="s">
        <v>171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172</v>
      </c>
      <c r="T79" s="10"/>
      <c r="U79" s="10"/>
      <c r="V79" s="10"/>
      <c r="W79" s="271" t="s">
        <v>173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174</v>
      </c>
      <c r="AG79" s="10"/>
      <c r="AH79" s="10"/>
      <c r="AI79" s="10"/>
      <c r="AJ79" s="99" t="s">
        <v>175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176</v>
      </c>
      <c r="B84" s="14"/>
      <c r="C84" s="14"/>
      <c r="D84" s="14"/>
      <c r="E84" s="79">
        <v>2022</v>
      </c>
      <c r="F84" s="77"/>
      <c r="G84" s="77"/>
      <c r="H84" s="77" t="s">
        <v>110</v>
      </c>
      <c r="I84" s="77">
        <v>6</v>
      </c>
      <c r="J84" s="77"/>
      <c r="K84" s="46" t="s">
        <v>177</v>
      </c>
      <c r="L84" s="46"/>
      <c r="M84" s="77">
        <v>2024</v>
      </c>
      <c r="N84" s="77"/>
      <c r="O84" s="77"/>
      <c r="P84" s="77" t="s">
        <v>110</v>
      </c>
      <c r="Q84" s="77">
        <v>5</v>
      </c>
      <c r="R84" s="83"/>
      <c r="S84" s="23" t="s">
        <v>178</v>
      </c>
      <c r="T84" s="14"/>
      <c r="U84" s="14"/>
      <c r="V84" s="14"/>
      <c r="W84" s="176" t="s">
        <v>179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170</v>
      </c>
      <c r="B89" s="10"/>
      <c r="C89" s="10"/>
      <c r="D89" s="10"/>
      <c r="E89" s="99" t="s">
        <v>180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172</v>
      </c>
      <c r="T89" s="10"/>
      <c r="U89" s="10"/>
      <c r="V89" s="10"/>
      <c r="W89" s="99" t="s">
        <v>181</v>
      </c>
      <c r="X89" s="99"/>
      <c r="Y89" s="99"/>
      <c r="Z89" s="99"/>
      <c r="AA89" s="99"/>
      <c r="AB89" s="99"/>
      <c r="AC89" s="99"/>
      <c r="AD89" s="99"/>
      <c r="AE89" s="99"/>
      <c r="AF89" s="42" t="s">
        <v>174</v>
      </c>
      <c r="AG89" s="10"/>
      <c r="AH89" s="10"/>
      <c r="AI89" s="10"/>
      <c r="AJ89" s="99" t="s">
        <v>99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176</v>
      </c>
      <c r="B94" s="14"/>
      <c r="C94" s="14"/>
      <c r="D94" s="14"/>
      <c r="E94" s="79">
        <v>2020</v>
      </c>
      <c r="F94" s="77"/>
      <c r="G94" s="77"/>
      <c r="H94" s="77" t="s">
        <v>110</v>
      </c>
      <c r="I94" s="77">
        <v>2</v>
      </c>
      <c r="J94" s="77"/>
      <c r="K94" s="46" t="s">
        <v>177</v>
      </c>
      <c r="L94" s="46"/>
      <c r="M94" s="77">
        <v>2025</v>
      </c>
      <c r="N94" s="77"/>
      <c r="O94" s="77"/>
      <c r="P94" s="77" t="s">
        <v>110</v>
      </c>
      <c r="Q94" s="77">
        <v>6</v>
      </c>
      <c r="R94" s="83"/>
      <c r="S94" s="23" t="s">
        <v>178</v>
      </c>
      <c r="T94" s="14"/>
      <c r="U94" s="14"/>
      <c r="V94" s="14"/>
      <c r="W94" s="176" t="s">
        <v>182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170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172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174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176</v>
      </c>
      <c r="B104" s="14"/>
      <c r="C104" s="14"/>
      <c r="D104" s="14"/>
      <c r="E104" s="79"/>
      <c r="F104" s="77"/>
      <c r="G104" s="77"/>
      <c r="H104" s="77" t="s">
        <v>110</v>
      </c>
      <c r="I104" s="77"/>
      <c r="J104" s="77"/>
      <c r="K104" s="46" t="s">
        <v>177</v>
      </c>
      <c r="L104" s="46"/>
      <c r="M104" s="77"/>
      <c r="N104" s="77"/>
      <c r="O104" s="77"/>
      <c r="P104" s="77" t="s">
        <v>110</v>
      </c>
      <c r="Q104" s="77"/>
      <c r="R104" s="83"/>
      <c r="S104" s="23" t="s">
        <v>178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183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155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185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155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186</v>
      </c>
      <c r="B116" s="10"/>
      <c r="C116" s="10"/>
      <c r="D116" s="10"/>
      <c r="E116" s="51"/>
      <c r="F116" s="104" t="s">
        <v>187</v>
      </c>
      <c r="G116" s="18"/>
      <c r="H116" s="18"/>
      <c r="I116" s="18"/>
      <c r="J116" s="18"/>
      <c r="K116" s="18" t="s">
        <v>188</v>
      </c>
      <c r="L116" s="19"/>
      <c r="M116" s="9" t="s">
        <v>189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155</v>
      </c>
      <c r="X116" s="99"/>
      <c r="Y116" s="99"/>
      <c r="Z116" s="99"/>
      <c r="AA116" s="99"/>
      <c r="AB116" s="100"/>
      <c r="AC116" s="9" t="s">
        <v>190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146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187</v>
      </c>
      <c r="G118" s="77"/>
      <c r="H118" s="77"/>
      <c r="I118" s="77"/>
      <c r="J118" s="77"/>
      <c r="K118" s="77" t="s">
        <v>191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192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193</v>
      </c>
      <c r="B123" s="10"/>
      <c r="C123" s="10"/>
      <c r="D123" s="10"/>
      <c r="E123" s="10"/>
      <c r="F123" s="271" t="s">
        <v>194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195</v>
      </c>
      <c r="X123" s="10"/>
      <c r="Y123" s="10"/>
      <c r="Z123" s="10"/>
      <c r="AA123" s="10"/>
      <c r="AB123" s="99" t="s">
        <v>196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197</v>
      </c>
      <c r="B126" s="14"/>
      <c r="C126" s="14"/>
      <c r="D126" s="14"/>
      <c r="E126" s="14"/>
      <c r="F126" s="24" t="s">
        <v>198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199</v>
      </c>
      <c r="X126" s="14"/>
      <c r="Y126" s="14"/>
      <c r="Z126" s="14"/>
      <c r="AA126" s="14"/>
      <c r="AB126" s="46" t="s">
        <v>200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201</v>
      </c>
      <c r="B129" s="173"/>
      <c r="C129" s="173"/>
      <c r="D129" s="173"/>
      <c r="E129" s="74"/>
      <c r="F129" s="133">
        <v>1</v>
      </c>
      <c r="G129" s="133"/>
      <c r="H129" s="133" t="s">
        <v>202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203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204</v>
      </c>
      <c r="B135" s="173"/>
      <c r="C135" s="173"/>
      <c r="D135" s="173"/>
      <c r="E135" s="173"/>
      <c r="F135" s="133" t="s">
        <v>205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206</v>
      </c>
      <c r="B141" s="10"/>
      <c r="C141" s="10"/>
      <c r="D141" s="10"/>
      <c r="E141" s="10"/>
      <c r="F141" s="99" t="s">
        <v>207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208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209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146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210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155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211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212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213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110</v>
      </c>
      <c r="AC159" s="86"/>
      <c r="AD159" s="87"/>
      <c r="AE159" s="77" t="s">
        <v>110</v>
      </c>
      <c r="AF159" s="86"/>
      <c r="AG159" s="133"/>
      <c r="AH159" s="133" t="s">
        <v>177</v>
      </c>
      <c r="AI159" s="133"/>
      <c r="AJ159" s="133"/>
      <c r="AK159" s="87"/>
      <c r="AL159" s="77" t="s">
        <v>110</v>
      </c>
      <c r="AM159" s="86"/>
      <c r="AN159" s="87"/>
      <c r="AO159" s="77" t="s">
        <v>110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214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155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211</v>
      </c>
      <c r="T165" s="14"/>
      <c r="U165" s="14"/>
      <c r="V165" s="14"/>
      <c r="W165" s="46"/>
      <c r="X165" s="46"/>
      <c r="Y165" s="46"/>
      <c r="Z165" s="25" t="s">
        <v>215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212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216</v>
      </c>
      <c r="B1" s="240" t="s">
        <v>97</v>
      </c>
      <c r="C1" s="240" t="s">
        <v>217</v>
      </c>
      <c r="D1" s="240" t="s">
        <v>218</v>
      </c>
      <c r="E1" s="240" t="s">
        <v>146</v>
      </c>
      <c r="F1" s="240" t="s">
        <v>173</v>
      </c>
      <c r="G1" s="240" t="s">
        <v>146</v>
      </c>
      <c r="H1" s="240" t="s">
        <v>108</v>
      </c>
      <c r="I1" s="240" t="s">
        <v>143</v>
      </c>
      <c r="J1" s="240" t="s">
        <v>219</v>
      </c>
      <c r="K1" s="240" t="s">
        <v>134</v>
      </c>
      <c r="L1" s="240" t="s">
        <v>146</v>
      </c>
    </row>
    <row r="2" spans="1:12">
      <c r="A2" s="240" t="s">
        <v>95</v>
      </c>
      <c r="B2" s="240" t="s">
        <v>220</v>
      </c>
      <c r="C2" s="240" t="s">
        <v>221</v>
      </c>
      <c r="D2" s="240" t="s">
        <v>222</v>
      </c>
      <c r="E2" s="240" t="s">
        <v>155</v>
      </c>
      <c r="F2" s="240" t="s">
        <v>223</v>
      </c>
      <c r="G2" s="240" t="s">
        <v>155</v>
      </c>
      <c r="H2" s="240" t="s">
        <v>224</v>
      </c>
      <c r="I2" s="240" t="s">
        <v>148</v>
      </c>
      <c r="J2" s="240" t="s">
        <v>225</v>
      </c>
      <c r="K2" s="240" t="s">
        <v>226</v>
      </c>
      <c r="L2" s="240" t="s">
        <v>155</v>
      </c>
    </row>
    <row r="3" spans="1:12">
      <c r="C3" s="240" t="s">
        <v>227</v>
      </c>
      <c r="D3" s="240" t="s">
        <v>228</v>
      </c>
      <c r="F3" s="240" t="s">
        <v>229</v>
      </c>
      <c r="H3" s="240" t="s">
        <v>230</v>
      </c>
      <c r="I3" s="240" t="s">
        <v>152</v>
      </c>
      <c r="J3" s="240" t="s">
        <v>132</v>
      </c>
    </row>
    <row r="4" spans="1:12">
      <c r="C4" s="240" t="s">
        <v>125</v>
      </c>
      <c r="D4" s="240" t="s">
        <v>231</v>
      </c>
      <c r="F4" s="240" t="s">
        <v>232</v>
      </c>
      <c r="H4" s="240" t="s">
        <v>233</v>
      </c>
      <c r="I4" s="240" t="s">
        <v>157</v>
      </c>
      <c r="J4" s="240" t="s">
        <v>135</v>
      </c>
    </row>
    <row r="5" spans="1:12">
      <c r="C5" s="240" t="s">
        <v>234</v>
      </c>
      <c r="D5" s="240" t="s">
        <v>235</v>
      </c>
      <c r="F5" s="240" t="s">
        <v>181</v>
      </c>
      <c r="I5" s="240" t="s">
        <v>161</v>
      </c>
      <c r="J5" s="240" t="s">
        <v>236</v>
      </c>
    </row>
    <row r="6" spans="1:12">
      <c r="C6" s="240" t="s">
        <v>237</v>
      </c>
      <c r="D6" s="240" t="s">
        <v>238</v>
      </c>
      <c r="I6" s="240" t="s">
        <v>165</v>
      </c>
      <c r="J6" s="240" t="s">
        <v>239</v>
      </c>
    </row>
    <row r="7" spans="1:12">
      <c r="C7" s="240" t="s">
        <v>240</v>
      </c>
      <c r="D7" s="240" t="s">
        <v>93</v>
      </c>
      <c r="I7" s="240" t="s">
        <v>241</v>
      </c>
    </row>
    <row r="8" spans="1:12">
      <c r="C8" s="240" t="s">
        <v>123</v>
      </c>
      <c r="I8" s="240" t="s">
        <v>242</v>
      </c>
    </row>
    <row r="9" spans="1:12">
      <c r="C9" s="240" t="s">
        <v>243</v>
      </c>
      <c r="I9" s="240" t="s">
        <v>244</v>
      </c>
    </row>
    <row r="10" spans="1:12">
      <c r="C10" s="240" t="s">
        <v>119</v>
      </c>
      <c r="I10" s="240" t="s">
        <v>245</v>
      </c>
    </row>
    <row r="11" spans="1:12">
      <c r="C11" s="240" t="s">
        <v>246</v>
      </c>
      <c r="I11" s="240" t="s">
        <v>247</v>
      </c>
    </row>
    <row r="12" spans="1:12">
      <c r="I12" s="240" t="s">
        <v>248</v>
      </c>
    </row>
    <row r="13" spans="1:12">
      <c r="I13" s="240" t="s">
        <v>249</v>
      </c>
    </row>
    <row r="14" spans="1:12">
      <c r="I14" s="240" t="s">
        <v>250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78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251</v>
      </c>
      <c r="AC5" s="4"/>
      <c r="AD5" s="4"/>
      <c r="AE5" s="4"/>
      <c r="AF5" s="4"/>
      <c r="AG5" s="4"/>
      <c r="AH5" s="4"/>
      <c r="AI5" s="21" t="s">
        <v>80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84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83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86</v>
      </c>
      <c r="B15" s="202"/>
      <c r="C15" s="202"/>
      <c r="D15" s="202"/>
      <c r="E15" s="203"/>
      <c r="F15" s="204"/>
      <c r="G15" s="205"/>
      <c r="H15" s="205"/>
      <c r="I15" s="206"/>
      <c r="J15" s="207" t="s">
        <v>87</v>
      </c>
      <c r="K15" s="203"/>
      <c r="L15" s="204"/>
      <c r="M15" s="205"/>
      <c r="N15" s="206"/>
      <c r="O15" s="207" t="s">
        <v>88</v>
      </c>
      <c r="P15" s="203"/>
      <c r="Q15" s="204"/>
      <c r="R15" s="205"/>
      <c r="S15" s="206"/>
      <c r="T15" s="207" t="s">
        <v>89</v>
      </c>
      <c r="U15" s="203"/>
      <c r="V15" s="207" t="s">
        <v>90</v>
      </c>
      <c r="W15" s="202"/>
      <c r="X15" s="202"/>
      <c r="Y15" s="203"/>
      <c r="Z15" s="204" t="s">
        <v>91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92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94</v>
      </c>
      <c r="T18" s="202"/>
      <c r="U18" s="202"/>
      <c r="V18" s="203"/>
      <c r="W18" s="204"/>
      <c r="X18" s="205"/>
      <c r="Y18" s="205"/>
      <c r="Z18" s="205"/>
      <c r="AA18" s="206"/>
      <c r="AB18" s="207" t="s">
        <v>96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98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100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104</v>
      </c>
      <c r="B25" s="202"/>
      <c r="C25" s="202"/>
      <c r="D25" s="202"/>
      <c r="E25" s="203"/>
      <c r="F25" s="204"/>
      <c r="G25" s="205"/>
      <c r="H25" s="205"/>
      <c r="I25" s="206"/>
      <c r="J25" s="207" t="s">
        <v>105</v>
      </c>
      <c r="K25" s="202"/>
      <c r="L25" s="202"/>
      <c r="M25" s="203"/>
      <c r="N25" s="204"/>
      <c r="O25" s="205"/>
      <c r="P25" s="205"/>
      <c r="Q25" s="205"/>
      <c r="R25" s="206"/>
      <c r="S25" s="207" t="s">
        <v>106</v>
      </c>
      <c r="T25" s="202"/>
      <c r="U25" s="202"/>
      <c r="V25" s="203"/>
      <c r="W25" s="204"/>
      <c r="X25" s="205"/>
      <c r="Y25" s="205"/>
      <c r="Z25" s="205"/>
      <c r="AA25" s="206"/>
      <c r="AB25" s="207" t="s">
        <v>107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111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113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114</v>
      </c>
      <c r="AB31" s="58"/>
      <c r="AC31" s="58"/>
      <c r="AD31" s="58"/>
      <c r="AE31" s="58"/>
      <c r="AF31" s="58"/>
      <c r="AG31" s="58"/>
      <c r="AH31" s="58"/>
      <c r="AI31" s="59"/>
      <c r="AJ31" s="42" t="s">
        <v>115</v>
      </c>
      <c r="AK31" s="10"/>
      <c r="AL31" s="10"/>
      <c r="AM31" s="10"/>
      <c r="AN31" s="10"/>
      <c r="AO31" s="10"/>
      <c r="AP31" s="218" t="s">
        <v>116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110</v>
      </c>
      <c r="AN34" s="46"/>
      <c r="AO34" s="46"/>
      <c r="AP34" s="79" t="s">
        <v>120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110</v>
      </c>
      <c r="AN37" s="46"/>
      <c r="AO37" s="46"/>
      <c r="AP37" s="79" t="s">
        <v>120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110</v>
      </c>
      <c r="AN40" s="46"/>
      <c r="AO40" s="46"/>
      <c r="AP40" s="79" t="s">
        <v>120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128</v>
      </c>
      <c r="R46" s="10"/>
      <c r="S46" s="10"/>
      <c r="T46" s="10"/>
      <c r="U46" s="10"/>
      <c r="V46" s="51"/>
      <c r="W46" s="41" t="s">
        <v>129</v>
      </c>
      <c r="X46" s="10"/>
      <c r="Y46" s="10"/>
      <c r="Z46" s="10"/>
      <c r="AA46" s="10"/>
      <c r="AB46" s="10"/>
      <c r="AC46" s="10" t="s">
        <v>130</v>
      </c>
      <c r="AD46" s="10"/>
      <c r="AE46" s="10"/>
      <c r="AF46" s="10"/>
      <c r="AG46" s="10"/>
      <c r="AH46" s="10"/>
      <c r="AI46" s="10"/>
      <c r="AJ46" s="10" t="s">
        <v>131</v>
      </c>
      <c r="AK46" s="10"/>
      <c r="AL46" s="10"/>
      <c r="AM46" s="10"/>
      <c r="AN46" s="60" t="s">
        <v>128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110</v>
      </c>
      <c r="U49" s="46"/>
      <c r="V49" s="53"/>
      <c r="W49" s="13" t="s">
        <v>133</v>
      </c>
      <c r="X49" s="14"/>
      <c r="Y49" s="14"/>
      <c r="Z49" s="14"/>
      <c r="AA49" s="14"/>
      <c r="AB49" s="14"/>
      <c r="AC49" s="46" t="s">
        <v>134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110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110</v>
      </c>
      <c r="U53" s="46"/>
      <c r="V53" s="53"/>
      <c r="W53" s="13" t="s">
        <v>136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110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139</v>
      </c>
      <c r="B60" s="56"/>
      <c r="C60" s="56"/>
      <c r="D60" s="56"/>
      <c r="E60" s="56"/>
      <c r="F60" s="56"/>
      <c r="G60" s="57"/>
      <c r="H60" s="56" t="s">
        <v>140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106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141</v>
      </c>
      <c r="AH60" s="58"/>
      <c r="AI60" s="58"/>
      <c r="AJ60" s="58"/>
      <c r="AK60" s="59"/>
      <c r="AL60" s="60" t="s">
        <v>142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169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170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253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174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176</v>
      </c>
      <c r="B83" s="14"/>
      <c r="C83" s="52"/>
      <c r="D83" s="79"/>
      <c r="E83" s="77"/>
      <c r="F83" s="77"/>
      <c r="G83" s="77" t="s">
        <v>110</v>
      </c>
      <c r="H83" s="115"/>
      <c r="I83" s="46"/>
      <c r="J83" s="46" t="s">
        <v>177</v>
      </c>
      <c r="K83" s="46"/>
      <c r="L83" s="46"/>
      <c r="M83" s="46"/>
      <c r="N83" s="53"/>
      <c r="O83" s="77" t="s">
        <v>110</v>
      </c>
      <c r="P83" s="115"/>
      <c r="Q83" s="47"/>
      <c r="R83" s="116" t="s">
        <v>254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170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172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174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176</v>
      </c>
      <c r="B93" s="14"/>
      <c r="C93" s="14"/>
      <c r="D93" s="46"/>
      <c r="E93" s="46"/>
      <c r="F93" s="53"/>
      <c r="G93" s="77" t="s">
        <v>110</v>
      </c>
      <c r="H93" s="115"/>
      <c r="I93" s="46"/>
      <c r="J93" s="46" t="s">
        <v>177</v>
      </c>
      <c r="K93" s="46"/>
      <c r="L93" s="46"/>
      <c r="M93" s="46"/>
      <c r="N93" s="53"/>
      <c r="O93" s="77" t="s">
        <v>110</v>
      </c>
      <c r="P93" s="115"/>
      <c r="Q93" s="47"/>
      <c r="R93" s="134" t="s">
        <v>255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170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172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174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176</v>
      </c>
      <c r="B103" s="14"/>
      <c r="C103" s="14"/>
      <c r="D103" s="46"/>
      <c r="E103" s="46"/>
      <c r="F103" s="53"/>
      <c r="G103" s="77" t="s">
        <v>110</v>
      </c>
      <c r="H103" s="115"/>
      <c r="I103" s="46"/>
      <c r="J103" s="46" t="s">
        <v>177</v>
      </c>
      <c r="K103" s="46"/>
      <c r="L103" s="46"/>
      <c r="M103" s="46"/>
      <c r="N103" s="53"/>
      <c r="O103" s="77" t="s">
        <v>110</v>
      </c>
      <c r="P103" s="115"/>
      <c r="Q103" s="47"/>
      <c r="R103" s="157" t="s">
        <v>178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183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155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185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155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186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188</v>
      </c>
      <c r="L115" s="22"/>
      <c r="M115" s="9" t="s">
        <v>189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190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191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192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193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197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199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195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201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204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206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208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209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210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211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212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213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110</v>
      </c>
      <c r="AE156" s="86"/>
      <c r="AF156" s="87"/>
      <c r="AG156" s="77" t="s">
        <v>110</v>
      </c>
      <c r="AH156" s="86"/>
      <c r="AI156" s="133"/>
      <c r="AJ156" s="133" t="s">
        <v>177</v>
      </c>
      <c r="AK156" s="133"/>
      <c r="AL156" s="133"/>
      <c r="AM156" s="87"/>
      <c r="AN156" s="77" t="s">
        <v>110</v>
      </c>
      <c r="AO156" s="86"/>
      <c r="AP156" s="87"/>
      <c r="AQ156" s="77" t="s">
        <v>110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214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211</v>
      </c>
      <c r="V162" s="14"/>
      <c r="W162" s="14"/>
      <c r="X162" s="14"/>
      <c r="Y162" s="46"/>
      <c r="Z162" s="46"/>
      <c r="AA162" s="46"/>
      <c r="AB162" s="25" t="s">
        <v>215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212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256</v>
      </c>
      <c r="Z3" s="4"/>
      <c r="AA3" s="4"/>
      <c r="AB3" s="4"/>
      <c r="AC3" s="4"/>
      <c r="AD3" s="4"/>
      <c r="AE3" s="4"/>
      <c r="AF3" s="4"/>
      <c r="AG3" s="5" t="s">
        <v>80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257</v>
      </c>
      <c r="B5" s="10"/>
      <c r="C5" s="10"/>
      <c r="D5" s="10"/>
      <c r="E5" s="10"/>
      <c r="F5" s="11" t="s">
        <v>82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83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86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87</v>
      </c>
      <c r="K13" s="14"/>
      <c r="L13" s="24">
        <v>1</v>
      </c>
      <c r="M13" s="24"/>
      <c r="N13" s="24"/>
      <c r="O13" s="25" t="s">
        <v>88</v>
      </c>
      <c r="P13" s="14"/>
      <c r="Q13" s="24">
        <v>1</v>
      </c>
      <c r="R13" s="24"/>
      <c r="S13" s="24"/>
      <c r="T13" s="25" t="s">
        <v>89</v>
      </c>
      <c r="U13" s="14"/>
      <c r="V13" s="25" t="s">
        <v>90</v>
      </c>
      <c r="W13" s="14"/>
      <c r="X13" s="14"/>
      <c r="Y13" s="14"/>
      <c r="Z13" s="24" t="s">
        <v>91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92</v>
      </c>
      <c r="B16" s="14"/>
      <c r="C16" s="14"/>
      <c r="D16" s="14"/>
      <c r="E16" s="14"/>
      <c r="F16" s="24" t="s">
        <v>218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94</v>
      </c>
      <c r="T16" s="14"/>
      <c r="U16" s="14"/>
      <c r="V16" s="14"/>
      <c r="W16" s="24" t="s">
        <v>95</v>
      </c>
      <c r="X16" s="24"/>
      <c r="Y16" s="24"/>
      <c r="Z16" s="24"/>
      <c r="AA16" s="24"/>
      <c r="AB16" s="25" t="s">
        <v>96</v>
      </c>
      <c r="AC16" s="14"/>
      <c r="AD16" s="14"/>
      <c r="AE16" s="14"/>
      <c r="AF16" s="24" t="s">
        <v>97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258</v>
      </c>
      <c r="B19" s="14"/>
      <c r="C19" s="14"/>
      <c r="D19" s="14"/>
      <c r="E19" s="14"/>
      <c r="F19" s="24" t="s">
        <v>259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260</v>
      </c>
      <c r="T19" s="14"/>
      <c r="U19" s="14"/>
      <c r="V19" s="14"/>
      <c r="W19" s="14"/>
      <c r="X19" s="14"/>
      <c r="Y19" s="27" t="s">
        <v>261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98</v>
      </c>
      <c r="B22" s="14"/>
      <c r="C22" s="14"/>
      <c r="D22" s="14"/>
      <c r="E22" s="14"/>
      <c r="F22" s="24" t="s">
        <v>99</v>
      </c>
      <c r="G22" s="24"/>
      <c r="H22" s="24"/>
      <c r="I22" s="24"/>
      <c r="J22" s="24"/>
      <c r="K22" s="24"/>
      <c r="L22" s="24"/>
      <c r="M22" s="24"/>
      <c r="N22" s="24"/>
      <c r="O22" s="25" t="s">
        <v>100</v>
      </c>
      <c r="P22" s="14"/>
      <c r="Q22" s="14"/>
      <c r="R22" s="14"/>
      <c r="S22" s="14"/>
      <c r="T22" s="14"/>
      <c r="U22" s="14"/>
      <c r="V22" s="30" t="s">
        <v>262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104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105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106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107</v>
      </c>
      <c r="AC26" s="14"/>
      <c r="AD26" s="14"/>
      <c r="AE26" s="14"/>
      <c r="AF26" s="24" t="s">
        <v>108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111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113</v>
      </c>
      <c r="P32" s="10"/>
      <c r="Q32" s="10"/>
      <c r="R32" s="10"/>
      <c r="S32" s="10"/>
      <c r="T32" s="10"/>
      <c r="U32" s="10"/>
      <c r="V32" s="10"/>
      <c r="W32" s="10"/>
      <c r="X32" s="10" t="s">
        <v>263</v>
      </c>
      <c r="Y32" s="10"/>
      <c r="Z32" s="10"/>
      <c r="AA32" s="10"/>
      <c r="AB32" s="10"/>
      <c r="AC32" s="10"/>
      <c r="AD32" s="10" t="s">
        <v>114</v>
      </c>
      <c r="AE32" s="10"/>
      <c r="AF32" s="10"/>
      <c r="AG32" s="10"/>
      <c r="AH32" s="10"/>
      <c r="AI32" s="10"/>
      <c r="AJ32" s="42" t="s">
        <v>115</v>
      </c>
      <c r="AK32" s="10"/>
      <c r="AL32" s="10"/>
      <c r="AM32" s="10"/>
      <c r="AN32" s="10"/>
      <c r="AO32" s="10"/>
      <c r="AP32" s="10" t="s">
        <v>116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118</v>
      </c>
      <c r="P35" s="46"/>
      <c r="Q35" s="46"/>
      <c r="R35" s="46"/>
      <c r="S35" s="46"/>
      <c r="T35" s="46"/>
      <c r="U35" s="46"/>
      <c r="V35" s="46"/>
      <c r="W35" s="46"/>
      <c r="X35" s="46" t="s">
        <v>91</v>
      </c>
      <c r="Y35" s="46"/>
      <c r="Z35" s="46"/>
      <c r="AA35" s="46"/>
      <c r="AB35" s="46"/>
      <c r="AC35" s="46"/>
      <c r="AD35" s="46" t="s">
        <v>119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110</v>
      </c>
      <c r="AN35" s="46">
        <v>5</v>
      </c>
      <c r="AO35" s="46"/>
      <c r="AP35" s="46" t="s">
        <v>120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264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265</v>
      </c>
      <c r="P38" s="46"/>
      <c r="Q38" s="46"/>
      <c r="R38" s="46"/>
      <c r="S38" s="46"/>
      <c r="T38" s="46"/>
      <c r="U38" s="46"/>
      <c r="V38" s="46"/>
      <c r="W38" s="46"/>
      <c r="X38" s="46" t="s">
        <v>91</v>
      </c>
      <c r="Y38" s="46"/>
      <c r="Z38" s="46"/>
      <c r="AA38" s="46"/>
      <c r="AB38" s="46"/>
      <c r="AC38" s="46"/>
      <c r="AD38" s="46" t="s">
        <v>243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110</v>
      </c>
      <c r="AN38" s="46">
        <v>5</v>
      </c>
      <c r="AO38" s="46"/>
      <c r="AP38" s="46" t="s">
        <v>120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122</v>
      </c>
      <c r="P41" s="46"/>
      <c r="Q41" s="46"/>
      <c r="R41" s="46"/>
      <c r="S41" s="46"/>
      <c r="T41" s="46"/>
      <c r="U41" s="46"/>
      <c r="V41" s="46"/>
      <c r="W41" s="46"/>
      <c r="X41" s="46" t="s">
        <v>91</v>
      </c>
      <c r="Y41" s="46"/>
      <c r="Z41" s="46"/>
      <c r="AA41" s="46"/>
      <c r="AB41" s="46"/>
      <c r="AC41" s="46"/>
      <c r="AD41" s="46" t="s">
        <v>125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110</v>
      </c>
      <c r="AN41" s="46">
        <v>12</v>
      </c>
      <c r="AO41" s="46"/>
      <c r="AP41" s="46" t="s">
        <v>120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128</v>
      </c>
      <c r="R47" s="10"/>
      <c r="S47" s="10"/>
      <c r="T47" s="10"/>
      <c r="U47" s="10"/>
      <c r="V47" s="51"/>
      <c r="W47" s="41" t="s">
        <v>129</v>
      </c>
      <c r="X47" s="10"/>
      <c r="Y47" s="10"/>
      <c r="Z47" s="10"/>
      <c r="AA47" s="10"/>
      <c r="AB47" s="10"/>
      <c r="AC47" s="10" t="s">
        <v>130</v>
      </c>
      <c r="AD47" s="10"/>
      <c r="AE47" s="10"/>
      <c r="AF47" s="10"/>
      <c r="AG47" s="10"/>
      <c r="AH47" s="10"/>
      <c r="AI47" s="10"/>
      <c r="AJ47" s="10" t="s">
        <v>131</v>
      </c>
      <c r="AK47" s="10"/>
      <c r="AL47" s="10"/>
      <c r="AM47" s="10"/>
      <c r="AN47" s="42" t="s">
        <v>128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110</v>
      </c>
      <c r="U50" s="46">
        <v>1</v>
      </c>
      <c r="V50" s="53"/>
      <c r="W50" s="13" t="s">
        <v>133</v>
      </c>
      <c r="X50" s="14"/>
      <c r="Y50" s="14"/>
      <c r="Z50" s="14"/>
      <c r="AA50" s="14"/>
      <c r="AB50" s="14"/>
      <c r="AC50" s="46" t="s">
        <v>134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110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110</v>
      </c>
      <c r="U54" s="46">
        <v>2</v>
      </c>
      <c r="V54" s="53"/>
      <c r="W54" s="13" t="s">
        <v>136</v>
      </c>
      <c r="X54" s="14"/>
      <c r="Y54" s="14"/>
      <c r="Z54" s="14"/>
      <c r="AA54" s="14"/>
      <c r="AB54" s="14"/>
      <c r="AC54" s="46" t="s">
        <v>137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110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138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139</v>
      </c>
      <c r="B61" s="56"/>
      <c r="C61" s="56"/>
      <c r="D61" s="56"/>
      <c r="E61" s="56"/>
      <c r="F61" s="56"/>
      <c r="G61" s="57"/>
      <c r="H61" s="56" t="s">
        <v>140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86</v>
      </c>
      <c r="W61" s="58"/>
      <c r="X61" s="58"/>
      <c r="Y61" s="58"/>
      <c r="Z61" s="59"/>
      <c r="AA61" s="60" t="s">
        <v>90</v>
      </c>
      <c r="AB61" s="58"/>
      <c r="AC61" s="58"/>
      <c r="AD61" s="58"/>
      <c r="AE61" s="58"/>
      <c r="AF61" s="59"/>
      <c r="AG61" s="60" t="s">
        <v>141</v>
      </c>
      <c r="AH61" s="58"/>
      <c r="AI61" s="58"/>
      <c r="AJ61" s="58"/>
      <c r="AK61" s="59"/>
      <c r="AL61" s="60" t="s">
        <v>142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143</v>
      </c>
      <c r="B64" s="77"/>
      <c r="C64" s="77"/>
      <c r="D64" s="77"/>
      <c r="E64" s="77"/>
      <c r="F64" s="77"/>
      <c r="G64" s="78"/>
      <c r="H64" s="79" t="s">
        <v>144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91</v>
      </c>
      <c r="AB64" s="46"/>
      <c r="AC64" s="46"/>
      <c r="AD64" s="46"/>
      <c r="AE64" s="46"/>
      <c r="AF64" s="46"/>
      <c r="AG64" s="79" t="s">
        <v>146</v>
      </c>
      <c r="AH64" s="77"/>
      <c r="AI64" s="77"/>
      <c r="AJ64" s="77"/>
      <c r="AK64" s="78"/>
      <c r="AL64" s="79" t="s">
        <v>147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148</v>
      </c>
      <c r="B66" s="77"/>
      <c r="C66" s="77"/>
      <c r="D66" s="77"/>
      <c r="E66" s="77"/>
      <c r="F66" s="77"/>
      <c r="G66" s="78"/>
      <c r="H66" s="79" t="s">
        <v>149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91</v>
      </c>
      <c r="AB66" s="46"/>
      <c r="AC66" s="46"/>
      <c r="AD66" s="46"/>
      <c r="AE66" s="46"/>
      <c r="AF66" s="46"/>
      <c r="AG66" s="79" t="s">
        <v>146</v>
      </c>
      <c r="AH66" s="77"/>
      <c r="AI66" s="77"/>
      <c r="AJ66" s="77"/>
      <c r="AK66" s="78"/>
      <c r="AL66" s="79" t="s">
        <v>151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152</v>
      </c>
      <c r="B68" s="77"/>
      <c r="C68" s="77"/>
      <c r="D68" s="77"/>
      <c r="E68" s="77"/>
      <c r="F68" s="77"/>
      <c r="G68" s="78"/>
      <c r="H68" s="79" t="s">
        <v>153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91</v>
      </c>
      <c r="AB68" s="46"/>
      <c r="AC68" s="46"/>
      <c r="AD68" s="46"/>
      <c r="AE68" s="46"/>
      <c r="AF68" s="46"/>
      <c r="AG68" s="79" t="s">
        <v>155</v>
      </c>
      <c r="AH68" s="77"/>
      <c r="AI68" s="77"/>
      <c r="AJ68" s="77"/>
      <c r="AK68" s="78"/>
      <c r="AL68" s="79" t="s">
        <v>156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157</v>
      </c>
      <c r="B70" s="77"/>
      <c r="C70" s="77"/>
      <c r="D70" s="77"/>
      <c r="E70" s="77"/>
      <c r="F70" s="77"/>
      <c r="G70" s="78"/>
      <c r="H70" s="79" t="s">
        <v>158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91</v>
      </c>
      <c r="AB70" s="46"/>
      <c r="AC70" s="46"/>
      <c r="AD70" s="46"/>
      <c r="AE70" s="46"/>
      <c r="AF70" s="46"/>
      <c r="AG70" s="79" t="s">
        <v>155</v>
      </c>
      <c r="AH70" s="77"/>
      <c r="AI70" s="77"/>
      <c r="AJ70" s="77"/>
      <c r="AK70" s="78"/>
      <c r="AL70" s="79" t="s">
        <v>160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161</v>
      </c>
      <c r="B72" s="77"/>
      <c r="C72" s="77"/>
      <c r="D72" s="77"/>
      <c r="E72" s="77"/>
      <c r="F72" s="77"/>
      <c r="G72" s="78"/>
      <c r="H72" s="79" t="s">
        <v>162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91</v>
      </c>
      <c r="AB72" s="46"/>
      <c r="AC72" s="46"/>
      <c r="AD72" s="46"/>
      <c r="AE72" s="46"/>
      <c r="AF72" s="46"/>
      <c r="AG72" s="79" t="s">
        <v>146</v>
      </c>
      <c r="AH72" s="77"/>
      <c r="AI72" s="77"/>
      <c r="AJ72" s="77"/>
      <c r="AK72" s="78"/>
      <c r="AL72" s="79" t="s">
        <v>164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165</v>
      </c>
      <c r="B74" s="77"/>
      <c r="C74" s="77"/>
      <c r="D74" s="77"/>
      <c r="E74" s="77"/>
      <c r="F74" s="77"/>
      <c r="G74" s="78"/>
      <c r="H74" s="79" t="s">
        <v>266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91</v>
      </c>
      <c r="AB74" s="21"/>
      <c r="AC74" s="21"/>
      <c r="AD74" s="21"/>
      <c r="AE74" s="21"/>
      <c r="AF74" s="93"/>
      <c r="AG74" s="79" t="s">
        <v>146</v>
      </c>
      <c r="AH74" s="77"/>
      <c r="AI74" s="77"/>
      <c r="AJ74" s="77"/>
      <c r="AK74" s="78"/>
      <c r="AL74" s="79" t="s">
        <v>168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170</v>
      </c>
      <c r="B79" s="10"/>
      <c r="C79" s="10"/>
      <c r="D79" s="99" t="s">
        <v>171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253</v>
      </c>
      <c r="S79" s="102"/>
      <c r="T79" s="102"/>
      <c r="U79" s="103"/>
      <c r="V79" s="104" t="s">
        <v>173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174</v>
      </c>
      <c r="AG79" s="56"/>
      <c r="AH79" s="56"/>
      <c r="AI79" s="57"/>
      <c r="AJ79" s="104" t="s">
        <v>99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176</v>
      </c>
      <c r="B84" s="14"/>
      <c r="C84" s="52"/>
      <c r="D84" s="79">
        <v>2022</v>
      </c>
      <c r="E84" s="77"/>
      <c r="F84" s="77"/>
      <c r="G84" s="77" t="s">
        <v>110</v>
      </c>
      <c r="H84" s="115">
        <v>6</v>
      </c>
      <c r="I84" s="46"/>
      <c r="J84" s="46" t="s">
        <v>177</v>
      </c>
      <c r="K84" s="46"/>
      <c r="L84" s="46"/>
      <c r="M84" s="46"/>
      <c r="N84" s="53"/>
      <c r="O84" s="77" t="s">
        <v>110</v>
      </c>
      <c r="P84" s="115"/>
      <c r="Q84" s="47"/>
      <c r="R84" s="116" t="s">
        <v>254</v>
      </c>
      <c r="S84" s="117"/>
      <c r="T84" s="117"/>
      <c r="U84" s="118"/>
      <c r="V84" s="119" t="s">
        <v>179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170</v>
      </c>
      <c r="B89" s="10"/>
      <c r="C89" s="10"/>
      <c r="D89" s="133" t="s">
        <v>267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172</v>
      </c>
      <c r="S89" s="56"/>
      <c r="T89" s="56"/>
      <c r="U89" s="57"/>
      <c r="V89" s="104" t="s">
        <v>181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174</v>
      </c>
      <c r="AG89" s="56"/>
      <c r="AH89" s="56"/>
      <c r="AI89" s="57"/>
      <c r="AJ89" s="104" t="s">
        <v>99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176</v>
      </c>
      <c r="B94" s="14"/>
      <c r="C94" s="14"/>
      <c r="D94" s="46">
        <v>2020</v>
      </c>
      <c r="E94" s="46"/>
      <c r="F94" s="53"/>
      <c r="G94" s="77" t="s">
        <v>110</v>
      </c>
      <c r="H94" s="115">
        <v>2</v>
      </c>
      <c r="I94" s="46"/>
      <c r="J94" s="46" t="s">
        <v>177</v>
      </c>
      <c r="K94" s="46"/>
      <c r="L94" s="46"/>
      <c r="M94" s="46"/>
      <c r="N94" s="53"/>
      <c r="O94" s="77" t="s">
        <v>110</v>
      </c>
      <c r="P94" s="115"/>
      <c r="Q94" s="47"/>
      <c r="R94" s="134" t="s">
        <v>255</v>
      </c>
      <c r="S94" s="135"/>
      <c r="T94" s="135"/>
      <c r="U94" s="136"/>
      <c r="V94" s="119" t="s">
        <v>182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170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172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174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176</v>
      </c>
      <c r="B104" s="14"/>
      <c r="C104" s="14"/>
      <c r="D104" s="46"/>
      <c r="E104" s="46"/>
      <c r="F104" s="53"/>
      <c r="G104" s="77" t="s">
        <v>110</v>
      </c>
      <c r="H104" s="115"/>
      <c r="I104" s="46"/>
      <c r="J104" s="46" t="s">
        <v>177</v>
      </c>
      <c r="K104" s="46"/>
      <c r="L104" s="46"/>
      <c r="M104" s="46"/>
      <c r="N104" s="53"/>
      <c r="O104" s="77" t="s">
        <v>110</v>
      </c>
      <c r="P104" s="115"/>
      <c r="Q104" s="47"/>
      <c r="R104" s="157" t="s">
        <v>178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155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185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155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186</v>
      </c>
      <c r="B116" s="173"/>
      <c r="C116" s="173"/>
      <c r="D116" s="173"/>
      <c r="E116" s="173"/>
      <c r="F116" s="92" t="s">
        <v>187</v>
      </c>
      <c r="G116" s="21"/>
      <c r="H116" s="21"/>
      <c r="I116" s="21"/>
      <c r="J116" s="21"/>
      <c r="K116" s="21" t="s">
        <v>188</v>
      </c>
      <c r="L116" s="22"/>
      <c r="M116" s="9" t="s">
        <v>189</v>
      </c>
      <c r="N116" s="10"/>
      <c r="O116" s="10"/>
      <c r="P116" s="10"/>
      <c r="Q116" s="10"/>
      <c r="R116" s="10"/>
      <c r="S116" s="10"/>
      <c r="T116" s="10"/>
      <c r="U116" s="99" t="s">
        <v>155</v>
      </c>
      <c r="V116" s="99"/>
      <c r="W116" s="99"/>
      <c r="X116" s="99"/>
      <c r="Y116" s="99"/>
      <c r="Z116" s="99"/>
      <c r="AA116" s="99"/>
      <c r="AB116" s="100"/>
      <c r="AC116" s="9" t="s">
        <v>190</v>
      </c>
      <c r="AD116" s="10"/>
      <c r="AE116" s="10"/>
      <c r="AF116" s="10"/>
      <c r="AG116" s="10"/>
      <c r="AH116" s="10"/>
      <c r="AI116" s="10"/>
      <c r="AJ116" s="10"/>
      <c r="AK116" s="99" t="s">
        <v>155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187</v>
      </c>
      <c r="G118" s="77"/>
      <c r="H118" s="77"/>
      <c r="I118" s="77"/>
      <c r="J118" s="77"/>
      <c r="K118" s="77" t="s">
        <v>191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268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269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270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271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272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273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193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194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197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198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208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209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146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274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155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211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212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213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110</v>
      </c>
      <c r="AE149" s="86"/>
      <c r="AF149" s="87"/>
      <c r="AG149" s="77" t="s">
        <v>110</v>
      </c>
      <c r="AH149" s="86"/>
      <c r="AI149" s="133"/>
      <c r="AJ149" s="133" t="s">
        <v>177</v>
      </c>
      <c r="AK149" s="133"/>
      <c r="AL149" s="133"/>
      <c r="AM149" s="87"/>
      <c r="AN149" s="77" t="s">
        <v>110</v>
      </c>
      <c r="AO149" s="86"/>
      <c r="AP149" s="87"/>
      <c r="AQ149" s="77" t="s">
        <v>110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275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155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214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155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211</v>
      </c>
      <c r="V158" s="14"/>
      <c r="W158" s="14"/>
      <c r="X158" s="14"/>
      <c r="Y158" s="46"/>
      <c r="Z158" s="46"/>
      <c r="AA158" s="46"/>
      <c r="AB158" s="25" t="s">
        <v>215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212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276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155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