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<sst xmlns="http://schemas.openxmlformats.org/spreadsheetml/2006/main" count="697" uniqueCount="276">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</sst>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16" workbookViewId="0">
      <selection activeCell="K23" sqref="K23:AC23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 t="inlineStr">
        <is>
          <t xml:space="preserve">Female</t>
        </is>
      </c>
      <c r="W24" s="309"/>
      <c r="X24" s="309"/>
      <c r="Y24" s="309"/>
      <c r="Z24" s="309"/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 t="inlineStr">
        <is>
          <t xml:space="preserve">12-01-2024</t>
        </is>
      </c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 t="inlineStr">
        <is>
          <t xml:space="preserve">31-12-2025</t>
        </is>
      </c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Mrs. Ann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Surabaya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2</t>
        </is>
      </c>
      <c r="O46" s="333"/>
      <c r="P46" s="333"/>
      <c r="Q46" s="333"/>
      <c r="R46" s="333"/>
      <c r="S46" s="333"/>
      <c r="T46" s="333"/>
      <c r="U46" s="354"/>
      <c r="V46" s="332" t="s">
        <v>52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53</v>
      </c>
      <c r="B47" s="333"/>
      <c r="C47" s="333"/>
      <c r="D47" s="353" t="s">
        <v>15</v>
      </c>
      <c r="E47" s="355" t="inlineStr">
        <is>
          <t xml:space="preserve">1</t>
        </is>
      </c>
      <c r="F47" s="355"/>
      <c r="G47" s="333" t="s">
        <v>54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1</t>
        </is>
      </c>
      <c r="O47" s="333"/>
      <c r="P47" s="333"/>
      <c r="Q47" s="333"/>
      <c r="R47" s="333"/>
      <c r="S47" s="333"/>
      <c r="T47" s="333"/>
      <c r="U47" s="354"/>
      <c r="V47" s="332" t="s">
        <v>53</v>
      </c>
      <c r="W47" s="333"/>
      <c r="X47" s="333"/>
      <c r="Y47" s="333"/>
      <c r="Z47" s="333" t="s">
        <v>15</v>
      </c>
      <c r="AA47" s="356"/>
      <c r="AB47" s="356"/>
      <c r="AC47" s="333" t="s">
        <v>54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55</v>
      </c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9" t="s">
        <v>15</v>
      </c>
      <c r="N48" s="359"/>
      <c r="O48" s="359"/>
      <c r="P48" s="359"/>
      <c r="Q48" s="359"/>
      <c r="R48" s="359"/>
      <c r="S48" s="359"/>
      <c r="T48" s="359"/>
      <c r="U48" s="360"/>
      <c r="V48" s="357" t="s">
        <v>55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56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57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57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58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58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59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 t="s">
        <v>60</v>
      </c>
      <c r="P52" s="341"/>
      <c r="Q52" s="341"/>
      <c r="R52" s="341"/>
      <c r="S52" s="341"/>
      <c r="T52" s="341"/>
      <c r="U52" s="344"/>
      <c r="V52" s="365"/>
      <c r="W52" s="340" t="s">
        <v>61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62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63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64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65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66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67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68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68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69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69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70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71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72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72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73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73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74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74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inlineStr">
        <is>
          <t xml:space="preserve">WILLING WORK IN HONGKONG</t>
        </is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76</v>
      </c>
      <c r="N64" s="378"/>
      <c r="O64" s="380"/>
      <c r="P64" s="380"/>
      <c r="Q64" s="380"/>
      <c r="R64" s="380"/>
      <c r="S64" s="380"/>
      <c r="T64" s="380"/>
      <c r="U64" s="380"/>
      <c r="V64" s="377" t="s">
        <v>75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 t="inlineStr">
        <is>
          <t xml:space="preserve">SPEAK CANTONESE</t>
        </is>
      </c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SHE IS VERY PATIENT IN LOOKING AFTER OF BABY, SOFT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>SPOKEN AND GENTLE</t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