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400" yWindow="0" windowWidth="20400" windowHeight="16360" tabRatio="657" activeTab="4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16" l="1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3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<sst xmlns="http://schemas.openxmlformats.org/spreadsheetml/2006/main" count="2784" uniqueCount="700">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</sst>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8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18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showRuler="0" topLeftCell="A88" zoomScale="150" zoomScaleNormal="150" zoomScalePageLayoutView="150" workbookViewId="0">
      <selection activeCell="A236" sqref="A236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697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3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09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09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16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16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3">
        <v>4192</v>
      </c>
      <c r="D86" s="3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3">
        <v>0.54918318718299997</v>
      </c>
      <c r="D89" s="3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3">
        <v>0.34811861027399998</v>
      </c>
      <c r="D90" s="3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3">
        <v>1</v>
      </c>
      <c r="D91" s="3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3">
        <v>0.4290249605</v>
      </c>
      <c r="D92" s="3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3">
        <v>0.54899667717</v>
      </c>
      <c r="D93" s="3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3">
        <v>0.352084313559</v>
      </c>
      <c r="D94" s="3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3">
        <v>1</v>
      </c>
      <c r="D95" s="3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3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3">
        <f>276473.188986/(60*60)</f>
        <v>76.798108051666674</v>
      </c>
      <c r="D97" s="3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208"/>
  <sheetViews>
    <sheetView showRuler="0" topLeftCell="A176" zoomScale="150" zoomScaleNormal="150" zoomScalePageLayoutView="150" workbookViewId="0">
      <selection activeCell="C191" sqref="C191"/>
    </sheetView>
  </sheetViews>
  <sheetFormatPr baseColWidth="10" defaultRowHeight="15" x14ac:dyDescent="0"/>
  <cols>
    <col min="1" max="1" width="15.33203125" customWidth="1"/>
    <col min="2" max="2" width="14.1640625" customWidth="1"/>
    <col min="3" max="3" width="14" customWidth="1"/>
    <col min="4" max="4" width="13.6640625" customWidth="1"/>
    <col min="5" max="5" width="15" customWidth="1"/>
  </cols>
  <sheetData>
    <row r="1" spans="1:7" s="1" customFormat="1">
      <c r="A1" s="1" t="s">
        <v>591</v>
      </c>
    </row>
    <row r="2" spans="1:7" s="1" customFormat="1">
      <c r="A2" s="1" t="s">
        <v>570</v>
      </c>
    </row>
    <row r="3" spans="1:7" s="1" customFormat="1">
      <c r="A3" s="1" t="s">
        <v>569</v>
      </c>
    </row>
    <row r="4" spans="1:7" s="1" customFormat="1">
      <c r="B4" s="1" t="s">
        <v>301</v>
      </c>
      <c r="C4" s="1" t="s">
        <v>592</v>
      </c>
      <c r="D4" s="1" t="s">
        <v>293</v>
      </c>
      <c r="E4" s="1" t="s">
        <v>567</v>
      </c>
      <c r="F4" s="1" t="s">
        <v>296</v>
      </c>
      <c r="G4" s="1" t="s">
        <v>568</v>
      </c>
    </row>
    <row r="5" spans="1:7">
      <c r="A5">
        <v>1</v>
      </c>
      <c r="B5" t="s">
        <v>571</v>
      </c>
      <c r="C5">
        <v>0.85811009714453901</v>
      </c>
    </row>
    <row r="6" spans="1:7">
      <c r="A6">
        <v>2</v>
      </c>
      <c r="B6" t="s">
        <v>572</v>
      </c>
      <c r="C6">
        <v>0.77756021147444598</v>
      </c>
    </row>
    <row r="7" spans="1:7">
      <c r="A7">
        <v>3</v>
      </c>
      <c r="B7" t="s">
        <v>573</v>
      </c>
      <c r="C7">
        <v>0.72844688408136904</v>
      </c>
    </row>
    <row r="8" spans="1:7">
      <c r="A8">
        <v>4</v>
      </c>
      <c r="B8" t="s">
        <v>574</v>
      </c>
      <c r="C8">
        <v>0.66597510373443902</v>
      </c>
    </row>
    <row r="9" spans="1:7">
      <c r="A9">
        <v>5</v>
      </c>
      <c r="B9" t="s">
        <v>304</v>
      </c>
      <c r="C9">
        <v>0.65507031828275297</v>
      </c>
    </row>
    <row r="10" spans="1:7">
      <c r="A10">
        <v>6</v>
      </c>
      <c r="B10" t="s">
        <v>575</v>
      </c>
      <c r="C10">
        <v>0.59899539556299697</v>
      </c>
    </row>
    <row r="11" spans="1:7">
      <c r="A11">
        <v>7</v>
      </c>
      <c r="B11" t="s">
        <v>308</v>
      </c>
      <c r="C11">
        <v>0.59453599306157801</v>
      </c>
    </row>
    <row r="12" spans="1:7">
      <c r="A12">
        <v>8</v>
      </c>
      <c r="B12" t="s">
        <v>576</v>
      </c>
      <c r="C12">
        <v>0.56022408963585402</v>
      </c>
    </row>
    <row r="13" spans="1:7">
      <c r="A13">
        <v>9</v>
      </c>
      <c r="B13" t="s">
        <v>577</v>
      </c>
      <c r="C13">
        <v>0.54177718832891197</v>
      </c>
    </row>
    <row r="14" spans="1:7">
      <c r="A14">
        <v>10</v>
      </c>
      <c r="B14" t="s">
        <v>578</v>
      </c>
      <c r="C14">
        <v>0.54084158415841599</v>
      </c>
    </row>
    <row r="16" spans="1:7">
      <c r="A16" t="s">
        <v>579</v>
      </c>
      <c r="B16" t="s">
        <v>580</v>
      </c>
    </row>
    <row r="17" spans="1:7">
      <c r="A17">
        <v>1</v>
      </c>
      <c r="B17" t="s">
        <v>581</v>
      </c>
    </row>
    <row r="18" spans="1:7">
      <c r="A18">
        <v>2</v>
      </c>
      <c r="B18" t="s">
        <v>582</v>
      </c>
    </row>
    <row r="19" spans="1:7">
      <c r="A19">
        <v>3</v>
      </c>
      <c r="B19" t="s">
        <v>583</v>
      </c>
    </row>
    <row r="20" spans="1:7">
      <c r="A20">
        <v>4</v>
      </c>
      <c r="B20" t="s">
        <v>584</v>
      </c>
    </row>
    <row r="21" spans="1:7">
      <c r="A21">
        <v>5</v>
      </c>
      <c r="B21" t="s">
        <v>585</v>
      </c>
    </row>
    <row r="22" spans="1:7">
      <c r="A22">
        <v>6</v>
      </c>
      <c r="B22" t="s">
        <v>586</v>
      </c>
    </row>
    <row r="23" spans="1:7">
      <c r="A23">
        <v>7</v>
      </c>
      <c r="B23" t="s">
        <v>587</v>
      </c>
    </row>
    <row r="24" spans="1:7">
      <c r="A24">
        <v>8</v>
      </c>
      <c r="B24" t="s">
        <v>588</v>
      </c>
    </row>
    <row r="25" spans="1:7">
      <c r="A25">
        <v>9</v>
      </c>
      <c r="B25" t="s">
        <v>589</v>
      </c>
    </row>
    <row r="26" spans="1:7">
      <c r="A26">
        <v>10</v>
      </c>
      <c r="B26" t="s">
        <v>590</v>
      </c>
    </row>
    <row r="28" spans="1:7" s="1" customFormat="1">
      <c r="A28" s="1" t="s">
        <v>600</v>
      </c>
    </row>
    <row r="29" spans="1:7" s="1" customFormat="1">
      <c r="A29" s="1" t="s">
        <v>599</v>
      </c>
    </row>
    <row r="30" spans="1:7" s="1" customFormat="1">
      <c r="B30" s="1" t="s">
        <v>301</v>
      </c>
      <c r="C30" s="1" t="s">
        <v>592</v>
      </c>
      <c r="D30" s="1" t="s">
        <v>293</v>
      </c>
      <c r="E30" s="1" t="s">
        <v>567</v>
      </c>
      <c r="F30" s="1" t="s">
        <v>296</v>
      </c>
      <c r="G30" s="1" t="s">
        <v>568</v>
      </c>
    </row>
    <row r="31" spans="1:7">
      <c r="A31">
        <v>1</v>
      </c>
      <c r="B31" t="s">
        <v>601</v>
      </c>
      <c r="C31">
        <v>0.90946827300404698</v>
      </c>
      <c r="D31" t="s">
        <v>621</v>
      </c>
      <c r="E31">
        <v>0.49481933414000001</v>
      </c>
      <c r="F31" t="s">
        <v>665</v>
      </c>
      <c r="G31">
        <v>0.52929965268000001</v>
      </c>
    </row>
    <row r="32" spans="1:7">
      <c r="A32">
        <v>2</v>
      </c>
      <c r="B32" t="s">
        <v>602</v>
      </c>
      <c r="C32">
        <v>0.90717006081225304</v>
      </c>
      <c r="D32" t="s">
        <v>622</v>
      </c>
      <c r="E32">
        <v>0.49235854487399999</v>
      </c>
      <c r="F32" t="s">
        <v>666</v>
      </c>
      <c r="G32">
        <v>0.51936948971399999</v>
      </c>
    </row>
    <row r="33" spans="1:7">
      <c r="A33">
        <v>3</v>
      </c>
      <c r="B33" t="s">
        <v>571</v>
      </c>
      <c r="C33">
        <v>0.80675317637140898</v>
      </c>
      <c r="D33" t="s">
        <v>291</v>
      </c>
      <c r="E33">
        <v>0.41979142056800001</v>
      </c>
      <c r="F33" t="s">
        <v>667</v>
      </c>
      <c r="G33">
        <v>0.43847838616700002</v>
      </c>
    </row>
    <row r="34" spans="1:7">
      <c r="A34">
        <v>4</v>
      </c>
      <c r="B34" t="s">
        <v>603</v>
      </c>
      <c r="C34">
        <v>0.80231257557436497</v>
      </c>
      <c r="D34" t="s">
        <v>623</v>
      </c>
      <c r="E34">
        <v>0.34060582448600002</v>
      </c>
      <c r="F34" t="s">
        <v>668</v>
      </c>
      <c r="G34">
        <v>0.43025268690000001</v>
      </c>
    </row>
    <row r="35" spans="1:7">
      <c r="A35">
        <v>5</v>
      </c>
      <c r="B35" t="s">
        <v>604</v>
      </c>
      <c r="C35">
        <v>0.73244665889821903</v>
      </c>
      <c r="D35" t="s">
        <v>624</v>
      </c>
      <c r="E35">
        <v>0.31811866412799999</v>
      </c>
      <c r="F35" t="s">
        <v>669</v>
      </c>
      <c r="G35">
        <v>0.428868700198</v>
      </c>
    </row>
    <row r="36" spans="1:7">
      <c r="A36">
        <v>6</v>
      </c>
      <c r="B36" t="s">
        <v>605</v>
      </c>
      <c r="C36">
        <v>0.70660694288913695</v>
      </c>
      <c r="D36" t="s">
        <v>625</v>
      </c>
      <c r="E36">
        <v>0.31526104417700002</v>
      </c>
      <c r="F36" t="s">
        <v>670</v>
      </c>
      <c r="G36">
        <v>0.41019224503099999</v>
      </c>
    </row>
    <row r="37" spans="1:7">
      <c r="A37">
        <v>7</v>
      </c>
      <c r="B37" t="s">
        <v>606</v>
      </c>
      <c r="C37">
        <v>0.67498995906717596</v>
      </c>
      <c r="D37" t="s">
        <v>626</v>
      </c>
      <c r="E37">
        <v>0.30357951971000002</v>
      </c>
      <c r="F37" t="s">
        <v>671</v>
      </c>
      <c r="G37">
        <v>0.391669001588</v>
      </c>
    </row>
    <row r="38" spans="1:7">
      <c r="A38">
        <v>8</v>
      </c>
      <c r="B38" t="s">
        <v>304</v>
      </c>
      <c r="C38">
        <v>0.65337682735290503</v>
      </c>
      <c r="D38" t="s">
        <v>627</v>
      </c>
      <c r="E38">
        <v>0.29738811669499998</v>
      </c>
      <c r="F38" t="s">
        <v>672</v>
      </c>
      <c r="G38">
        <v>0.39045519286699998</v>
      </c>
    </row>
    <row r="39" spans="1:7">
      <c r="A39">
        <v>9</v>
      </c>
      <c r="B39" t="s">
        <v>572</v>
      </c>
      <c r="C39">
        <v>0.65240445191096097</v>
      </c>
      <c r="D39" t="s">
        <v>628</v>
      </c>
      <c r="E39">
        <v>0.29529072561300002</v>
      </c>
      <c r="F39" t="s">
        <v>673</v>
      </c>
      <c r="G39">
        <v>0.38823730682199997</v>
      </c>
    </row>
    <row r="40" spans="1:7">
      <c r="A40">
        <v>10</v>
      </c>
      <c r="B40" t="s">
        <v>574</v>
      </c>
      <c r="D40" t="s">
        <v>629</v>
      </c>
      <c r="E40">
        <v>0.27408685648499997</v>
      </c>
      <c r="F40" t="s">
        <v>674</v>
      </c>
      <c r="G40">
        <v>0.37973978018900001</v>
      </c>
    </row>
    <row r="42" spans="1:7">
      <c r="A42" t="s">
        <v>579</v>
      </c>
      <c r="B42" t="s">
        <v>607</v>
      </c>
      <c r="D42" t="s">
        <v>630</v>
      </c>
    </row>
    <row r="43" spans="1:7">
      <c r="A43">
        <v>1</v>
      </c>
      <c r="B43" t="s">
        <v>585</v>
      </c>
      <c r="D43" t="s">
        <v>631</v>
      </c>
    </row>
    <row r="44" spans="1:7">
      <c r="A44">
        <v>2</v>
      </c>
      <c r="B44" t="s">
        <v>608</v>
      </c>
      <c r="D44" t="s">
        <v>632</v>
      </c>
    </row>
    <row r="45" spans="1:7">
      <c r="A45">
        <v>3</v>
      </c>
      <c r="B45" t="s">
        <v>609</v>
      </c>
      <c r="D45" t="s">
        <v>633</v>
      </c>
    </row>
    <row r="46" spans="1:7">
      <c r="A46">
        <v>4</v>
      </c>
      <c r="B46" t="s">
        <v>610</v>
      </c>
      <c r="D46" t="s">
        <v>634</v>
      </c>
    </row>
    <row r="47" spans="1:7">
      <c r="A47">
        <v>5</v>
      </c>
      <c r="B47" t="s">
        <v>586</v>
      </c>
      <c r="D47" t="s">
        <v>635</v>
      </c>
    </row>
    <row r="48" spans="1:7">
      <c r="A48">
        <v>6</v>
      </c>
      <c r="B48" t="s">
        <v>611</v>
      </c>
      <c r="D48" t="s">
        <v>636</v>
      </c>
    </row>
    <row r="49" spans="1:7">
      <c r="A49">
        <v>7</v>
      </c>
      <c r="B49" t="s">
        <v>612</v>
      </c>
      <c r="D49" t="s">
        <v>637</v>
      </c>
    </row>
    <row r="50" spans="1:7">
      <c r="A50">
        <v>8</v>
      </c>
      <c r="B50" t="s">
        <v>613</v>
      </c>
      <c r="D50" t="s">
        <v>638</v>
      </c>
    </row>
    <row r="51" spans="1:7">
      <c r="A51">
        <v>9</v>
      </c>
      <c r="B51" t="s">
        <v>587</v>
      </c>
      <c r="D51" t="s">
        <v>639</v>
      </c>
    </row>
    <row r="52" spans="1:7">
      <c r="A52">
        <v>10</v>
      </c>
      <c r="B52" t="s">
        <v>588</v>
      </c>
      <c r="D52" t="s">
        <v>640</v>
      </c>
    </row>
    <row r="54" spans="1:7" s="1" customFormat="1">
      <c r="A54" s="1" t="s">
        <v>614</v>
      </c>
    </row>
    <row r="55" spans="1:7" s="1" customFormat="1">
      <c r="A55" s="1" t="s">
        <v>599</v>
      </c>
    </row>
    <row r="56" spans="1:7" s="1" customFormat="1">
      <c r="B56" s="1" t="s">
        <v>301</v>
      </c>
      <c r="C56" s="1" t="s">
        <v>592</v>
      </c>
      <c r="D56" s="1" t="s">
        <v>293</v>
      </c>
      <c r="E56" s="1" t="s">
        <v>567</v>
      </c>
      <c r="F56" s="1" t="s">
        <v>296</v>
      </c>
      <c r="G56" s="1" t="s">
        <v>568</v>
      </c>
    </row>
    <row r="57" spans="1:7">
      <c r="A57">
        <v>1</v>
      </c>
      <c r="B57" t="s">
        <v>601</v>
      </c>
      <c r="C57">
        <v>0.88274278557600006</v>
      </c>
      <c r="D57" t="s">
        <v>621</v>
      </c>
      <c r="E57">
        <v>0.78046013236699996</v>
      </c>
      <c r="F57" t="s">
        <v>666</v>
      </c>
      <c r="G57">
        <v>0.79373161348700005</v>
      </c>
    </row>
    <row r="58" spans="1:7">
      <c r="A58">
        <v>2</v>
      </c>
      <c r="B58" t="s">
        <v>602</v>
      </c>
      <c r="C58">
        <v>0.88268447969899999</v>
      </c>
      <c r="D58" t="s">
        <v>622</v>
      </c>
      <c r="E58">
        <v>0.56812721656599996</v>
      </c>
      <c r="F58" t="s">
        <v>665</v>
      </c>
      <c r="G58">
        <v>0.76043853510600001</v>
      </c>
    </row>
    <row r="59" spans="1:7">
      <c r="A59">
        <v>3</v>
      </c>
      <c r="B59" t="s">
        <v>604</v>
      </c>
      <c r="C59">
        <v>0.82926025591700003</v>
      </c>
      <c r="D59" t="s">
        <v>291</v>
      </c>
      <c r="E59">
        <v>0.55515649050799998</v>
      </c>
      <c r="F59" t="s">
        <v>668</v>
      </c>
      <c r="G59">
        <v>0.71751652216100004</v>
      </c>
    </row>
    <row r="60" spans="1:7">
      <c r="A60">
        <v>4</v>
      </c>
      <c r="B60" t="s">
        <v>571</v>
      </c>
      <c r="C60">
        <v>0.79648905643400003</v>
      </c>
      <c r="D60" t="s">
        <v>623</v>
      </c>
      <c r="E60">
        <v>0.35332677810599999</v>
      </c>
      <c r="F60" t="s">
        <v>670</v>
      </c>
      <c r="G60">
        <v>0.69274022241699995</v>
      </c>
    </row>
    <row r="61" spans="1:7">
      <c r="A61">
        <v>5</v>
      </c>
      <c r="B61" t="s">
        <v>603</v>
      </c>
      <c r="C61">
        <v>0.79238676154999999</v>
      </c>
      <c r="D61" t="s">
        <v>626</v>
      </c>
      <c r="E61">
        <v>0.31983240223499998</v>
      </c>
      <c r="F61" t="s">
        <v>676</v>
      </c>
      <c r="G61">
        <v>0.672716740684</v>
      </c>
    </row>
    <row r="62" spans="1:7">
      <c r="A62">
        <v>6</v>
      </c>
      <c r="B62" t="s">
        <v>606</v>
      </c>
      <c r="C62">
        <v>0.78654399079899995</v>
      </c>
      <c r="D62" t="s">
        <v>628</v>
      </c>
      <c r="E62">
        <v>0.29522184300299997</v>
      </c>
      <c r="F62" t="s">
        <v>667</v>
      </c>
      <c r="G62">
        <v>0.62987904543999995</v>
      </c>
    </row>
    <row r="63" spans="1:7">
      <c r="A63">
        <v>7</v>
      </c>
      <c r="B63" t="s">
        <v>605</v>
      </c>
      <c r="C63">
        <v>0.71447803206500005</v>
      </c>
      <c r="D63" t="s">
        <v>629</v>
      </c>
      <c r="E63">
        <v>0.28886438809300002</v>
      </c>
      <c r="F63" t="s">
        <v>674</v>
      </c>
      <c r="G63">
        <v>0.55421911421900005</v>
      </c>
    </row>
    <row r="64" spans="1:7">
      <c r="A64">
        <v>8</v>
      </c>
      <c r="B64" t="s">
        <v>572</v>
      </c>
      <c r="C64">
        <v>0.66010173470699995</v>
      </c>
      <c r="D64" t="s">
        <v>649</v>
      </c>
      <c r="E64">
        <v>0.273015873016</v>
      </c>
      <c r="F64" t="s">
        <v>677</v>
      </c>
      <c r="G64">
        <v>0.54152046783600005</v>
      </c>
    </row>
    <row r="65" spans="1:7">
      <c r="A65">
        <v>9</v>
      </c>
      <c r="B65" t="s">
        <v>304</v>
      </c>
      <c r="C65">
        <v>0.61282818212000001</v>
      </c>
      <c r="D65" t="s">
        <v>695</v>
      </c>
      <c r="E65">
        <v>0.27135678392000001</v>
      </c>
      <c r="F65" t="s">
        <v>678</v>
      </c>
      <c r="G65">
        <v>0.52494307596800005</v>
      </c>
    </row>
    <row r="66" spans="1:7">
      <c r="A66">
        <v>10</v>
      </c>
      <c r="B66" t="s">
        <v>574</v>
      </c>
      <c r="C66">
        <v>0.60843280111599995</v>
      </c>
      <c r="D66" t="s">
        <v>648</v>
      </c>
      <c r="E66">
        <v>0.24660912453799999</v>
      </c>
      <c r="F66" t="s">
        <v>679</v>
      </c>
      <c r="G66">
        <v>0.51806594332699996</v>
      </c>
    </row>
    <row r="68" spans="1:7" s="1" customFormat="1">
      <c r="A68" s="1" t="s">
        <v>579</v>
      </c>
      <c r="B68" s="1" t="s">
        <v>616</v>
      </c>
      <c r="C68" s="1" t="s">
        <v>651</v>
      </c>
      <c r="D68" s="1" t="s">
        <v>650</v>
      </c>
      <c r="E68" s="1" t="s">
        <v>651</v>
      </c>
    </row>
    <row r="69" spans="1:7">
      <c r="A69">
        <v>1</v>
      </c>
      <c r="B69" t="s">
        <v>617</v>
      </c>
      <c r="C69">
        <v>7.85</v>
      </c>
      <c r="D69" t="s">
        <v>631</v>
      </c>
      <c r="E69">
        <v>8.8800000000000008</v>
      </c>
      <c r="G69" t="s">
        <v>680</v>
      </c>
    </row>
    <row r="70" spans="1:7">
      <c r="A70">
        <v>2</v>
      </c>
      <c r="B70" t="s">
        <v>581</v>
      </c>
      <c r="C70">
        <v>6.35</v>
      </c>
      <c r="D70" t="s">
        <v>632</v>
      </c>
      <c r="E70">
        <v>8.6199999999999992</v>
      </c>
      <c r="G70" t="s">
        <v>681</v>
      </c>
    </row>
    <row r="71" spans="1:7">
      <c r="A71">
        <v>3</v>
      </c>
      <c r="B71" t="s">
        <v>618</v>
      </c>
      <c r="C71">
        <v>8.6300000000000008</v>
      </c>
      <c r="D71" t="s">
        <v>633</v>
      </c>
      <c r="E71">
        <v>8.85</v>
      </c>
      <c r="G71" t="s">
        <v>682</v>
      </c>
    </row>
    <row r="72" spans="1:7">
      <c r="A72">
        <v>4</v>
      </c>
      <c r="B72" t="s">
        <v>619</v>
      </c>
      <c r="C72">
        <v>5.89</v>
      </c>
      <c r="D72" t="s">
        <v>652</v>
      </c>
      <c r="E72">
        <v>6.85</v>
      </c>
      <c r="G72" t="s">
        <v>683</v>
      </c>
    </row>
    <row r="73" spans="1:7">
      <c r="A73">
        <v>5</v>
      </c>
      <c r="B73" t="s">
        <v>582</v>
      </c>
      <c r="C73">
        <v>7.37</v>
      </c>
      <c r="D73" t="s">
        <v>634</v>
      </c>
      <c r="E73">
        <v>9.64</v>
      </c>
      <c r="G73" t="s">
        <v>684</v>
      </c>
    </row>
    <row r="74" spans="1:7">
      <c r="A74">
        <v>6</v>
      </c>
      <c r="B74" t="s">
        <v>620</v>
      </c>
      <c r="C74">
        <v>9.5500000000000007</v>
      </c>
      <c r="D74" t="s">
        <v>636</v>
      </c>
      <c r="E74">
        <v>8.9499999999999993</v>
      </c>
      <c r="G74" t="s">
        <v>685</v>
      </c>
    </row>
    <row r="75" spans="1:7">
      <c r="A75">
        <v>7</v>
      </c>
      <c r="B75" t="s">
        <v>583</v>
      </c>
      <c r="C75">
        <v>8.7200000000000006</v>
      </c>
      <c r="D75" t="s">
        <v>637</v>
      </c>
      <c r="E75">
        <v>7.68</v>
      </c>
      <c r="G75" t="s">
        <v>686</v>
      </c>
    </row>
    <row r="76" spans="1:7">
      <c r="A76">
        <v>8</v>
      </c>
      <c r="B76" t="s">
        <v>584</v>
      </c>
      <c r="C76">
        <v>8.18</v>
      </c>
      <c r="D76" t="s">
        <v>638</v>
      </c>
      <c r="E76">
        <v>8.6199999999999992</v>
      </c>
      <c r="G76" t="s">
        <v>687</v>
      </c>
    </row>
    <row r="77" spans="1:7">
      <c r="A77">
        <v>9</v>
      </c>
      <c r="B77" t="s">
        <v>585</v>
      </c>
      <c r="C77">
        <v>8.5</v>
      </c>
      <c r="D77" t="s">
        <v>639</v>
      </c>
      <c r="E77">
        <v>9.73</v>
      </c>
      <c r="G77" t="s">
        <v>688</v>
      </c>
    </row>
    <row r="78" spans="1:7">
      <c r="A78">
        <v>10</v>
      </c>
      <c r="B78" t="s">
        <v>608</v>
      </c>
      <c r="C78">
        <v>6.02</v>
      </c>
      <c r="D78" t="s">
        <v>640</v>
      </c>
      <c r="E78">
        <v>10.09</v>
      </c>
      <c r="G78" t="s">
        <v>689</v>
      </c>
    </row>
    <row r="80" spans="1:7" s="1" customFormat="1">
      <c r="A80" s="1" t="s">
        <v>641</v>
      </c>
    </row>
    <row r="81" spans="1:7" s="1" customFormat="1">
      <c r="A81" s="1" t="s">
        <v>599</v>
      </c>
    </row>
    <row r="82" spans="1:7" s="1" customFormat="1">
      <c r="B82" s="1" t="s">
        <v>301</v>
      </c>
      <c r="C82" s="1" t="s">
        <v>592</v>
      </c>
      <c r="D82" s="1" t="s">
        <v>293</v>
      </c>
      <c r="E82" s="1" t="s">
        <v>567</v>
      </c>
      <c r="F82" s="1" t="s">
        <v>296</v>
      </c>
      <c r="G82" s="1" t="s">
        <v>568</v>
      </c>
    </row>
    <row r="83" spans="1:7">
      <c r="A83">
        <v>1</v>
      </c>
      <c r="B83" t="s">
        <v>602</v>
      </c>
      <c r="C83">
        <v>0.96726226166200002</v>
      </c>
      <c r="D83" t="s">
        <v>622</v>
      </c>
      <c r="E83">
        <v>0.67066666666700003</v>
      </c>
      <c r="F83" t="s">
        <v>666</v>
      </c>
      <c r="G83">
        <v>0.84627200756200005</v>
      </c>
    </row>
    <row r="84" spans="1:7">
      <c r="A84">
        <v>2</v>
      </c>
      <c r="B84" t="s">
        <v>601</v>
      </c>
      <c r="C84">
        <v>0.96726226166200002</v>
      </c>
      <c r="D84" t="s">
        <v>621</v>
      </c>
      <c r="E84">
        <v>0.52943327239500004</v>
      </c>
      <c r="F84" t="s">
        <v>665</v>
      </c>
      <c r="G84">
        <v>0.70884732723199995</v>
      </c>
    </row>
    <row r="85" spans="1:7">
      <c r="A85">
        <v>3</v>
      </c>
      <c r="B85" t="s">
        <v>571</v>
      </c>
      <c r="C85">
        <v>0.92390353617400001</v>
      </c>
      <c r="D85" t="s">
        <v>627</v>
      </c>
      <c r="E85">
        <v>0.45985401459899999</v>
      </c>
      <c r="F85" t="s">
        <v>674</v>
      </c>
      <c r="G85">
        <v>0.68686579962799998</v>
      </c>
    </row>
    <row r="86" spans="1:7">
      <c r="A86">
        <v>4</v>
      </c>
      <c r="B86" t="s">
        <v>603</v>
      </c>
      <c r="C86">
        <v>0.92174784024</v>
      </c>
      <c r="D86" t="s">
        <v>628</v>
      </c>
      <c r="E86">
        <v>0.44264705882400002</v>
      </c>
      <c r="F86" t="s">
        <v>677</v>
      </c>
      <c r="G86">
        <v>0.672555948174</v>
      </c>
    </row>
    <row r="87" spans="1:7">
      <c r="A87">
        <v>5</v>
      </c>
      <c r="B87" t="s">
        <v>604</v>
      </c>
      <c r="C87">
        <v>0.861416280609</v>
      </c>
      <c r="D87" t="s">
        <v>649</v>
      </c>
      <c r="E87">
        <v>0.43063063063099999</v>
      </c>
      <c r="F87" t="s">
        <v>679</v>
      </c>
      <c r="G87">
        <v>0.67165295437500006</v>
      </c>
    </row>
    <row r="88" spans="1:7">
      <c r="A88">
        <v>6</v>
      </c>
      <c r="B88" t="s">
        <v>605</v>
      </c>
      <c r="C88">
        <v>0.86077626175699995</v>
      </c>
      <c r="D88" t="s">
        <v>629</v>
      </c>
      <c r="E88">
        <v>0.42788920725899998</v>
      </c>
      <c r="F88" t="s">
        <v>678</v>
      </c>
      <c r="G88">
        <v>0.65102009510699999</v>
      </c>
    </row>
    <row r="89" spans="1:7">
      <c r="A89">
        <v>7</v>
      </c>
      <c r="B89" t="s">
        <v>572</v>
      </c>
      <c r="C89">
        <v>0.80328565359000004</v>
      </c>
      <c r="D89" t="s">
        <v>653</v>
      </c>
      <c r="E89">
        <v>0.4</v>
      </c>
      <c r="F89" t="s">
        <v>667</v>
      </c>
      <c r="G89">
        <v>0.635099058592</v>
      </c>
    </row>
    <row r="90" spans="1:7">
      <c r="A90">
        <v>8</v>
      </c>
      <c r="B90" t="s">
        <v>606</v>
      </c>
      <c r="C90">
        <v>0.80237489397799999</v>
      </c>
      <c r="D90" t="s">
        <v>626</v>
      </c>
      <c r="E90">
        <v>0.39906225579600002</v>
      </c>
      <c r="F90" t="s">
        <v>690</v>
      </c>
      <c r="G90">
        <v>0.59469625728800002</v>
      </c>
    </row>
    <row r="91" spans="1:7">
      <c r="A91">
        <v>9</v>
      </c>
      <c r="B91" t="s">
        <v>304</v>
      </c>
      <c r="C91">
        <v>0.76563749800000003</v>
      </c>
      <c r="D91" t="s">
        <v>623</v>
      </c>
      <c r="E91">
        <v>0.39432989690699999</v>
      </c>
      <c r="F91" t="s">
        <v>691</v>
      </c>
      <c r="G91">
        <v>0.58697843176800002</v>
      </c>
    </row>
    <row r="92" spans="1:7">
      <c r="A92">
        <v>10</v>
      </c>
      <c r="B92" t="s">
        <v>642</v>
      </c>
      <c r="C92">
        <v>0.71978319783199995</v>
      </c>
      <c r="D92" t="s">
        <v>625</v>
      </c>
      <c r="E92">
        <v>0.39281705948399998</v>
      </c>
      <c r="F92" t="s">
        <v>692</v>
      </c>
      <c r="G92">
        <v>0.56866804692899997</v>
      </c>
    </row>
    <row r="94" spans="1:7">
      <c r="A94" t="s">
        <v>579</v>
      </c>
      <c r="B94" t="s">
        <v>643</v>
      </c>
      <c r="D94" t="s">
        <v>654</v>
      </c>
    </row>
    <row r="95" spans="1:7">
      <c r="A95">
        <v>1</v>
      </c>
      <c r="B95" t="s">
        <v>617</v>
      </c>
      <c r="D95" t="s">
        <v>631</v>
      </c>
      <c r="F95" t="s">
        <v>680</v>
      </c>
    </row>
    <row r="96" spans="1:7">
      <c r="A96">
        <v>2</v>
      </c>
      <c r="B96" t="s">
        <v>581</v>
      </c>
      <c r="D96" t="s">
        <v>632</v>
      </c>
      <c r="F96" t="s">
        <v>681</v>
      </c>
    </row>
    <row r="97" spans="1:7">
      <c r="A97">
        <v>3</v>
      </c>
      <c r="B97" t="s">
        <v>618</v>
      </c>
      <c r="D97" t="s">
        <v>633</v>
      </c>
      <c r="F97" t="s">
        <v>682</v>
      </c>
    </row>
    <row r="98" spans="1:7">
      <c r="A98">
        <v>4</v>
      </c>
      <c r="B98" t="s">
        <v>619</v>
      </c>
      <c r="D98" t="s">
        <v>634</v>
      </c>
      <c r="F98" t="s">
        <v>683</v>
      </c>
    </row>
    <row r="99" spans="1:7">
      <c r="A99">
        <v>5</v>
      </c>
      <c r="B99" t="s">
        <v>582</v>
      </c>
      <c r="D99" t="s">
        <v>635</v>
      </c>
      <c r="F99" t="s">
        <v>693</v>
      </c>
    </row>
    <row r="100" spans="1:7">
      <c r="A100">
        <v>6</v>
      </c>
      <c r="B100" t="s">
        <v>620</v>
      </c>
      <c r="D100" t="s">
        <v>636</v>
      </c>
      <c r="F100" t="s">
        <v>685</v>
      </c>
    </row>
    <row r="101" spans="1:7">
      <c r="A101">
        <v>7</v>
      </c>
      <c r="B101" t="s">
        <v>583</v>
      </c>
      <c r="D101" t="s">
        <v>637</v>
      </c>
      <c r="F101" t="s">
        <v>694</v>
      </c>
    </row>
    <row r="102" spans="1:7">
      <c r="A102">
        <v>8</v>
      </c>
      <c r="B102" t="s">
        <v>644</v>
      </c>
      <c r="D102" t="s">
        <v>638</v>
      </c>
      <c r="F102" t="s">
        <v>686</v>
      </c>
    </row>
    <row r="103" spans="1:7">
      <c r="A103">
        <v>9</v>
      </c>
      <c r="B103" t="s">
        <v>645</v>
      </c>
      <c r="D103" t="s">
        <v>639</v>
      </c>
      <c r="F103" t="s">
        <v>687</v>
      </c>
    </row>
    <row r="104" spans="1:7">
      <c r="A104">
        <v>10</v>
      </c>
      <c r="B104" t="s">
        <v>646</v>
      </c>
      <c r="D104" t="s">
        <v>640</v>
      </c>
      <c r="F104" t="s">
        <v>688</v>
      </c>
    </row>
    <row r="106" spans="1:7" s="1" customFormat="1">
      <c r="A106" s="1" t="s">
        <v>600</v>
      </c>
    </row>
    <row r="107" spans="1:7" s="1" customFormat="1">
      <c r="A107" s="1" t="s">
        <v>647</v>
      </c>
    </row>
    <row r="108" spans="1:7" s="1" customFormat="1">
      <c r="B108" s="1" t="s">
        <v>301</v>
      </c>
      <c r="C108" s="1" t="s">
        <v>592</v>
      </c>
      <c r="D108" s="1" t="s">
        <v>293</v>
      </c>
      <c r="E108" s="1" t="s">
        <v>567</v>
      </c>
      <c r="F108" s="1" t="s">
        <v>296</v>
      </c>
      <c r="G108" s="1" t="s">
        <v>568</v>
      </c>
    </row>
    <row r="109" spans="1:7">
      <c r="A109">
        <v>1</v>
      </c>
      <c r="B109" t="s">
        <v>601</v>
      </c>
      <c r="C109">
        <v>0.89994245980900001</v>
      </c>
      <c r="D109" t="s">
        <v>621</v>
      </c>
      <c r="E109">
        <v>0.43947406031199998</v>
      </c>
    </row>
    <row r="110" spans="1:7">
      <c r="A110">
        <v>2</v>
      </c>
      <c r="B110" t="s">
        <v>602</v>
      </c>
      <c r="C110">
        <v>0.89761153798100002</v>
      </c>
      <c r="D110" t="s">
        <v>622</v>
      </c>
      <c r="E110">
        <v>0.39785259326700001</v>
      </c>
    </row>
    <row r="111" spans="1:7">
      <c r="A111">
        <v>3</v>
      </c>
      <c r="B111" t="s">
        <v>571</v>
      </c>
      <c r="C111">
        <v>0.79614596768099999</v>
      </c>
      <c r="D111" t="s">
        <v>291</v>
      </c>
      <c r="E111">
        <v>0.30027758780199998</v>
      </c>
    </row>
    <row r="112" spans="1:7">
      <c r="A112">
        <v>4</v>
      </c>
      <c r="B112" t="s">
        <v>603</v>
      </c>
      <c r="C112">
        <v>0.79146991622200003</v>
      </c>
      <c r="D112" t="s">
        <v>628</v>
      </c>
      <c r="E112">
        <v>0.22854433380700001</v>
      </c>
    </row>
    <row r="113" spans="1:5">
      <c r="A113">
        <v>5</v>
      </c>
      <c r="B113" t="s">
        <v>604</v>
      </c>
      <c r="C113">
        <v>0.71966304374099999</v>
      </c>
      <c r="D113" t="s">
        <v>626</v>
      </c>
      <c r="E113">
        <v>0.21748797766200001</v>
      </c>
    </row>
    <row r="114" spans="1:5">
      <c r="A114">
        <v>6</v>
      </c>
      <c r="B114" t="s">
        <v>605</v>
      </c>
      <c r="C114">
        <v>0.69182566250599997</v>
      </c>
      <c r="D114" t="s">
        <v>623</v>
      </c>
      <c r="E114">
        <v>0.211719025768</v>
      </c>
    </row>
    <row r="115" spans="1:5">
      <c r="A115">
        <v>7</v>
      </c>
      <c r="B115" t="s">
        <v>606</v>
      </c>
      <c r="C115">
        <v>0.65941868204999998</v>
      </c>
      <c r="D115" t="s">
        <v>629</v>
      </c>
      <c r="E115">
        <v>0.21009318649399999</v>
      </c>
    </row>
    <row r="116" spans="1:5">
      <c r="A116">
        <v>8</v>
      </c>
      <c r="B116" t="s">
        <v>304</v>
      </c>
      <c r="C116">
        <v>0.63595818569600004</v>
      </c>
      <c r="D116" t="s">
        <v>660</v>
      </c>
      <c r="E116">
        <v>0.19930475086900001</v>
      </c>
    </row>
    <row r="117" spans="1:5">
      <c r="A117">
        <v>9</v>
      </c>
      <c r="B117" t="s">
        <v>572</v>
      </c>
      <c r="C117">
        <v>0.63541337268499998</v>
      </c>
      <c r="D117" t="s">
        <v>649</v>
      </c>
      <c r="E117">
        <v>0.19903651115599999</v>
      </c>
    </row>
    <row r="118" spans="1:5">
      <c r="A118">
        <v>10</v>
      </c>
      <c r="B118" t="s">
        <v>642</v>
      </c>
      <c r="C118">
        <v>0.55886687254199996</v>
      </c>
      <c r="D118" t="s">
        <v>648</v>
      </c>
      <c r="E118">
        <v>0.185489902767</v>
      </c>
    </row>
    <row r="120" spans="1:5">
      <c r="A120" t="s">
        <v>579</v>
      </c>
    </row>
    <row r="121" spans="1:5">
      <c r="A121">
        <v>1</v>
      </c>
      <c r="B121" t="s">
        <v>655</v>
      </c>
      <c r="D121" t="s">
        <v>631</v>
      </c>
    </row>
    <row r="122" spans="1:5">
      <c r="A122">
        <v>2</v>
      </c>
      <c r="B122" t="s">
        <v>617</v>
      </c>
      <c r="D122" t="s">
        <v>661</v>
      </c>
    </row>
    <row r="123" spans="1:5">
      <c r="A123">
        <v>3</v>
      </c>
      <c r="B123" t="s">
        <v>656</v>
      </c>
      <c r="D123" t="s">
        <v>632</v>
      </c>
    </row>
    <row r="124" spans="1:5">
      <c r="A124">
        <v>4</v>
      </c>
      <c r="B124" t="s">
        <v>657</v>
      </c>
      <c r="D124" t="s">
        <v>662</v>
      </c>
    </row>
    <row r="125" spans="1:5">
      <c r="A125">
        <v>5</v>
      </c>
      <c r="B125" t="s">
        <v>658</v>
      </c>
      <c r="D125" t="s">
        <v>633</v>
      </c>
    </row>
    <row r="126" spans="1:5">
      <c r="A126">
        <v>6</v>
      </c>
      <c r="B126" t="s">
        <v>581</v>
      </c>
      <c r="D126" t="s">
        <v>652</v>
      </c>
    </row>
    <row r="127" spans="1:5">
      <c r="A127">
        <v>7</v>
      </c>
      <c r="B127" t="s">
        <v>618</v>
      </c>
      <c r="D127" t="s">
        <v>663</v>
      </c>
    </row>
    <row r="128" spans="1:5">
      <c r="A128">
        <v>8</v>
      </c>
      <c r="B128" t="s">
        <v>620</v>
      </c>
      <c r="D128" s="2" t="s">
        <v>634</v>
      </c>
    </row>
    <row r="129" spans="1:7">
      <c r="A129">
        <v>9</v>
      </c>
      <c r="B129" t="s">
        <v>583</v>
      </c>
      <c r="D129" s="2" t="s">
        <v>664</v>
      </c>
    </row>
    <row r="130" spans="1:7">
      <c r="A130">
        <v>10</v>
      </c>
      <c r="B130" t="s">
        <v>644</v>
      </c>
      <c r="D130" s="2" t="s">
        <v>636</v>
      </c>
    </row>
    <row r="132" spans="1:7" s="1" customFormat="1">
      <c r="A132" s="1" t="s">
        <v>570</v>
      </c>
    </row>
    <row r="133" spans="1:7" s="1" customFormat="1">
      <c r="A133" s="1" t="s">
        <v>647</v>
      </c>
    </row>
    <row r="134" spans="1:7" s="1" customFormat="1">
      <c r="B134" s="1" t="s">
        <v>301</v>
      </c>
      <c r="C134" s="1" t="s">
        <v>592</v>
      </c>
      <c r="D134" s="1" t="s">
        <v>293</v>
      </c>
      <c r="E134" s="1" t="s">
        <v>567</v>
      </c>
      <c r="F134" s="1" t="s">
        <v>296</v>
      </c>
      <c r="G134" s="1" t="s">
        <v>568</v>
      </c>
    </row>
    <row r="135" spans="1:7">
      <c r="A135">
        <v>1</v>
      </c>
      <c r="B135" t="s">
        <v>601</v>
      </c>
      <c r="C135">
        <v>0.87357289419700002</v>
      </c>
      <c r="D135" t="s">
        <v>621</v>
      </c>
      <c r="E135">
        <v>0.75230737676899995</v>
      </c>
    </row>
    <row r="136" spans="1:7">
      <c r="A136">
        <v>2</v>
      </c>
      <c r="B136" t="s">
        <v>602</v>
      </c>
      <c r="C136">
        <v>0.87351362727600002</v>
      </c>
      <c r="D136" t="s">
        <v>622</v>
      </c>
      <c r="E136">
        <v>0.44627966645299999</v>
      </c>
    </row>
    <row r="137" spans="1:7">
      <c r="A137">
        <v>3</v>
      </c>
      <c r="B137" t="s">
        <v>604</v>
      </c>
      <c r="C137">
        <v>0.82627048955600002</v>
      </c>
      <c r="D137" t="s">
        <v>291</v>
      </c>
      <c r="E137">
        <v>0.428492392808</v>
      </c>
    </row>
    <row r="138" spans="1:7">
      <c r="A138">
        <v>4</v>
      </c>
      <c r="B138" t="s">
        <v>571</v>
      </c>
      <c r="C138">
        <v>0.78655633643199996</v>
      </c>
      <c r="D138" t="s">
        <v>628</v>
      </c>
      <c r="E138">
        <v>0.297800338409</v>
      </c>
    </row>
    <row r="139" spans="1:7">
      <c r="A139">
        <v>5</v>
      </c>
      <c r="B139" t="s">
        <v>603</v>
      </c>
      <c r="C139">
        <v>0.78227732908699998</v>
      </c>
      <c r="D139" t="s">
        <v>629</v>
      </c>
      <c r="E139">
        <v>0.274961597542</v>
      </c>
    </row>
    <row r="140" spans="1:7">
      <c r="A140">
        <v>6</v>
      </c>
      <c r="B140" t="s">
        <v>606</v>
      </c>
      <c r="C140">
        <v>0.76987109081399996</v>
      </c>
      <c r="D140" t="s">
        <v>648</v>
      </c>
      <c r="E140">
        <v>0.24975609756100001</v>
      </c>
    </row>
    <row r="141" spans="1:7">
      <c r="A141">
        <v>7</v>
      </c>
      <c r="B141" t="s">
        <v>605</v>
      </c>
      <c r="C141">
        <v>0.70337391725700005</v>
      </c>
      <c r="D141" t="s">
        <v>649</v>
      </c>
      <c r="E141">
        <v>0.24625098658200001</v>
      </c>
    </row>
    <row r="142" spans="1:7">
      <c r="A142">
        <v>8</v>
      </c>
      <c r="B142" t="s">
        <v>572</v>
      </c>
      <c r="C142">
        <v>0.64132953717800001</v>
      </c>
      <c r="D142" t="s">
        <v>660</v>
      </c>
      <c r="E142">
        <v>0.236506973924</v>
      </c>
    </row>
    <row r="143" spans="1:7">
      <c r="A143">
        <v>9</v>
      </c>
      <c r="B143" t="s">
        <v>304</v>
      </c>
      <c r="C143">
        <v>0.58061785865399995</v>
      </c>
      <c r="D143" t="s">
        <v>626</v>
      </c>
      <c r="E143">
        <v>0.227560050569</v>
      </c>
    </row>
    <row r="144" spans="1:7">
      <c r="A144">
        <v>10</v>
      </c>
      <c r="B144" t="s">
        <v>574</v>
      </c>
      <c r="C144">
        <v>0.51201923076900002</v>
      </c>
      <c r="D144" t="s">
        <v>623</v>
      </c>
      <c r="E144">
        <v>0.22026431718100001</v>
      </c>
    </row>
    <row r="146" spans="1:7">
      <c r="A146" t="s">
        <v>579</v>
      </c>
    </row>
    <row r="147" spans="1:7">
      <c r="A147">
        <v>1</v>
      </c>
      <c r="B147" t="s">
        <v>617</v>
      </c>
      <c r="D147" t="s">
        <v>631</v>
      </c>
    </row>
    <row r="148" spans="1:7">
      <c r="A148">
        <v>2</v>
      </c>
      <c r="B148" t="s">
        <v>656</v>
      </c>
      <c r="D148" t="s">
        <v>661</v>
      </c>
    </row>
    <row r="149" spans="1:7">
      <c r="A149">
        <v>3</v>
      </c>
      <c r="B149" t="s">
        <v>581</v>
      </c>
      <c r="D149" t="s">
        <v>632</v>
      </c>
    </row>
    <row r="150" spans="1:7">
      <c r="A150">
        <v>4</v>
      </c>
      <c r="B150" t="s">
        <v>618</v>
      </c>
      <c r="D150" t="s">
        <v>662</v>
      </c>
    </row>
    <row r="151" spans="1:7">
      <c r="A151">
        <v>5</v>
      </c>
      <c r="B151" t="s">
        <v>620</v>
      </c>
      <c r="D151" t="s">
        <v>633</v>
      </c>
    </row>
    <row r="152" spans="1:7">
      <c r="A152">
        <v>6</v>
      </c>
      <c r="B152" t="s">
        <v>583</v>
      </c>
      <c r="D152" t="s">
        <v>652</v>
      </c>
    </row>
    <row r="153" spans="1:7">
      <c r="A153">
        <v>7</v>
      </c>
      <c r="B153" t="s">
        <v>584</v>
      </c>
      <c r="D153" t="s">
        <v>634</v>
      </c>
    </row>
    <row r="154" spans="1:7">
      <c r="A154">
        <v>8</v>
      </c>
      <c r="B154" t="s">
        <v>585</v>
      </c>
      <c r="D154" t="s">
        <v>636</v>
      </c>
    </row>
    <row r="155" spans="1:7">
      <c r="A155">
        <v>9</v>
      </c>
      <c r="B155" t="s">
        <v>608</v>
      </c>
      <c r="D155" t="s">
        <v>637</v>
      </c>
    </row>
    <row r="156" spans="1:7">
      <c r="A156">
        <v>10</v>
      </c>
      <c r="B156" t="s">
        <v>586</v>
      </c>
      <c r="D156" t="s">
        <v>638</v>
      </c>
    </row>
    <row r="158" spans="1:7" s="1" customFormat="1">
      <c r="A158" s="1" t="s">
        <v>659</v>
      </c>
    </row>
    <row r="159" spans="1:7" s="1" customFormat="1">
      <c r="A159" s="1" t="s">
        <v>647</v>
      </c>
    </row>
    <row r="160" spans="1:7" s="1" customFormat="1">
      <c r="B160" s="1" t="s">
        <v>301</v>
      </c>
      <c r="C160" s="1" t="s">
        <v>592</v>
      </c>
      <c r="D160" s="1" t="s">
        <v>293</v>
      </c>
      <c r="E160" s="1" t="s">
        <v>567</v>
      </c>
      <c r="F160" s="1" t="s">
        <v>296</v>
      </c>
      <c r="G160" s="1" t="s">
        <v>568</v>
      </c>
    </row>
    <row r="161" spans="1:5">
      <c r="A161">
        <v>1</v>
      </c>
      <c r="B161" t="s">
        <v>602</v>
      </c>
      <c r="C161">
        <v>0.92470970158599997</v>
      </c>
      <c r="D161" t="s">
        <v>622</v>
      </c>
      <c r="E161">
        <v>0.55304659498200004</v>
      </c>
    </row>
    <row r="162" spans="1:5">
      <c r="A162">
        <v>2</v>
      </c>
      <c r="B162" t="s">
        <v>601</v>
      </c>
      <c r="C162">
        <v>0.92470970158599997</v>
      </c>
      <c r="D162" t="s">
        <v>621</v>
      </c>
      <c r="E162">
        <v>0.54796349877600004</v>
      </c>
    </row>
    <row r="163" spans="1:5">
      <c r="A163">
        <v>3</v>
      </c>
      <c r="B163" t="s">
        <v>571</v>
      </c>
      <c r="C163">
        <v>0.87454260324099997</v>
      </c>
      <c r="D163" t="s">
        <v>628</v>
      </c>
      <c r="E163">
        <v>0.34764826175899999</v>
      </c>
    </row>
    <row r="164" spans="1:5">
      <c r="A164">
        <v>4</v>
      </c>
      <c r="B164" t="s">
        <v>603</v>
      </c>
      <c r="C164">
        <v>0.87188891799799995</v>
      </c>
      <c r="D164" t="s">
        <v>626</v>
      </c>
      <c r="E164">
        <v>0.34525512637099998</v>
      </c>
    </row>
    <row r="165" spans="1:5">
      <c r="A165">
        <v>5</v>
      </c>
      <c r="B165" t="s">
        <v>604</v>
      </c>
      <c r="C165">
        <v>0.79921918572200001</v>
      </c>
      <c r="D165" t="s">
        <v>629</v>
      </c>
      <c r="E165">
        <v>0.30680173661400001</v>
      </c>
    </row>
    <row r="166" spans="1:5">
      <c r="A166">
        <v>6</v>
      </c>
      <c r="B166" t="s">
        <v>605</v>
      </c>
      <c r="C166">
        <v>0.79854910714299998</v>
      </c>
      <c r="D166" t="s">
        <v>291</v>
      </c>
      <c r="E166">
        <v>0.30307467057100002</v>
      </c>
    </row>
    <row r="167" spans="1:5">
      <c r="A167">
        <v>7</v>
      </c>
      <c r="B167" t="s">
        <v>606</v>
      </c>
      <c r="C167">
        <v>0.74901675163899994</v>
      </c>
      <c r="D167" t="s">
        <v>623</v>
      </c>
      <c r="E167">
        <v>0.29738660258299998</v>
      </c>
    </row>
    <row r="168" spans="1:5">
      <c r="A168">
        <v>8</v>
      </c>
      <c r="B168" t="s">
        <v>572</v>
      </c>
      <c r="C168">
        <v>0.74843225900499999</v>
      </c>
      <c r="D168" t="s">
        <v>649</v>
      </c>
      <c r="E168">
        <v>0.296703296703</v>
      </c>
    </row>
    <row r="169" spans="1:5">
      <c r="A169">
        <v>9</v>
      </c>
      <c r="B169" t="s">
        <v>304</v>
      </c>
      <c r="C169">
        <v>0.67489579993600002</v>
      </c>
      <c r="D169" t="s">
        <v>675</v>
      </c>
      <c r="E169">
        <v>0.26666666666700001</v>
      </c>
    </row>
    <row r="170" spans="1:5">
      <c r="A170">
        <v>10</v>
      </c>
      <c r="B170" t="s">
        <v>642</v>
      </c>
      <c r="C170">
        <v>0.60017021276600002</v>
      </c>
      <c r="D170" t="s">
        <v>648</v>
      </c>
      <c r="E170">
        <v>0.232727272727</v>
      </c>
    </row>
    <row r="172" spans="1:5">
      <c r="A172" t="s">
        <v>579</v>
      </c>
    </row>
    <row r="173" spans="1:5">
      <c r="A173">
        <v>1</v>
      </c>
      <c r="B173" t="s">
        <v>655</v>
      </c>
      <c r="D173" t="s">
        <v>631</v>
      </c>
    </row>
    <row r="174" spans="1:5">
      <c r="A174">
        <v>2</v>
      </c>
      <c r="B174" t="s">
        <v>617</v>
      </c>
      <c r="D174" t="s">
        <v>661</v>
      </c>
    </row>
    <row r="175" spans="1:5">
      <c r="A175">
        <v>3</v>
      </c>
      <c r="B175" t="s">
        <v>656</v>
      </c>
      <c r="D175" t="s">
        <v>632</v>
      </c>
    </row>
    <row r="176" spans="1:5">
      <c r="A176">
        <v>4</v>
      </c>
      <c r="B176" t="s">
        <v>657</v>
      </c>
      <c r="D176" t="s">
        <v>633</v>
      </c>
    </row>
    <row r="177" spans="1:7">
      <c r="A177">
        <v>5</v>
      </c>
      <c r="B177" t="s">
        <v>658</v>
      </c>
      <c r="D177" t="s">
        <v>652</v>
      </c>
    </row>
    <row r="178" spans="1:7">
      <c r="A178">
        <v>6</v>
      </c>
      <c r="B178" t="s">
        <v>581</v>
      </c>
      <c r="D178" t="s">
        <v>663</v>
      </c>
    </row>
    <row r="179" spans="1:7">
      <c r="A179">
        <v>7</v>
      </c>
      <c r="B179" t="s">
        <v>618</v>
      </c>
      <c r="D179" t="s">
        <v>634</v>
      </c>
    </row>
    <row r="180" spans="1:7">
      <c r="A180">
        <v>8</v>
      </c>
      <c r="B180" t="s">
        <v>619</v>
      </c>
      <c r="D180" t="s">
        <v>636</v>
      </c>
    </row>
    <row r="181" spans="1:7">
      <c r="A181">
        <v>9</v>
      </c>
      <c r="B181" t="s">
        <v>620</v>
      </c>
      <c r="D181" t="s">
        <v>637</v>
      </c>
    </row>
    <row r="182" spans="1:7">
      <c r="A182">
        <v>10</v>
      </c>
      <c r="B182" t="s">
        <v>583</v>
      </c>
      <c r="D182" t="s">
        <v>638</v>
      </c>
    </row>
    <row r="184" spans="1:7" s="1" customFormat="1">
      <c r="A184" s="1" t="s">
        <v>600</v>
      </c>
    </row>
    <row r="185" spans="1:7" s="1" customFormat="1">
      <c r="A185" s="1" t="s">
        <v>696</v>
      </c>
    </row>
    <row r="186" spans="1:7" s="1" customFormat="1">
      <c r="B186" s="1" t="s">
        <v>301</v>
      </c>
      <c r="C186" s="1" t="s">
        <v>592</v>
      </c>
      <c r="D186" s="1" t="s">
        <v>293</v>
      </c>
      <c r="E186" s="1" t="s">
        <v>567</v>
      </c>
      <c r="F186" s="1" t="s">
        <v>296</v>
      </c>
      <c r="G186" s="1" t="s">
        <v>568</v>
      </c>
    </row>
    <row r="187" spans="1:7">
      <c r="A187">
        <v>1</v>
      </c>
    </row>
    <row r="188" spans="1:7">
      <c r="A188">
        <v>2</v>
      </c>
    </row>
    <row r="189" spans="1:7">
      <c r="A189">
        <v>3</v>
      </c>
    </row>
    <row r="190" spans="1:7">
      <c r="A190">
        <v>4</v>
      </c>
    </row>
    <row r="191" spans="1:7">
      <c r="A191">
        <v>5</v>
      </c>
    </row>
    <row r="192" spans="1:7">
      <c r="A192">
        <v>6</v>
      </c>
    </row>
    <row r="193" spans="1:1">
      <c r="A193">
        <v>7</v>
      </c>
    </row>
    <row r="194" spans="1:1">
      <c r="A194">
        <v>8</v>
      </c>
    </row>
    <row r="195" spans="1:1">
      <c r="A195">
        <v>9</v>
      </c>
    </row>
    <row r="196" spans="1:1">
      <c r="A196">
        <v>10</v>
      </c>
    </row>
    <row r="198" spans="1:1">
      <c r="A198" t="s">
        <v>579</v>
      </c>
    </row>
    <row r="199" spans="1:1">
      <c r="A199">
        <v>1</v>
      </c>
    </row>
    <row r="200" spans="1:1">
      <c r="A200">
        <v>2</v>
      </c>
    </row>
    <row r="201" spans="1:1">
      <c r="A201">
        <v>3</v>
      </c>
    </row>
    <row r="202" spans="1:1">
      <c r="A202">
        <v>4</v>
      </c>
    </row>
    <row r="203" spans="1:1">
      <c r="A203">
        <v>5</v>
      </c>
    </row>
    <row r="204" spans="1:1">
      <c r="A204">
        <v>6</v>
      </c>
    </row>
    <row r="205" spans="1:1">
      <c r="A205">
        <v>7</v>
      </c>
    </row>
    <row r="206" spans="1:1">
      <c r="A206">
        <v>8</v>
      </c>
    </row>
    <row r="207" spans="1:1">
      <c r="A207">
        <v>9</v>
      </c>
    </row>
    <row r="208" spans="1:1">
      <c r="A208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72"/>
  <sheetViews>
    <sheetView tabSelected="1" showRuler="0" topLeftCell="B58" zoomScale="150" zoomScaleNormal="150" zoomScalePageLayoutView="150" workbookViewId="0">
      <selection activeCell="C64" sqref="C64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699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698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/>
      <c r="D66" s="93"/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/>
      <c r="D72" s="93"/>
      <c r="E72" s="45">
        <v>0.63400000000000001</v>
      </c>
      <c r="F72" s="93">
        <v>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showRuler="0"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615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615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615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615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615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615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615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594</v>
      </c>
      <c r="C270">
        <v>0.90710777554599997</v>
      </c>
      <c r="D270" s="1"/>
    </row>
    <row r="271" spans="1:4">
      <c r="A271" s="1" t="s">
        <v>595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594</v>
      </c>
      <c r="C278">
        <v>0.99555150856800001</v>
      </c>
      <c r="D278" s="1"/>
    </row>
    <row r="279" spans="1:4">
      <c r="A279" s="1" t="s">
        <v>595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594</v>
      </c>
      <c r="C286">
        <v>0.99638172577799999</v>
      </c>
      <c r="D286" s="1"/>
    </row>
    <row r="287" spans="1:4">
      <c r="A287" s="1" t="s">
        <v>595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594</v>
      </c>
      <c r="C294">
        <v>0.99615247302800003</v>
      </c>
      <c r="D294" s="1"/>
    </row>
    <row r="295" spans="1:4">
      <c r="A295" s="1" t="s">
        <v>595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594</v>
      </c>
      <c r="C302">
        <v>0.99644785342300002</v>
      </c>
      <c r="D302" s="1"/>
    </row>
    <row r="303" spans="1:4">
      <c r="A303" s="1" t="s">
        <v>595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594</v>
      </c>
      <c r="C310">
        <v>0.99570894324500003</v>
      </c>
      <c r="D310" s="1"/>
    </row>
    <row r="311" spans="1:4">
      <c r="A311" s="3" t="s">
        <v>595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594</v>
      </c>
      <c r="C318">
        <v>0.99620983246000006</v>
      </c>
      <c r="D318" s="1"/>
    </row>
    <row r="319" spans="1:4">
      <c r="A319" s="3" t="s">
        <v>595</v>
      </c>
      <c r="C319">
        <v>90.2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594</v>
      </c>
      <c r="C328">
        <v>0.89727571350199997</v>
      </c>
      <c r="D328" s="1"/>
    </row>
    <row r="329" spans="1:4">
      <c r="A329" s="1" t="s">
        <v>595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594</v>
      </c>
      <c r="C336">
        <v>0.98312065557999995</v>
      </c>
      <c r="D336" s="1"/>
    </row>
    <row r="337" spans="1:4">
      <c r="A337" s="1" t="s">
        <v>595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594</v>
      </c>
      <c r="C344">
        <v>0.98626679464300004</v>
      </c>
      <c r="D344" s="1"/>
    </row>
    <row r="345" spans="1:4">
      <c r="A345" s="1" t="s">
        <v>595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594</v>
      </c>
      <c r="C352">
        <v>0.98777574207899999</v>
      </c>
      <c r="D352" s="1"/>
    </row>
    <row r="353" spans="1:4">
      <c r="A353" s="1" t="s">
        <v>595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594</v>
      </c>
      <c r="C360">
        <v>0.98530745856599999</v>
      </c>
      <c r="D360" s="1"/>
    </row>
    <row r="361" spans="1:4">
      <c r="A361" s="1" t="s">
        <v>595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594</v>
      </c>
      <c r="C368">
        <v>0.98428585993100004</v>
      </c>
      <c r="D368" s="1"/>
    </row>
    <row r="369" spans="1:4">
      <c r="A369" s="3" t="s">
        <v>595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594</v>
      </c>
      <c r="C376">
        <v>0.98363962621000001</v>
      </c>
      <c r="D376" s="1"/>
    </row>
    <row r="377" spans="1:4">
      <c r="A377" s="3" t="s">
        <v>595</v>
      </c>
      <c r="C377">
        <v>100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594</v>
      </c>
      <c r="C386">
        <v>0.890953380543</v>
      </c>
      <c r="D386" s="1"/>
    </row>
    <row r="387" spans="1:4">
      <c r="A387" s="1" t="s">
        <v>595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594</v>
      </c>
      <c r="C394">
        <v>0.97458114566599996</v>
      </c>
      <c r="D394" s="1"/>
    </row>
    <row r="395" spans="1:4">
      <c r="A395" s="1" t="s">
        <v>595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594</v>
      </c>
      <c r="C402">
        <v>0.97889108630300004</v>
      </c>
      <c r="D402" s="1"/>
    </row>
    <row r="403" spans="1:4">
      <c r="A403" s="1" t="s">
        <v>595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594</v>
      </c>
      <c r="C410">
        <v>0.97347963951500005</v>
      </c>
      <c r="D410" s="1"/>
    </row>
    <row r="411" spans="1:4">
      <c r="A411" s="1" t="s">
        <v>595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594</v>
      </c>
      <c r="C418">
        <v>0.968351522485</v>
      </c>
      <c r="D418" s="1"/>
    </row>
    <row r="419" spans="1:4">
      <c r="A419" s="1" t="s">
        <v>595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594</v>
      </c>
      <c r="C426">
        <v>0.964205051812</v>
      </c>
      <c r="D426" s="1"/>
    </row>
    <row r="427" spans="1:4">
      <c r="A427" s="3" t="s">
        <v>595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2017-01-23T12:31:01Z</dcterms:modified>
</cp:coreProperties>
</file>