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4" sheetId="4" r:id="rId2"/>
  </sheets>
  <calcPr calcId="125725"/>
</workbook>
</file>

<file path=xl/calcChain.xml><?xml version="1.0" encoding="utf-8"?>
<calcChain xmlns="http://schemas.openxmlformats.org/spreadsheetml/2006/main">
  <c r="F30" i="1"/>
  <c r="F29"/>
  <c r="F28"/>
  <c r="F27"/>
  <c r="D31"/>
  <c r="D9"/>
</calcChain>
</file>

<file path=xl/sharedStrings.xml><?xml version="1.0" encoding="utf-8"?>
<sst xmlns="http://schemas.openxmlformats.org/spreadsheetml/2006/main" count="28" uniqueCount="27">
  <si>
    <t>horasTrabalho</t>
  </si>
  <si>
    <t>quantidade</t>
  </si>
  <si>
    <t>classe</t>
  </si>
  <si>
    <t>FI</t>
  </si>
  <si>
    <t>TOTAL</t>
  </si>
  <si>
    <t>FRI(%)</t>
  </si>
  <si>
    <t>FAC</t>
  </si>
  <si>
    <t>FRAC(%)</t>
  </si>
  <si>
    <t>K=raiz quadrada de n</t>
  </si>
  <si>
    <t>n=24</t>
  </si>
  <si>
    <t>k=4,89</t>
  </si>
  <si>
    <t>h=A/K</t>
  </si>
  <si>
    <t>A=maiornumero - menorNumero</t>
  </si>
  <si>
    <t>A=12-6</t>
  </si>
  <si>
    <t>A=6</t>
  </si>
  <si>
    <t>h=1</t>
  </si>
  <si>
    <t>k=5</t>
  </si>
  <si>
    <t>h=6/5</t>
  </si>
  <si>
    <t>construindo frequencia</t>
  </si>
  <si>
    <t>6 |-- 8</t>
  </si>
  <si>
    <t>8 |-- 10</t>
  </si>
  <si>
    <t>10 |--12</t>
  </si>
  <si>
    <t>12 |--14</t>
  </si>
  <si>
    <r>
      <t xml:space="preserve">numero de linhas dessa tabela é igual ao valor de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</t>
    </r>
  </si>
  <si>
    <t>total</t>
  </si>
  <si>
    <t>quantos porcento de FI em relação do total</t>
  </si>
  <si>
    <t>quantos porcento de FAC em relação do total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</si>
</sst>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 vertical="top" wrapText="1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48"/>
  <sheetViews>
    <sheetView tabSelected="1" topLeftCell="A7" workbookViewId="0">
      <selection activeCell="J30" sqref="J30"/>
    </sheetView>
  </sheetViews>
  <sheetFormatPr defaultRowHeight="15"/>
  <cols>
    <col min="2" max="2" width="12" customWidth="1"/>
    <col min="3" max="3" width="13.7109375" bestFit="1" customWidth="1"/>
    <col min="4" max="4" width="11.140625" bestFit="1" customWidth="1"/>
    <col min="5" max="5" width="39.7109375" style="2" bestFit="1" customWidth="1"/>
    <col min="6" max="7" width="9.140625" style="2"/>
  </cols>
  <sheetData>
    <row r="3" spans="2:4">
      <c r="C3" s="4" t="s">
        <v>0</v>
      </c>
      <c r="D3" s="4" t="s">
        <v>1</v>
      </c>
    </row>
    <row r="4" spans="2:4">
      <c r="B4" s="1"/>
      <c r="C4" s="5">
        <v>6</v>
      </c>
      <c r="D4" s="5">
        <v>1</v>
      </c>
    </row>
    <row r="5" spans="2:4">
      <c r="B5" s="1"/>
      <c r="C5" s="5">
        <v>8</v>
      </c>
      <c r="D5" s="5">
        <v>11</v>
      </c>
    </row>
    <row r="6" spans="2:4">
      <c r="B6" s="1"/>
      <c r="C6" s="5">
        <v>10</v>
      </c>
      <c r="D6" s="5">
        <v>8</v>
      </c>
    </row>
    <row r="7" spans="2:4">
      <c r="B7" s="1"/>
      <c r="C7" s="5">
        <v>11</v>
      </c>
      <c r="D7" s="5">
        <v>1</v>
      </c>
    </row>
    <row r="8" spans="2:4">
      <c r="B8" s="1"/>
      <c r="C8" s="5">
        <v>12</v>
      </c>
      <c r="D8" s="5">
        <v>3</v>
      </c>
    </row>
    <row r="9" spans="2:4">
      <c r="B9" s="1"/>
      <c r="C9" s="4" t="s">
        <v>4</v>
      </c>
      <c r="D9" s="5">
        <f>SUM(D4:D8)</f>
        <v>24</v>
      </c>
    </row>
    <row r="10" spans="2:4">
      <c r="B10" s="1"/>
      <c r="D10" s="2"/>
    </row>
    <row r="11" spans="2:4">
      <c r="B11" s="1"/>
      <c r="D11" s="2"/>
    </row>
    <row r="12" spans="2:4">
      <c r="B12" s="1"/>
      <c r="C12" t="s">
        <v>9</v>
      </c>
      <c r="D12" s="2"/>
    </row>
    <row r="13" spans="2:4">
      <c r="B13" s="1"/>
      <c r="C13" t="s">
        <v>8</v>
      </c>
      <c r="D13" s="2"/>
    </row>
    <row r="14" spans="2:4">
      <c r="B14" s="1"/>
      <c r="C14" t="s">
        <v>10</v>
      </c>
      <c r="D14" s="2"/>
    </row>
    <row r="15" spans="2:4">
      <c r="B15" s="1"/>
      <c r="C15" t="s">
        <v>16</v>
      </c>
      <c r="D15" s="2"/>
    </row>
    <row r="16" spans="2:4">
      <c r="B16" s="1"/>
      <c r="D16" s="2"/>
    </row>
    <row r="17" spans="2:7">
      <c r="B17" s="1"/>
      <c r="C17" t="s">
        <v>12</v>
      </c>
    </row>
    <row r="18" spans="2:7">
      <c r="B18" s="1"/>
      <c r="C18" t="s">
        <v>13</v>
      </c>
    </row>
    <row r="19" spans="2:7">
      <c r="B19" s="1"/>
      <c r="C19" t="s">
        <v>14</v>
      </c>
    </row>
    <row r="20" spans="2:7">
      <c r="B20" s="1"/>
      <c r="C20" t="s">
        <v>11</v>
      </c>
    </row>
    <row r="21" spans="2:7">
      <c r="B21" s="1"/>
      <c r="C21" t="s">
        <v>17</v>
      </c>
    </row>
    <row r="22" spans="2:7">
      <c r="B22" s="1"/>
      <c r="C22" t="s">
        <v>15</v>
      </c>
    </row>
    <row r="23" spans="2:7">
      <c r="B23" s="1"/>
    </row>
    <row r="24" spans="2:7">
      <c r="B24" s="1"/>
      <c r="C24" t="s">
        <v>18</v>
      </c>
    </row>
    <row r="25" spans="2:7">
      <c r="B25" s="1"/>
    </row>
    <row r="26" spans="2:7">
      <c r="B26" s="1"/>
      <c r="C26" s="3" t="s">
        <v>2</v>
      </c>
      <c r="D26" s="3" t="s">
        <v>3</v>
      </c>
      <c r="E26" s="3" t="s">
        <v>5</v>
      </c>
      <c r="F26" s="3" t="s">
        <v>6</v>
      </c>
      <c r="G26" s="3" t="s">
        <v>7</v>
      </c>
    </row>
    <row r="27" spans="2:7">
      <c r="B27" s="6" t="s">
        <v>23</v>
      </c>
      <c r="C27" s="4" t="s">
        <v>19</v>
      </c>
      <c r="D27" s="5">
        <v>1</v>
      </c>
      <c r="E27" s="5" t="s">
        <v>25</v>
      </c>
      <c r="F27" s="5">
        <f>D27</f>
        <v>1</v>
      </c>
      <c r="G27" s="5" t="s">
        <v>26</v>
      </c>
    </row>
    <row r="28" spans="2:7">
      <c r="B28" s="6"/>
      <c r="C28" s="4" t="s">
        <v>20</v>
      </c>
      <c r="D28" s="5">
        <v>11</v>
      </c>
      <c r="E28" s="7">
        <v>0.45829999999999999</v>
      </c>
      <c r="F28" s="5">
        <f>SUM(D27:D28)</f>
        <v>12</v>
      </c>
      <c r="G28" s="8">
        <v>0.5</v>
      </c>
    </row>
    <row r="29" spans="2:7">
      <c r="B29" s="6"/>
      <c r="C29" s="4" t="s">
        <v>21</v>
      </c>
      <c r="D29" s="5">
        <v>9</v>
      </c>
      <c r="E29" s="7">
        <v>0.375</v>
      </c>
      <c r="F29" s="5">
        <f>SUM(D27:D29)</f>
        <v>21</v>
      </c>
      <c r="G29" s="7">
        <v>0.875</v>
      </c>
    </row>
    <row r="30" spans="2:7">
      <c r="B30" s="6"/>
      <c r="C30" s="4" t="s">
        <v>22</v>
      </c>
      <c r="D30" s="5">
        <v>3</v>
      </c>
      <c r="E30" s="7">
        <v>2.5000000000000001E-2</v>
      </c>
      <c r="F30" s="5">
        <f>SUM(D27:D30)</f>
        <v>24</v>
      </c>
      <c r="G30" s="8">
        <v>1</v>
      </c>
    </row>
    <row r="31" spans="2:7">
      <c r="B31" s="6"/>
      <c r="C31" s="4" t="s">
        <v>24</v>
      </c>
      <c r="D31" s="5">
        <f>SUM(D27:D30)</f>
        <v>24</v>
      </c>
      <c r="E31" s="8">
        <v>1</v>
      </c>
      <c r="F31" s="5"/>
      <c r="G31" s="5"/>
    </row>
    <row r="32" spans="2:7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mergeCells count="1">
    <mergeCell ref="B27:B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C10" sqref="C10"/>
    </sheetView>
  </sheetViews>
  <sheetFormatPr defaultRowHeight="15"/>
  <cols>
    <col min="2" max="2" width="13.7109375" bestFit="1" customWidth="1"/>
  </cols>
  <sheetData>
    <row r="2" spans="2:2">
      <c r="B2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</dc:creator>
  <cp:lastModifiedBy>pos</cp:lastModifiedBy>
  <dcterms:created xsi:type="dcterms:W3CDTF">2019-06-01T12:32:49Z</dcterms:created>
  <dcterms:modified xsi:type="dcterms:W3CDTF">2019-06-01T13:09:03Z</dcterms:modified>
</cp:coreProperties>
</file>