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典查核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32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46" customWidth="1" min="4" max="4"/>
    <col width="34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關係(來源→目標)</t>
        </is>
      </c>
      <c r="C1" s="1" t="inlineStr">
        <is>
          <t>類型</t>
        </is>
      </c>
      <c r="D1" s="1" t="inlineStr">
        <is>
          <t>主張</t>
        </is>
      </c>
      <c r="E1" s="1" t="inlineStr">
        <is>
          <t>建議查核原典</t>
        </is>
      </c>
      <c r="F1" s="1" t="inlineStr">
        <is>
          <t>頁碼(待補)</t>
        </is>
      </c>
      <c r="G1" s="1" t="inlineStr">
        <is>
          <t>決定</t>
        </is>
      </c>
      <c r="H1" s="1" t="inlineStr">
        <is>
          <t>備註</t>
        </is>
      </c>
    </row>
    <row r="2">
      <c r="A2" s="2" t="n">
        <v>1</v>
      </c>
      <c r="B2" s="2" t="inlineStr">
        <is>
          <t>阮義忠 → Aperture 雜誌</t>
        </is>
      </c>
      <c r="C2" s="2" t="inlineStr">
        <is>
          <t>對照</t>
        </is>
      </c>
      <c r="D2" s="2" t="inlineStr">
        <is>
          <t>阮義忠的《攝影家》雜誌與西方 Aperture 遙相對話</t>
        </is>
      </c>
      <c r="E2" s="2" t="inlineStr">
        <is>
          <t>當代攝影大師（阮義忠）</t>
        </is>
      </c>
      <c r="F2" s="2" t="inlineStr"/>
      <c r="G2" s="2" t="inlineStr"/>
      <c r="H2" s="2" t="inlineStr"/>
    </row>
    <row r="3">
      <c r="A3" s="2" t="n">
        <v>2</v>
      </c>
      <c r="B3" s="2" t="inlineStr">
        <is>
          <t>巴贊 → 巴特</t>
        </is>
      </c>
      <c r="C3" s="2" t="inlineStr">
        <is>
          <t>影響</t>
        </is>
      </c>
      <c r="D3" s="2" t="inlineStr">
        <is>
          <t>巴贊的指示性本體論與巴特《明室》遙相呼應</t>
        </is>
      </c>
      <c r="E3" s="2" t="inlineStr">
        <is>
          <t>攝影：一部文化史（Mary Warner Marien）</t>
        </is>
      </c>
      <c r="F3" s="2" t="inlineStr"/>
      <c r="G3" s="2" t="inlineStr"/>
      <c r="H3" s="2" t="inlineStr"/>
    </row>
    <row r="4">
      <c r="A4" s="2" t="n">
        <v>3</v>
      </c>
      <c r="B4" s="2" t="inlineStr">
        <is>
          <t>巴特 → 班雅明</t>
        </is>
      </c>
      <c r="C4" s="2" t="inlineStr">
        <is>
          <t>延伸</t>
        </is>
      </c>
      <c r="D4" s="2" t="inlineStr">
        <is>
          <t>明室的此曾在與班雅明靈光有理論共鳴(詮釋性連結)</t>
        </is>
      </c>
      <c r="E4" s="2" t="inlineStr">
        <is>
          <t>攝影理論(Art Seminar)（James Elkins ed.）</t>
        </is>
      </c>
      <c r="F4" s="2" t="inlineStr"/>
      <c r="G4" s="2" t="inlineStr"/>
      <c r="H4" s="2" t="inlineStr"/>
    </row>
    <row r="5">
      <c r="A5" s="2" t="n">
        <v>4</v>
      </c>
      <c r="B5" s="2" t="inlineStr">
        <is>
          <t>克拉考爾 → 班雅明</t>
        </is>
      </c>
      <c r="C5" s="2" t="inlineStr">
        <is>
          <t>影響</t>
        </is>
      </c>
      <c r="D5" s="2" t="inlineStr">
        <is>
          <t>克拉考爾對攝影與歷史的思考與班雅明相呼應</t>
        </is>
      </c>
      <c r="E5" s="2" t="inlineStr">
        <is>
          <t>攝影：一部文化史（Mary Warner Marien）</t>
        </is>
      </c>
      <c r="F5" s="2" t="inlineStr"/>
      <c r="G5" s="2" t="inlineStr"/>
      <c r="H5" s="2" t="inlineStr"/>
    </row>
    <row r="6">
      <c r="A6" s="2" t="n">
        <v>5</v>
      </c>
      <c r="B6" s="2" t="inlineStr">
        <is>
          <t>弗雷德 → 明室</t>
        </is>
      </c>
      <c r="C6" s="2" t="inlineStr">
        <is>
          <t>詮釋</t>
        </is>
      </c>
      <c r="D6" s="2" t="inlineStr">
        <is>
          <t>弗雷德在《Why Photography Matters》詮釋巴特的刺點</t>
        </is>
      </c>
      <c r="E6" s="2" t="inlineStr">
        <is>
          <t>Why Photography Matters as Art as Never Before（Michael Fried）</t>
        </is>
      </c>
      <c r="F6" s="2" t="inlineStr"/>
      <c r="G6" s="2" t="inlineStr"/>
      <c r="H6" s="2" t="inlineStr"/>
    </row>
    <row r="7">
      <c r="A7" s="2" t="n">
        <v>6</v>
      </c>
      <c r="B7" s="2" t="inlineStr">
        <is>
          <t>當代攝影大師 → 卡提耶-布列松</t>
        </is>
      </c>
      <c r="C7" s="2" t="inlineStr">
        <is>
          <t>討論</t>
        </is>
      </c>
      <c r="D7" s="2" t="inlineStr">
        <is>
          <t>《當代攝影大師》導讀卡提耶-布列松</t>
        </is>
      </c>
      <c r="E7" s="2" t="inlineStr">
        <is>
          <t>當代攝影大師（阮義忠）</t>
        </is>
      </c>
      <c r="F7" s="2" t="inlineStr"/>
      <c r="G7" s="2" t="inlineStr"/>
      <c r="H7" s="2" t="inlineStr"/>
    </row>
    <row r="8">
      <c r="A8" s="2" t="n">
        <v>7</v>
      </c>
      <c r="B8" s="2" t="inlineStr">
        <is>
          <t>蕭爾 → 冷面美學</t>
        </is>
      </c>
      <c r="C8" s="2" t="inlineStr">
        <is>
          <t>討論</t>
        </is>
      </c>
      <c r="D8" s="2" t="inlineStr">
        <is>
          <t>攝影評論平台常以冷面美學描述蕭爾</t>
        </is>
      </c>
      <c r="E8" s="2" t="inlineStr">
        <is>
          <t>Conscientious 等評論平台(需找到具體文章)</t>
        </is>
      </c>
      <c r="F8" s="2" t="inlineStr"/>
      <c r="G8" s="2" t="inlineStr"/>
      <c r="H8" s="2" t="inlineStr"/>
    </row>
    <row r="9">
      <c r="A9" s="2" t="n">
        <v>8</v>
      </c>
      <c r="B9" s="2" t="inlineStr">
        <is>
          <t>侯淑姿 → 紀實攝影</t>
        </is>
      </c>
      <c r="C9" s="2" t="inlineStr">
        <is>
          <t>影響</t>
        </is>
      </c>
      <c r="D9" s="2" t="inlineStr">
        <is>
          <t>侯淑姿以影像裝置處理性別與移民議題</t>
        </is>
      </c>
      <c r="E9" s="2" t="inlineStr">
        <is>
          <t>再寫攝影（郭力昕）</t>
        </is>
      </c>
      <c r="F9" s="2" t="inlineStr"/>
      <c r="G9" s="2" t="inlineStr"/>
      <c r="H9" s="2" t="inlineStr"/>
    </row>
    <row r="10">
      <c r="A10" s="2" t="n">
        <v>9</v>
      </c>
      <c r="B10" s="2" t="inlineStr">
        <is>
          <t>莎莉·曼 → 紀實攝影</t>
        </is>
      </c>
      <c r="C10" s="2" t="inlineStr">
        <is>
          <t>對照</t>
        </is>
      </c>
      <c r="D10" s="2" t="inlineStr">
        <is>
          <t>莎莉·曼的家庭影像介於私密與紀實之間</t>
        </is>
      </c>
      <c r="E10" s="2" t="inlineStr">
        <is>
          <t>攝影：一部文化史（Mary Warner Marien）</t>
        </is>
      </c>
      <c r="F10" s="2" t="inlineStr"/>
      <c r="G10" s="2" t="inlineStr"/>
      <c r="H10" s="2" t="inlineStr"/>
    </row>
    <row r="11">
      <c r="A11" s="2" t="n">
        <v>10</v>
      </c>
      <c r="B11" s="2" t="inlineStr">
        <is>
          <t>國家攝影文化中心 → 紀實攝影</t>
        </is>
      </c>
      <c r="C11" s="2" t="inlineStr">
        <is>
          <t>延伸</t>
        </is>
      </c>
      <c r="D11" s="2" t="inlineStr">
        <is>
          <t>國家攝影文化中心典藏並重整台灣攝影史</t>
        </is>
      </c>
      <c r="E11" s="2" t="inlineStr">
        <is>
          <t>再寫攝影（郭力昕）</t>
        </is>
      </c>
      <c r="F11" s="2" t="inlineStr"/>
      <c r="G11" s="2" t="inlineStr"/>
      <c r="H11" s="2" t="inlineStr"/>
    </row>
    <row r="12">
      <c r="A12" s="2" t="n">
        <v>11</v>
      </c>
      <c r="B12" s="2" t="inlineStr">
        <is>
          <t>攝影師之眼 → 弗里德蘭德</t>
        </is>
      </c>
      <c r="C12" s="2" t="inlineStr">
        <is>
          <t>討論</t>
        </is>
      </c>
      <c r="D12" s="2" t="inlineStr">
        <is>
          <t>薩考斯基的框緣/視點語彙用於解讀街拍</t>
        </is>
      </c>
      <c r="E12" s="2" t="inlineStr">
        <is>
          <t>攝影師之眼（John Szarkowski）</t>
        </is>
      </c>
      <c r="F12" s="2" t="inlineStr"/>
      <c r="G12" s="2" t="inlineStr"/>
      <c r="H12" s="2" t="inlineStr"/>
    </row>
    <row r="13">
      <c r="A13" s="2" t="n">
        <v>12</v>
      </c>
      <c r="B13" s="2" t="inlineStr">
        <is>
          <t>荒木經惟 → 深瀨昌久</t>
        </is>
      </c>
      <c r="C13" s="2" t="inlineStr">
        <is>
          <t>對照</t>
        </is>
      </c>
      <c r="D13" s="2" t="inlineStr">
        <is>
          <t>荒木經惟與深瀨昌久同屬戰後日本私寫真的不同面向</t>
        </is>
      </c>
      <c r="E13" s="2" t="inlineStr">
        <is>
          <t>攝影：一部文化史（Mary Warner Marien）</t>
        </is>
      </c>
      <c r="F13" s="2" t="inlineStr"/>
      <c r="G13" s="2" t="inlineStr"/>
      <c r="H13" s="2" t="inlineStr"/>
    </row>
    <row r="14">
      <c r="A14" s="2" t="n">
        <v>13</v>
      </c>
      <c r="B14" s="2" t="inlineStr">
        <is>
          <t>挪用 → 索引性</t>
        </is>
      </c>
      <c r="C14" s="2" t="inlineStr">
        <is>
          <t>對照</t>
        </is>
      </c>
      <c r="D14" s="2" t="inlineStr">
        <is>
          <t>挪用鬆動了攝影的指示性與原真</t>
        </is>
      </c>
      <c r="E14" s="2" t="inlineStr">
        <is>
          <t>作為當代藝術的攝影（Charlotte Cotton）</t>
        </is>
      </c>
      <c r="F14" s="2" t="inlineStr"/>
      <c r="G14" s="2" t="inlineStr"/>
      <c r="H14" s="2" t="inlineStr"/>
    </row>
    <row r="15">
      <c r="A15" s="2" t="n">
        <v>14</v>
      </c>
      <c r="B15" s="2" t="inlineStr">
        <is>
          <t>塔爾博特 → 索引性</t>
        </is>
      </c>
      <c r="C15" s="2" t="inlineStr">
        <is>
          <t>影響</t>
        </is>
      </c>
      <c r="D15" s="2" t="inlineStr">
        <is>
          <t>塔爾博特的負片正片法奠定可複製的攝影</t>
        </is>
      </c>
      <c r="E15" s="2" t="inlineStr">
        <is>
          <t>攝影史（Beaumont Newhall）</t>
        </is>
      </c>
      <c r="F15" s="2" t="inlineStr"/>
      <c r="G15" s="2" t="inlineStr"/>
      <c r="H15" s="2" t="inlineStr"/>
    </row>
    <row r="16">
      <c r="A16" s="2" t="n">
        <v>15</v>
      </c>
      <c r="B16" s="2" t="inlineStr">
        <is>
          <t>當代攝影大師 → 柯特茲</t>
        </is>
      </c>
      <c r="C16" s="2" t="inlineStr">
        <is>
          <t>討論</t>
        </is>
      </c>
      <c r="D16" s="2" t="inlineStr">
        <is>
          <t>《當代攝影大師》導讀柯特茲</t>
        </is>
      </c>
      <c r="E16" s="2" t="inlineStr">
        <is>
          <t>當代攝影大師（阮義忠）</t>
        </is>
      </c>
      <c r="F16" s="2" t="inlineStr"/>
      <c r="G16" s="2" t="inlineStr"/>
      <c r="H16" s="2" t="inlineStr"/>
    </row>
    <row r="17">
      <c r="A17" s="2" t="n">
        <v>16</v>
      </c>
      <c r="B17" s="2" t="inlineStr">
        <is>
          <t>阮義忠 → 郭力昕</t>
        </is>
      </c>
      <c r="C17" s="2" t="inlineStr">
        <is>
          <t>對照</t>
        </is>
      </c>
      <c r="D17" s="2" t="inlineStr">
        <is>
          <t>阮義忠與郭力昕對台灣影像倫理觀點各異</t>
        </is>
      </c>
      <c r="E17" s="2" t="inlineStr">
        <is>
          <t>再寫攝影（郭力昕）</t>
        </is>
      </c>
      <c r="F17" s="2" t="inlineStr"/>
      <c r="G17" s="2" t="inlineStr"/>
      <c r="H17" s="2" t="inlineStr"/>
    </row>
    <row r="18">
      <c r="A18" s="2" t="n">
        <v>17</v>
      </c>
      <c r="B18" s="2" t="inlineStr">
        <is>
          <t>東松照明 → 森山大道</t>
        </is>
      </c>
      <c r="C18" s="2" t="inlineStr">
        <is>
          <t>影響</t>
        </is>
      </c>
      <c r="D18" s="2" t="inlineStr">
        <is>
          <t>東松照明影響森山大道一代</t>
        </is>
      </c>
      <c r="E18" s="2" t="inlineStr">
        <is>
          <t>攝影：一部文化史（Mary Warner Marien）</t>
        </is>
      </c>
      <c r="F18" s="2" t="inlineStr"/>
      <c r="G18" s="2" t="inlineStr"/>
      <c r="H18" s="2" t="inlineStr"/>
    </row>
    <row r="19">
      <c r="A19" s="2" t="n">
        <v>18</v>
      </c>
      <c r="B19" s="2" t="inlineStr">
        <is>
          <t>托德·希多 → 新彩色</t>
        </is>
      </c>
      <c r="C19" s="2" t="inlineStr">
        <is>
          <t>影響</t>
        </is>
      </c>
      <c r="D19" s="2" t="inlineStr">
        <is>
          <t>托德·希多以夜間住宅延展憂鬱彩色地景</t>
        </is>
      </c>
      <c r="E19" s="2" t="inlineStr">
        <is>
          <t>攝影書：一部歷史（Parr &amp; Badger）</t>
        </is>
      </c>
      <c r="F19" s="2" t="inlineStr"/>
      <c r="G19" s="2" t="inlineStr"/>
      <c r="H19" s="2" t="inlineStr"/>
    </row>
    <row r="20">
      <c r="A20" s="2" t="n">
        <v>19</v>
      </c>
      <c r="B20" s="2" t="inlineStr">
        <is>
          <t>米斯拉奇 → 新彩色</t>
        </is>
      </c>
      <c r="C20" s="2" t="inlineStr">
        <is>
          <t>影響</t>
        </is>
      </c>
      <c r="D20" s="2" t="inlineStr">
        <is>
          <t>米斯拉奇以沙漠彩色地景延展新地誌</t>
        </is>
      </c>
      <c r="E20" s="2" t="inlineStr">
        <is>
          <t>攝影書：一部歷史（Parr &amp; Badger）</t>
        </is>
      </c>
      <c r="F20" s="2" t="inlineStr"/>
      <c r="G20" s="2" t="inlineStr"/>
      <c r="H20" s="2" t="inlineStr"/>
    </row>
    <row r="21">
      <c r="A21" s="2" t="n">
        <v>20</v>
      </c>
      <c r="B21" s="2" t="inlineStr">
        <is>
          <t>亞歷克·索斯 → 新彩色</t>
        </is>
      </c>
      <c r="C21" s="2" t="inlineStr">
        <is>
          <t>屬於</t>
        </is>
      </c>
      <c r="D21" s="2" t="inlineStr">
        <is>
          <t>索斯以公路敘事延續美國彩色紀實</t>
        </is>
      </c>
      <c r="E21" s="2" t="inlineStr">
        <is>
          <t>攝影書：一部歷史（Parr &amp; Badger）</t>
        </is>
      </c>
      <c r="F21" s="2" t="inlineStr"/>
      <c r="G21" s="2" t="inlineStr"/>
      <c r="H21" s="2" t="inlineStr"/>
    </row>
    <row r="22">
      <c r="A22" s="2" t="n">
        <v>21</v>
      </c>
      <c r="B22" s="2" t="inlineStr">
        <is>
          <t>本間貴史 → New Topographics 展 1975</t>
        </is>
      </c>
      <c r="C22" s="2" t="inlineStr">
        <is>
          <t>影響</t>
        </is>
      </c>
      <c r="D22" s="2" t="inlineStr">
        <is>
          <t>本間貴史受新地誌影響拍攝東京郊區</t>
        </is>
      </c>
      <c r="E22" s="2" t="inlineStr">
        <is>
          <t>作為當代藝術的攝影（Charlotte Cotton）</t>
        </is>
      </c>
      <c r="F22" s="2" t="inlineStr"/>
      <c r="G22" s="2" t="inlineStr"/>
      <c r="H22" s="2" t="inlineStr"/>
    </row>
    <row r="23">
      <c r="A23" s="2" t="n">
        <v>22</v>
      </c>
      <c r="B23" s="2" t="inlineStr">
        <is>
          <t>曼·雷 → 新視覺</t>
        </is>
      </c>
      <c r="C23" s="2" t="inlineStr">
        <is>
          <t>影響</t>
        </is>
      </c>
      <c r="D23" s="2" t="inlineStr">
        <is>
          <t>曼·雷以實物投影等實驗延展新視覺</t>
        </is>
      </c>
      <c r="E23" s="2" t="inlineStr">
        <is>
          <t>攝影：一部文化史（Mary Warner Marien）</t>
        </is>
      </c>
      <c r="F23" s="2" t="inlineStr"/>
      <c r="G23" s="2" t="inlineStr"/>
      <c r="H23" s="2" t="inlineStr"/>
    </row>
    <row r="24">
      <c r="A24" s="2" t="n">
        <v>23</v>
      </c>
      <c r="B24" s="2" t="inlineStr">
        <is>
          <t>當代攝影大師 → 薩爾加多</t>
        </is>
      </c>
      <c r="C24" s="2" t="inlineStr">
        <is>
          <t>討論</t>
        </is>
      </c>
      <c r="D24" s="2" t="inlineStr">
        <is>
          <t>《當代攝影大師》導讀薩爾加多</t>
        </is>
      </c>
      <c r="E24" s="2" t="inlineStr">
        <is>
          <t>當代攝影大師（阮義忠）</t>
        </is>
      </c>
      <c r="F24" s="2" t="inlineStr"/>
      <c r="G24" s="2" t="inlineStr"/>
      <c r="H24" s="2" t="inlineStr"/>
    </row>
    <row r="25">
      <c r="A25" s="2" t="n">
        <v>24</v>
      </c>
      <c r="B25" s="2" t="inlineStr">
        <is>
          <t>佩恩 → 桑德</t>
        </is>
      </c>
      <c r="C25" s="2" t="inlineStr">
        <is>
          <t>對照</t>
        </is>
      </c>
      <c r="D25" s="2" t="inlineStr">
        <is>
          <t>佩恩的職人肖像與桑德的類型肖像相呼應</t>
        </is>
      </c>
      <c r="E25" s="2" t="inlineStr">
        <is>
          <t>攝影：一部文化史（Mary Warner Marien）</t>
        </is>
      </c>
      <c r="F25" s="2" t="inlineStr"/>
      <c r="G25" s="2" t="inlineStr"/>
      <c r="H25" s="2" t="inlineStr"/>
    </row>
    <row r="26">
      <c r="A26" s="2" t="n">
        <v>25</v>
      </c>
      <c r="B26" s="2" t="inlineStr">
        <is>
          <t>卡提耶-布列松 → 蕭爾</t>
        </is>
      </c>
      <c r="C26" s="2" t="inlineStr">
        <is>
          <t>對照</t>
        </is>
      </c>
      <c r="D26" s="2" t="inlineStr">
        <is>
          <t>決定性瞬間與蕭爾冷面靜態美學相對,為蕭爾一代的反動</t>
        </is>
      </c>
      <c r="E26" s="2" t="inlineStr">
        <is>
          <t>蕭爾《The Nature of Photographs》與相關評論(需指定具體文本)</t>
        </is>
      </c>
      <c r="F26" s="2" t="inlineStr"/>
      <c r="G26" s="2" t="inlineStr"/>
      <c r="H26" s="2" t="inlineStr"/>
    </row>
    <row r="27">
      <c r="A27" s="2" t="n">
        <v>26</v>
      </c>
      <c r="B27" s="2" t="inlineStr">
        <is>
          <t>沃克·伊凡斯 → 蕭爾</t>
        </is>
      </c>
      <c r="C27" s="2" t="inlineStr">
        <is>
          <t>影響</t>
        </is>
      </c>
      <c r="D27" s="2" t="inlineStr">
        <is>
          <t>沃克·伊凡斯的正面冷靜紀實為蕭爾形式前驅</t>
        </is>
      </c>
      <c r="E27" s="2" t="inlineStr">
        <is>
          <t>American Photographs（Walker Evans）</t>
        </is>
      </c>
      <c r="F27" s="2" t="inlineStr"/>
      <c r="G27" s="2" t="inlineStr"/>
      <c r="H27" s="2" t="inlineStr"/>
    </row>
    <row r="28">
      <c r="A28" s="2" t="n">
        <v>27</v>
      </c>
      <c r="B28" s="2" t="inlineStr">
        <is>
          <t>法蘭克 → 蕭爾</t>
        </is>
      </c>
      <c r="C28" s="2" t="inlineStr">
        <is>
          <t>影響</t>
        </is>
      </c>
      <c r="D28" s="2" t="inlineStr">
        <is>
          <t>法蘭克美國人的庶民美國視角為蕭爾前驅</t>
        </is>
      </c>
      <c r="E28" s="2" t="inlineStr">
        <is>
          <t>美國人（Robert Frank）</t>
        </is>
      </c>
      <c r="F28" s="2" t="inlineStr"/>
      <c r="G28" s="2" t="inlineStr"/>
      <c r="H28" s="2" t="inlineStr"/>
    </row>
    <row r="29">
      <c r="A29" s="2" t="n">
        <v>28</v>
      </c>
      <c r="B29" s="2" t="inlineStr">
        <is>
          <t>弗雷德 → 蕭爾</t>
        </is>
      </c>
      <c r="C29" s="2" t="inlineStr">
        <is>
          <t>延伸</t>
        </is>
      </c>
      <c r="D29" s="2" t="inlineStr">
        <is>
          <t>弗雷德以專注與劇場性論蕭爾等當代攝影為何作為藝術重要</t>
        </is>
      </c>
      <c r="E29" s="2" t="inlineStr">
        <is>
          <t>Why Photography Matters as Art as Never Before（Michael Fried）</t>
        </is>
      </c>
      <c r="F29" s="2" t="inlineStr"/>
      <c r="G29" s="2" t="inlineStr"/>
      <c r="H29" s="2" t="inlineStr"/>
    </row>
    <row r="30">
      <c r="A30" s="2" t="n">
        <v>29</v>
      </c>
      <c r="B30" s="2" t="inlineStr">
        <is>
          <t>荒木經惟 → 快照美學</t>
        </is>
      </c>
      <c r="C30" s="2" t="inlineStr">
        <is>
          <t>影響</t>
        </is>
      </c>
      <c r="D30" s="2" t="inlineStr">
        <is>
          <t>荒木經惟以大量私寫真推進私密快照</t>
        </is>
      </c>
      <c r="E30" s="2" t="inlineStr">
        <is>
          <t>攝影：一部文化史（Mary Warner Marien）</t>
        </is>
      </c>
      <c r="F30" s="2" t="inlineStr"/>
      <c r="G30" s="2" t="inlineStr"/>
      <c r="H30" s="2" t="inlineStr"/>
    </row>
    <row r="31">
      <c r="A31" s="2" t="n">
        <v>30</v>
      </c>
      <c r="B31" s="2" t="inlineStr">
        <is>
          <t>川內倫子 → 快照美學</t>
        </is>
      </c>
      <c r="C31" s="2" t="inlineStr">
        <is>
          <t>影響</t>
        </is>
      </c>
      <c r="D31" s="2" t="inlineStr">
        <is>
          <t>川內倫子以日常微光延展快照式抒情</t>
        </is>
      </c>
      <c r="E31" s="2" t="inlineStr">
        <is>
          <t>作為當代藝術的攝影（Charlotte Cotton）</t>
        </is>
      </c>
      <c r="F31" s="2" t="inlineStr"/>
      <c r="G31" s="2" t="inlineStr"/>
      <c r="H31" s="2" t="inlineStr"/>
    </row>
    <row r="32">
      <c r="A32" s="2" t="n">
        <v>31</v>
      </c>
      <c r="B32" s="2" t="inlineStr">
        <is>
          <t>魯沙 → 快照美學</t>
        </is>
      </c>
      <c r="C32" s="2" t="inlineStr">
        <is>
          <t>影響</t>
        </is>
      </c>
      <c r="D32" s="2" t="inlineStr">
        <is>
          <t>魯沙的藝術家書以去風格影像影響觀念攝影</t>
        </is>
      </c>
      <c r="E32" s="2" t="inlineStr">
        <is>
          <t>作為當代藝術的攝影（Charlotte Cotton）</t>
        </is>
      </c>
      <c r="F32" s="2" t="inlineStr"/>
      <c r="G32" s="2" t="inlineStr"/>
      <c r="H32" s="2" t="inlineStr"/>
    </row>
    <row r="33">
      <c r="A33" s="2" t="n">
        <v>32</v>
      </c>
      <c r="B33" s="2" t="inlineStr">
        <is>
          <t>提爾曼斯 → 快照美學</t>
        </is>
      </c>
      <c r="C33" s="2" t="inlineStr">
        <is>
          <t>影響</t>
        </is>
      </c>
      <c r="D33" s="2" t="inlineStr">
        <is>
          <t>提爾曼斯以看似隨手的影像重整展呈</t>
        </is>
      </c>
      <c r="E33" s="2" t="inlineStr">
        <is>
          <t>作為當代藝術的攝影（Charlotte Cotton）</t>
        </is>
      </c>
      <c r="F33" s="2" t="inlineStr"/>
      <c r="G33" s="2" t="inlineStr"/>
      <c r="H33" s="2" t="inlineStr"/>
    </row>
    <row r="34">
      <c r="A34" s="2" t="n">
        <v>33</v>
      </c>
      <c r="B34" s="2" t="inlineStr">
        <is>
          <t>郭力昕 → 桑塔格</t>
        </is>
      </c>
      <c r="C34" s="2" t="inlineStr">
        <is>
          <t>延伸</t>
        </is>
      </c>
      <c r="D34" s="2" t="inlineStr">
        <is>
          <t>郭力昕在華語脈絡延續影像的政治與倫理批判</t>
        </is>
      </c>
      <c r="E34" s="2" t="inlineStr">
        <is>
          <t>再寫攝影（郭力昕）</t>
        </is>
      </c>
      <c r="F34" s="2" t="inlineStr"/>
      <c r="G34" s="2" t="inlineStr"/>
      <c r="H34" s="2" t="inlineStr"/>
    </row>
    <row r="35">
      <c r="A35" s="2" t="n">
        <v>34</v>
      </c>
      <c r="B35" s="2" t="inlineStr">
        <is>
          <t>具本昌 → 杉本博司</t>
        </is>
      </c>
      <c r="C35" s="2" t="inlineStr">
        <is>
          <t>對照</t>
        </is>
      </c>
      <c r="D35" s="2" t="inlineStr">
        <is>
          <t>具本昌與杉本博司同為靜觀物象的東亞當代攝影</t>
        </is>
      </c>
      <c r="E35" s="2" t="inlineStr">
        <is>
          <t>攝影：一部文化史（Mary Warner Marien）</t>
        </is>
      </c>
      <c r="F35" s="2" t="inlineStr"/>
      <c r="G35" s="2" t="inlineStr"/>
      <c r="H35" s="2" t="inlineStr"/>
    </row>
    <row r="36">
      <c r="A36" s="2" t="n">
        <v>35</v>
      </c>
      <c r="B36" s="2" t="inlineStr">
        <is>
          <t>迪科西亞 → 圖景 / 舞台式</t>
        </is>
      </c>
      <c r="C36" s="2" t="inlineStr">
        <is>
          <t>影響</t>
        </is>
      </c>
      <c r="D36" s="2" t="inlineStr">
        <is>
          <t>迪科西亞以佈光街拍介於紀實與圖景</t>
        </is>
      </c>
      <c r="E36" s="2" t="inlineStr">
        <is>
          <t>作為當代藝術的攝影（Charlotte Cotton）</t>
        </is>
      </c>
      <c r="F36" s="2" t="inlineStr"/>
      <c r="G36" s="2" t="inlineStr"/>
      <c r="H36" s="2" t="inlineStr"/>
    </row>
    <row r="37">
      <c r="A37" s="2" t="n">
        <v>36</v>
      </c>
      <c r="B37" s="2" t="inlineStr">
        <is>
          <t>達蓋爾 → 塔爾博特</t>
        </is>
      </c>
      <c r="C37" s="2" t="inlineStr">
        <is>
          <t>對照</t>
        </is>
      </c>
      <c r="D37" s="2" t="inlineStr">
        <is>
          <t>銀版法與卡羅版法為並行的早期攝影路線</t>
        </is>
      </c>
      <c r="E37" s="2" t="inlineStr">
        <is>
          <t>攝影史（Beaumont Newhall）</t>
        </is>
      </c>
      <c r="F37" s="2" t="inlineStr"/>
      <c r="G37" s="2" t="inlineStr"/>
      <c r="H37" s="2" t="inlineStr"/>
    </row>
    <row r="38">
      <c r="A38" s="2" t="n">
        <v>37</v>
      </c>
      <c r="B38" s="2" t="inlineStr">
        <is>
          <t>布希亞 → 此曾在</t>
        </is>
      </c>
      <c r="C38" s="2" t="inlineStr">
        <is>
          <t>對照</t>
        </is>
      </c>
      <c r="D38" s="2" t="inlineStr">
        <is>
          <t>擬像論對巴特『此曾在』的指示性構成挑戰</t>
        </is>
      </c>
      <c r="E38" s="2" t="inlineStr">
        <is>
          <t>擬仿物與擬像（Jean Baudrillard）</t>
        </is>
      </c>
      <c r="F38" s="2" t="inlineStr"/>
      <c r="G38" s="2" t="inlineStr"/>
      <c r="H38" s="2" t="inlineStr"/>
    </row>
    <row r="39">
      <c r="A39" s="2" t="n">
        <v>38</v>
      </c>
      <c r="B39" s="2" t="inlineStr">
        <is>
          <t>杉本博司 → 此曾在</t>
        </is>
      </c>
      <c r="C39" s="2" t="inlineStr">
        <is>
          <t>討論</t>
        </is>
      </c>
      <c r="D39" s="2" t="inlineStr">
        <is>
          <t>杉本博司以長曝劇院與海景思考時間與『此曾在』</t>
        </is>
      </c>
      <c r="E39" s="2" t="inlineStr">
        <is>
          <t>作為當代藝術的攝影（Charlotte Cotton）</t>
        </is>
      </c>
      <c r="F39" s="2" t="inlineStr"/>
      <c r="G39" s="2" t="inlineStr"/>
      <c r="H39" s="2" t="inlineStr"/>
    </row>
    <row r="40">
      <c r="A40" s="2" t="n">
        <v>39</v>
      </c>
      <c r="B40" s="2" t="inlineStr">
        <is>
          <t>石內都 → 日常庶民</t>
        </is>
      </c>
      <c r="C40" s="2" t="inlineStr">
        <is>
          <t>影響</t>
        </is>
      </c>
      <c r="D40" s="2" t="inlineStr">
        <is>
          <t>石內都以遺物與傷痕影像連結記憶與身體</t>
        </is>
      </c>
      <c r="E40" s="2" t="inlineStr">
        <is>
          <t>作為當代藝術的攝影（Charlotte Cotton）</t>
        </is>
      </c>
      <c r="F40" s="2" t="inlineStr"/>
      <c r="G40" s="2" t="inlineStr"/>
      <c r="H40" s="2" t="inlineStr"/>
    </row>
    <row r="41">
      <c r="A41" s="2" t="n">
        <v>40</v>
      </c>
      <c r="B41" s="2" t="inlineStr">
        <is>
          <t>馬丁·帕爾 → 日常庶民</t>
        </is>
      </c>
      <c r="C41" s="2" t="inlineStr">
        <is>
          <t>影響</t>
        </is>
      </c>
      <c r="D41" s="2" t="inlineStr">
        <is>
          <t>馬丁·帕爾以彩色反諷拍攝消費與庶民日常</t>
        </is>
      </c>
      <c r="E41" s="2" t="inlineStr">
        <is>
          <t>作為當代藝術的攝影（Charlotte Cotton）</t>
        </is>
      </c>
      <c r="F41" s="2" t="inlineStr"/>
      <c r="G41" s="2" t="inlineStr"/>
      <c r="H41" s="2" t="inlineStr"/>
    </row>
    <row r="42">
      <c r="A42" s="2" t="n">
        <v>41</v>
      </c>
      <c r="B42" s="2" t="inlineStr">
        <is>
          <t>蕭爾 → 日常庶民</t>
        </is>
      </c>
      <c r="C42" s="2" t="inlineStr">
        <is>
          <t>討論</t>
        </is>
      </c>
      <c r="D42" s="2" t="inlineStr">
        <is>
          <t>評論平台(如 ASX)評蕭爾作品的庶民美學</t>
        </is>
      </c>
      <c r="E42" s="2" t="inlineStr">
        <is>
          <t>American Suburb X 評論平台(需找到具體文章)</t>
        </is>
      </c>
      <c r="F42" s="2" t="inlineStr"/>
      <c r="G42" s="2" t="inlineStr"/>
      <c r="H42" s="2" t="inlineStr"/>
    </row>
  </sheetData>
  <dataValidations count="1">
    <dataValidation sqref="G2:G42" showDropDown="0" showInputMessage="0" showErrorMessage="0" allowBlank="1" type="list">
      <formula1>"approved,rejected,重構"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2026-10-25T16:56:54Z</dcterms:created>
  <dcterms:modified xmlns:dcterms="http://purl.org/dc/terms/" xmlns:xsi="http://www.w3.org/2001/XMLSchema-instance" xsi:type="dcterms:W3CDTF">2026-10-25T16:56:54Z</dcterms:modified>
</cp:coreProperties>
</file>