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X\Desktop\2019spring\Computer Architecture II\assignment\"/>
    </mc:Choice>
  </mc:AlternateContent>
  <xr:revisionPtr revIDLastSave="0" documentId="13_ncr:1_{E34C4A31-CD87-41D4-B213-458A4B4442C0}" xr6:coauthVersionLast="36" xr6:coauthVersionMax="36" xr10:uidLastSave="{00000000-0000-0000-0000-000000000000}"/>
  <bookViews>
    <workbookView xWindow="0" yWindow="0" windowWidth="19200" windowHeight="7550" xr2:uid="{3E30927E-C195-4757-97D0-44748885E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C124-16B2-4E8B-BE65-7ECEAE22BF7E}">
  <dimension ref="A1:C33"/>
  <sheetViews>
    <sheetView tabSelected="1" topLeftCell="A5" workbookViewId="0">
      <selection activeCell="H24" sqref="H24"/>
    </sheetView>
  </sheetViews>
  <sheetFormatPr defaultRowHeight="14.5" x14ac:dyDescent="0.35"/>
  <cols>
    <col min="1" max="1" width="28.81640625" customWidth="1"/>
    <col min="2" max="2" width="27.36328125" customWidth="1"/>
  </cols>
  <sheetData>
    <row r="1" spans="1:3" x14ac:dyDescent="0.35">
      <c r="A1">
        <v>1024</v>
      </c>
      <c r="B1">
        <v>1.50014</v>
      </c>
      <c r="C1">
        <f>A1/1024</f>
        <v>1</v>
      </c>
    </row>
    <row r="2" spans="1:3" x14ac:dyDescent="0.35">
      <c r="A2">
        <v>1536</v>
      </c>
      <c r="B2">
        <v>1.5001199999999999</v>
      </c>
      <c r="C2">
        <f t="shared" ref="C2:C33" si="0">A2/1024</f>
        <v>1.5</v>
      </c>
    </row>
    <row r="3" spans="1:3" x14ac:dyDescent="0.35">
      <c r="A3">
        <v>2048</v>
      </c>
      <c r="B3">
        <v>1.5001599999999999</v>
      </c>
      <c r="C3">
        <f t="shared" si="0"/>
        <v>2</v>
      </c>
    </row>
    <row r="4" spans="1:3" x14ac:dyDescent="0.35">
      <c r="A4">
        <v>3072</v>
      </c>
      <c r="B4">
        <v>1.5001</v>
      </c>
      <c r="C4">
        <f t="shared" si="0"/>
        <v>3</v>
      </c>
    </row>
    <row r="5" spans="1:3" x14ac:dyDescent="0.35">
      <c r="A5">
        <v>4096</v>
      </c>
      <c r="B5">
        <v>1.5001</v>
      </c>
      <c r="C5">
        <f t="shared" si="0"/>
        <v>4</v>
      </c>
    </row>
    <row r="6" spans="1:3" x14ac:dyDescent="0.35">
      <c r="A6">
        <v>6144</v>
      </c>
      <c r="B6">
        <v>1.5001199999999999</v>
      </c>
      <c r="C6">
        <f t="shared" si="0"/>
        <v>6</v>
      </c>
    </row>
    <row r="7" spans="1:3" x14ac:dyDescent="0.35">
      <c r="A7">
        <v>8192</v>
      </c>
      <c r="B7">
        <v>1.5001199999999999</v>
      </c>
      <c r="C7">
        <f t="shared" si="0"/>
        <v>8</v>
      </c>
    </row>
    <row r="8" spans="1:3" x14ac:dyDescent="0.35">
      <c r="A8">
        <v>12288</v>
      </c>
      <c r="B8">
        <v>1.5001100000000001</v>
      </c>
      <c r="C8">
        <f t="shared" si="0"/>
        <v>12</v>
      </c>
    </row>
    <row r="9" spans="1:3" x14ac:dyDescent="0.35">
      <c r="A9">
        <v>16384</v>
      </c>
      <c r="B9">
        <v>1.5000899999999999</v>
      </c>
      <c r="C9">
        <f t="shared" si="0"/>
        <v>16</v>
      </c>
    </row>
    <row r="10" spans="1:3" x14ac:dyDescent="0.35">
      <c r="A10">
        <v>24576</v>
      </c>
      <c r="B10">
        <v>1.5001</v>
      </c>
      <c r="C10">
        <f t="shared" si="0"/>
        <v>24</v>
      </c>
    </row>
    <row r="11" spans="1:3" x14ac:dyDescent="0.35">
      <c r="A11">
        <v>32768</v>
      </c>
      <c r="B11">
        <v>1.5001100000000001</v>
      </c>
      <c r="C11">
        <f t="shared" si="0"/>
        <v>32</v>
      </c>
    </row>
    <row r="12" spans="1:3" x14ac:dyDescent="0.35">
      <c r="A12">
        <v>49152</v>
      </c>
      <c r="B12">
        <v>1.50101</v>
      </c>
      <c r="C12">
        <f t="shared" si="0"/>
        <v>48</v>
      </c>
    </row>
    <row r="13" spans="1:3" x14ac:dyDescent="0.35">
      <c r="A13">
        <v>65536</v>
      </c>
      <c r="B13">
        <v>1.9227000000000001</v>
      </c>
      <c r="C13">
        <f t="shared" si="0"/>
        <v>64</v>
      </c>
    </row>
    <row r="14" spans="1:3" x14ac:dyDescent="0.35">
      <c r="A14">
        <v>98304</v>
      </c>
      <c r="B14">
        <v>5.9879199999999999</v>
      </c>
      <c r="C14">
        <f t="shared" si="0"/>
        <v>96</v>
      </c>
    </row>
    <row r="15" spans="1:3" x14ac:dyDescent="0.35">
      <c r="A15">
        <v>131072</v>
      </c>
      <c r="B15">
        <v>7.9649599999999996</v>
      </c>
      <c r="C15">
        <f t="shared" si="0"/>
        <v>128</v>
      </c>
    </row>
    <row r="16" spans="1:3" x14ac:dyDescent="0.35">
      <c r="A16">
        <v>196608</v>
      </c>
      <c r="B16">
        <v>9.9374900000000004</v>
      </c>
      <c r="C16">
        <f t="shared" si="0"/>
        <v>192</v>
      </c>
    </row>
    <row r="17" spans="1:3" x14ac:dyDescent="0.35">
      <c r="A17">
        <v>262144</v>
      </c>
      <c r="B17">
        <v>11.22198</v>
      </c>
      <c r="C17">
        <f t="shared" si="0"/>
        <v>256</v>
      </c>
    </row>
    <row r="18" spans="1:3" x14ac:dyDescent="0.35">
      <c r="A18">
        <v>393216</v>
      </c>
      <c r="B18">
        <v>45.010660000000001</v>
      </c>
      <c r="C18">
        <f t="shared" si="0"/>
        <v>384</v>
      </c>
    </row>
    <row r="19" spans="1:3" x14ac:dyDescent="0.35">
      <c r="A19">
        <v>524288</v>
      </c>
      <c r="B19">
        <v>60.636400000000002</v>
      </c>
      <c r="C19">
        <f t="shared" si="0"/>
        <v>512</v>
      </c>
    </row>
    <row r="20" spans="1:3" x14ac:dyDescent="0.35">
      <c r="A20">
        <v>786432</v>
      </c>
      <c r="B20">
        <v>76.273319999999998</v>
      </c>
      <c r="C20">
        <f t="shared" si="0"/>
        <v>768</v>
      </c>
    </row>
    <row r="21" spans="1:3" x14ac:dyDescent="0.35">
      <c r="A21">
        <v>1048576</v>
      </c>
      <c r="B21">
        <v>84.088830000000002</v>
      </c>
      <c r="C21">
        <f t="shared" si="0"/>
        <v>1024</v>
      </c>
    </row>
    <row r="22" spans="1:3" x14ac:dyDescent="0.35">
      <c r="A22">
        <v>1572864</v>
      </c>
      <c r="B22">
        <v>90.964500000000001</v>
      </c>
      <c r="C22">
        <f t="shared" si="0"/>
        <v>1536</v>
      </c>
    </row>
    <row r="23" spans="1:3" x14ac:dyDescent="0.35">
      <c r="A23">
        <v>2097152</v>
      </c>
      <c r="B23">
        <v>96.201890000000006</v>
      </c>
      <c r="C23">
        <f t="shared" si="0"/>
        <v>2048</v>
      </c>
    </row>
    <row r="24" spans="1:3" x14ac:dyDescent="0.35">
      <c r="A24">
        <v>3145728</v>
      </c>
      <c r="B24">
        <v>99.096770000000006</v>
      </c>
      <c r="C24">
        <f t="shared" si="0"/>
        <v>3072</v>
      </c>
    </row>
    <row r="25" spans="1:3" x14ac:dyDescent="0.35">
      <c r="A25">
        <v>4194304</v>
      </c>
      <c r="B25">
        <v>102.35845999999999</v>
      </c>
      <c r="C25">
        <f t="shared" si="0"/>
        <v>4096</v>
      </c>
    </row>
    <row r="26" spans="1:3" x14ac:dyDescent="0.35">
      <c r="A26">
        <v>6291456</v>
      </c>
      <c r="B26">
        <v>103.11403</v>
      </c>
      <c r="C26">
        <f t="shared" si="0"/>
        <v>6144</v>
      </c>
    </row>
    <row r="27" spans="1:3" x14ac:dyDescent="0.35">
      <c r="A27">
        <v>8388608</v>
      </c>
      <c r="B27">
        <v>105.20987</v>
      </c>
      <c r="C27">
        <f t="shared" si="0"/>
        <v>8192</v>
      </c>
    </row>
    <row r="28" spans="1:3" x14ac:dyDescent="0.35">
      <c r="A28">
        <v>12582912</v>
      </c>
      <c r="B28">
        <v>106.33365999999999</v>
      </c>
      <c r="C28">
        <f t="shared" si="0"/>
        <v>12288</v>
      </c>
    </row>
    <row r="29" spans="1:3" x14ac:dyDescent="0.35">
      <c r="A29">
        <v>16777216</v>
      </c>
      <c r="B29">
        <v>106.58875</v>
      </c>
      <c r="C29">
        <f t="shared" si="0"/>
        <v>16384</v>
      </c>
    </row>
    <row r="30" spans="1:3" x14ac:dyDescent="0.35">
      <c r="A30">
        <v>25165824</v>
      </c>
      <c r="B30">
        <v>107.29080999999999</v>
      </c>
      <c r="C30">
        <f t="shared" si="0"/>
        <v>24576</v>
      </c>
    </row>
    <row r="31" spans="1:3" x14ac:dyDescent="0.35">
      <c r="A31">
        <v>33554432</v>
      </c>
      <c r="B31">
        <v>107.41972</v>
      </c>
      <c r="C31">
        <f t="shared" si="0"/>
        <v>32768</v>
      </c>
    </row>
    <row r="32" spans="1:3" x14ac:dyDescent="0.35">
      <c r="A32">
        <v>50331648</v>
      </c>
      <c r="B32">
        <v>106.53959</v>
      </c>
      <c r="C32">
        <f t="shared" si="0"/>
        <v>49152</v>
      </c>
    </row>
    <row r="33" spans="1:3" x14ac:dyDescent="0.35">
      <c r="A33">
        <v>67108864</v>
      </c>
      <c r="B33">
        <v>107.51642</v>
      </c>
      <c r="C33">
        <f t="shared" si="0"/>
        <v>65536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LAIX</dc:creator>
  <cp:lastModifiedBy>LAIX</cp:lastModifiedBy>
  <dcterms:created xsi:type="dcterms:W3CDTF">2019-01-28T07:01:42Z</dcterms:created>
  <dcterms:modified xsi:type="dcterms:W3CDTF">2019-01-28T22:23:47Z</dcterms:modified>
</cp:coreProperties>
</file>