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X\Desktop\2019spring\Computer Architecture II\assignment\"/>
    </mc:Choice>
  </mc:AlternateContent>
  <xr:revisionPtr revIDLastSave="0" documentId="13_ncr:1_{9DEE2FBD-6774-440C-9226-7E19B8AC49D5}" xr6:coauthVersionLast="36" xr6:coauthVersionMax="36" xr10:uidLastSave="{00000000-0000-0000-0000-000000000000}"/>
  <bookViews>
    <workbookView xWindow="0" yWindow="0" windowWidth="19200" windowHeight="7550" xr2:uid="{55A6934A-BD07-4361-BF53-4812659D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" i="1"/>
</calcChain>
</file>

<file path=xl/sharedStrings.xml><?xml version="1.0" encoding="utf-8"?>
<sst xmlns="http://schemas.openxmlformats.org/spreadsheetml/2006/main" count="12" uniqueCount="2">
  <si>
    <t>size(kB)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</si>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</sst>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6F3F-C030-4654-B62A-45379173251C}">
  <dimension ref="A1:U35"/>
  <sheetViews>
    <sheetView tabSelected="1" workbookViewId="0">
      <selection activeCell="I18" sqref="I18"/>
    </sheetView>
  </sheetViews>
  <sheetFormatPr defaultRowHeight="14.5" x14ac:dyDescent="0.35"/>
  <cols>
    <col min="1" max="1" width="12.6328125" customWidth="1"/>
    <col min="2" max="2" width="12.26953125" customWidth="1"/>
  </cols>
  <sheetData>
    <row r="1" spans="1:21" x14ac:dyDescent="0.35">
      <c r="A1">
        <v>1024</v>
      </c>
      <c r="B1">
        <v>1.0481799999999999</v>
      </c>
      <c r="C1">
        <f>A1/1024</f>
        <v>1</v>
      </c>
    </row>
    <row r="2" spans="1:21" x14ac:dyDescent="0.35">
      <c r="A2">
        <v>1536</v>
      </c>
      <c r="B2">
        <v>1.0281199999999999</v>
      </c>
      <c r="C2">
        <f t="shared" ref="C2:C35" si="0">A2/1024</f>
        <v>1.5</v>
      </c>
    </row>
    <row r="3" spans="1:21" x14ac:dyDescent="0.35">
      <c r="A3">
        <v>2048</v>
      </c>
      <c r="B3">
        <v>1.0282800000000001</v>
      </c>
      <c r="C3">
        <f t="shared" si="0"/>
        <v>2</v>
      </c>
    </row>
    <row r="4" spans="1:21" x14ac:dyDescent="0.35">
      <c r="A4">
        <v>3072</v>
      </c>
      <c r="B4">
        <v>1.0469200000000001</v>
      </c>
      <c r="C4">
        <f t="shared" si="0"/>
        <v>3</v>
      </c>
    </row>
    <row r="5" spans="1:21" x14ac:dyDescent="0.35">
      <c r="A5">
        <v>4096</v>
      </c>
      <c r="B5">
        <v>1.02807</v>
      </c>
      <c r="C5">
        <f t="shared" si="0"/>
        <v>4</v>
      </c>
    </row>
    <row r="6" spans="1:21" x14ac:dyDescent="0.35">
      <c r="A6">
        <v>6144</v>
      </c>
      <c r="B6">
        <v>1.04555</v>
      </c>
      <c r="C6">
        <f t="shared" si="0"/>
        <v>6</v>
      </c>
    </row>
    <row r="7" spans="1:21" x14ac:dyDescent="0.35">
      <c r="A7">
        <v>8192</v>
      </c>
      <c r="B7">
        <v>1.0280800000000001</v>
      </c>
      <c r="C7">
        <f t="shared" si="0"/>
        <v>8</v>
      </c>
    </row>
    <row r="8" spans="1:21" x14ac:dyDescent="0.35">
      <c r="A8">
        <v>12288</v>
      </c>
      <c r="B8">
        <v>1.0455399999999999</v>
      </c>
      <c r="C8">
        <f t="shared" si="0"/>
        <v>12</v>
      </c>
    </row>
    <row r="9" spans="1:21" x14ac:dyDescent="0.35">
      <c r="A9">
        <v>16384</v>
      </c>
      <c r="B9">
        <v>1.0281400000000001</v>
      </c>
      <c r="C9">
        <f t="shared" si="0"/>
        <v>16</v>
      </c>
    </row>
    <row r="10" spans="1:21" x14ac:dyDescent="0.35">
      <c r="A10">
        <v>24576</v>
      </c>
      <c r="B10">
        <v>1.06288</v>
      </c>
      <c r="C10">
        <f t="shared" si="0"/>
        <v>24</v>
      </c>
    </row>
    <row r="11" spans="1:21" x14ac:dyDescent="0.35">
      <c r="A11">
        <v>32768</v>
      </c>
      <c r="B11">
        <v>1.05735</v>
      </c>
      <c r="C11">
        <f t="shared" si="0"/>
        <v>32</v>
      </c>
      <c r="J11" s="1" t="s">
        <v>0</v>
      </c>
      <c r="K11" s="2" t="s">
        <v>1</v>
      </c>
      <c r="L11" s="2" t="s">
        <v>0</v>
      </c>
      <c r="M11" s="2" t="s">
        <v>1</v>
      </c>
      <c r="N11" s="2" t="s">
        <v>0</v>
      </c>
      <c r="O11" s="2" t="s">
        <v>1</v>
      </c>
      <c r="P11" s="2" t="s">
        <v>0</v>
      </c>
      <c r="Q11" s="2" t="s">
        <v>1</v>
      </c>
      <c r="R11" s="2" t="s">
        <v>0</v>
      </c>
      <c r="S11" s="2" t="s">
        <v>1</v>
      </c>
      <c r="T11" s="2" t="s">
        <v>0</v>
      </c>
      <c r="U11" s="2" t="s">
        <v>1</v>
      </c>
    </row>
    <row r="12" spans="1:21" x14ac:dyDescent="0.35">
      <c r="A12">
        <v>49152</v>
      </c>
      <c r="B12">
        <v>1.85199</v>
      </c>
      <c r="C12">
        <f t="shared" si="0"/>
        <v>48</v>
      </c>
      <c r="J12" s="2">
        <v>1</v>
      </c>
      <c r="K12" s="2">
        <v>1.0481799999999999</v>
      </c>
      <c r="L12" s="2">
        <v>8</v>
      </c>
      <c r="M12" s="2">
        <v>1.0280800000000001</v>
      </c>
      <c r="N12" s="2">
        <v>64</v>
      </c>
      <c r="O12" s="2">
        <v>2.1825199999999998</v>
      </c>
      <c r="P12" s="2">
        <v>512</v>
      </c>
      <c r="Q12" s="2">
        <v>9.0481300000000005</v>
      </c>
      <c r="R12" s="2">
        <v>4096</v>
      </c>
      <c r="S12" s="2">
        <v>21.010619999999999</v>
      </c>
      <c r="T12" s="2">
        <v>32768</v>
      </c>
      <c r="U12" s="2">
        <v>81.627539999999996</v>
      </c>
    </row>
    <row r="13" spans="1:21" x14ac:dyDescent="0.35">
      <c r="A13">
        <v>65536</v>
      </c>
      <c r="B13">
        <v>2.1825199999999998</v>
      </c>
      <c r="C13">
        <f t="shared" si="0"/>
        <v>64</v>
      </c>
      <c r="J13" s="2">
        <v>1.5</v>
      </c>
      <c r="K13" s="2">
        <v>1.0281199999999999</v>
      </c>
      <c r="L13" s="2">
        <v>12</v>
      </c>
      <c r="M13" s="2">
        <v>1.0455399999999999</v>
      </c>
      <c r="N13" s="2">
        <v>96</v>
      </c>
      <c r="O13" s="2">
        <v>2.8458999999999999</v>
      </c>
      <c r="P13" s="2">
        <v>768</v>
      </c>
      <c r="Q13" s="2">
        <v>10.336959999999999</v>
      </c>
      <c r="R13" s="2">
        <v>6144</v>
      </c>
      <c r="S13" s="2">
        <v>30.431909999999998</v>
      </c>
      <c r="T13" s="2">
        <v>49152</v>
      </c>
      <c r="U13" s="2">
        <v>87.954970000000003</v>
      </c>
    </row>
    <row r="14" spans="1:21" x14ac:dyDescent="0.35">
      <c r="A14">
        <v>98304</v>
      </c>
      <c r="B14">
        <v>2.8458999999999999</v>
      </c>
      <c r="C14">
        <f t="shared" si="0"/>
        <v>96</v>
      </c>
      <c r="J14" s="2">
        <v>2</v>
      </c>
      <c r="K14" s="2">
        <v>1.0282800000000001</v>
      </c>
      <c r="L14" s="2">
        <v>16</v>
      </c>
      <c r="M14" s="2">
        <v>1.0281400000000001</v>
      </c>
      <c r="N14" s="2">
        <v>128</v>
      </c>
      <c r="O14" s="2">
        <v>2.8053599999999999</v>
      </c>
      <c r="P14" s="2">
        <v>1024</v>
      </c>
      <c r="Q14" s="2">
        <v>11.01071</v>
      </c>
      <c r="R14" s="2">
        <v>8192</v>
      </c>
      <c r="S14" s="2">
        <v>48.706679999999999</v>
      </c>
      <c r="T14" s="2">
        <v>65536</v>
      </c>
      <c r="U14" s="2">
        <v>90.796459999999996</v>
      </c>
    </row>
    <row r="15" spans="1:21" x14ac:dyDescent="0.35">
      <c r="A15">
        <v>131072</v>
      </c>
      <c r="B15">
        <v>2.8053599999999999</v>
      </c>
      <c r="C15">
        <f t="shared" si="0"/>
        <v>128</v>
      </c>
      <c r="J15" s="2">
        <v>3</v>
      </c>
      <c r="K15" s="2">
        <v>1.0469200000000001</v>
      </c>
      <c r="L15" s="2">
        <v>24</v>
      </c>
      <c r="M15" s="2">
        <v>1.06288</v>
      </c>
      <c r="N15" s="2">
        <v>192</v>
      </c>
      <c r="O15" s="2">
        <v>4.2129500000000002</v>
      </c>
      <c r="P15" s="2">
        <v>1536</v>
      </c>
      <c r="Q15" s="2">
        <v>13.6965</v>
      </c>
      <c r="R15" s="2">
        <v>12288</v>
      </c>
      <c r="S15" s="2">
        <v>60.156649999999999</v>
      </c>
      <c r="T15" s="2">
        <v>98304</v>
      </c>
      <c r="U15" s="2">
        <v>98.977590000000006</v>
      </c>
    </row>
    <row r="16" spans="1:21" x14ac:dyDescent="0.35">
      <c r="A16">
        <v>196608</v>
      </c>
      <c r="B16">
        <v>4.2129500000000002</v>
      </c>
      <c r="C16">
        <f t="shared" si="0"/>
        <v>192</v>
      </c>
      <c r="J16" s="2">
        <v>4</v>
      </c>
      <c r="K16" s="2">
        <v>1.02807</v>
      </c>
      <c r="L16" s="2">
        <v>32</v>
      </c>
      <c r="M16" s="2">
        <v>1.05735</v>
      </c>
      <c r="N16" s="2">
        <v>256</v>
      </c>
      <c r="O16" s="2">
        <v>4.2587599999999997</v>
      </c>
      <c r="P16" s="2">
        <v>2048</v>
      </c>
      <c r="Q16" s="2">
        <v>17.64499</v>
      </c>
      <c r="R16" s="2">
        <v>16384</v>
      </c>
      <c r="S16" s="2">
        <v>68.820570000000004</v>
      </c>
      <c r="T16" s="2">
        <v>131072</v>
      </c>
      <c r="U16" s="2">
        <v>101.78657</v>
      </c>
    </row>
    <row r="17" spans="1:21" x14ac:dyDescent="0.35">
      <c r="A17">
        <v>262144</v>
      </c>
      <c r="B17">
        <v>4.2587599999999997</v>
      </c>
      <c r="C17">
        <f t="shared" si="0"/>
        <v>256</v>
      </c>
      <c r="J17" s="2">
        <v>6</v>
      </c>
      <c r="K17" s="2">
        <v>1.04555</v>
      </c>
      <c r="L17" s="2">
        <v>48</v>
      </c>
      <c r="M17" s="2">
        <v>1.85199</v>
      </c>
      <c r="N17" s="2">
        <v>384</v>
      </c>
      <c r="O17" s="2">
        <v>8.1204900000000002</v>
      </c>
      <c r="P17" s="2">
        <v>3072</v>
      </c>
      <c r="Q17" s="2">
        <v>20.437049999999999</v>
      </c>
      <c r="R17" s="2">
        <v>24576</v>
      </c>
      <c r="S17" s="2">
        <v>79.325699999999998</v>
      </c>
      <c r="T17" s="2"/>
      <c r="U17" s="2"/>
    </row>
    <row r="18" spans="1:21" x14ac:dyDescent="0.35">
      <c r="A18">
        <v>393216</v>
      </c>
      <c r="B18">
        <v>8.1204900000000002</v>
      </c>
      <c r="C18">
        <f t="shared" si="0"/>
        <v>384</v>
      </c>
    </row>
    <row r="19" spans="1:21" x14ac:dyDescent="0.35">
      <c r="A19">
        <v>524288</v>
      </c>
      <c r="B19">
        <v>9.0481300000000005</v>
      </c>
      <c r="C19">
        <f t="shared" si="0"/>
        <v>512</v>
      </c>
    </row>
    <row r="20" spans="1:21" x14ac:dyDescent="0.35">
      <c r="A20">
        <v>786432</v>
      </c>
      <c r="B20">
        <v>10.336959999999999</v>
      </c>
      <c r="C20">
        <f t="shared" si="0"/>
        <v>768</v>
      </c>
    </row>
    <row r="21" spans="1:21" x14ac:dyDescent="0.35">
      <c r="A21">
        <v>1048576</v>
      </c>
      <c r="B21">
        <v>11.01071</v>
      </c>
      <c r="C21">
        <f t="shared" si="0"/>
        <v>1024</v>
      </c>
    </row>
    <row r="22" spans="1:21" x14ac:dyDescent="0.35">
      <c r="A22">
        <v>1572864</v>
      </c>
      <c r="B22">
        <v>13.6965</v>
      </c>
      <c r="C22">
        <f t="shared" si="0"/>
        <v>1536</v>
      </c>
    </row>
    <row r="23" spans="1:21" x14ac:dyDescent="0.35">
      <c r="A23">
        <v>2097152</v>
      </c>
      <c r="B23">
        <v>17.64499</v>
      </c>
      <c r="C23">
        <f t="shared" si="0"/>
        <v>2048</v>
      </c>
    </row>
    <row r="24" spans="1:21" x14ac:dyDescent="0.35">
      <c r="A24">
        <v>3145728</v>
      </c>
      <c r="B24">
        <v>20.437049999999999</v>
      </c>
      <c r="C24">
        <f t="shared" si="0"/>
        <v>3072</v>
      </c>
    </row>
    <row r="25" spans="1:21" x14ac:dyDescent="0.35">
      <c r="A25">
        <v>4194304</v>
      </c>
      <c r="B25">
        <v>21.010619999999999</v>
      </c>
      <c r="C25">
        <f t="shared" si="0"/>
        <v>4096</v>
      </c>
    </row>
    <row r="26" spans="1:21" x14ac:dyDescent="0.35">
      <c r="A26">
        <v>6291456</v>
      </c>
      <c r="B26">
        <v>30.431909999999998</v>
      </c>
      <c r="C26">
        <f t="shared" si="0"/>
        <v>6144</v>
      </c>
    </row>
    <row r="27" spans="1:21" x14ac:dyDescent="0.35">
      <c r="A27">
        <v>8388608</v>
      </c>
      <c r="B27">
        <v>48.706679999999999</v>
      </c>
      <c r="C27">
        <f t="shared" si="0"/>
        <v>8192</v>
      </c>
    </row>
    <row r="28" spans="1:21" x14ac:dyDescent="0.35">
      <c r="A28">
        <v>12582912</v>
      </c>
      <c r="B28">
        <v>60.156649999999999</v>
      </c>
      <c r="C28">
        <f t="shared" si="0"/>
        <v>12288</v>
      </c>
    </row>
    <row r="29" spans="1:21" x14ac:dyDescent="0.35">
      <c r="A29">
        <v>16777216</v>
      </c>
      <c r="B29">
        <v>68.820570000000004</v>
      </c>
      <c r="C29">
        <f t="shared" si="0"/>
        <v>16384</v>
      </c>
    </row>
    <row r="30" spans="1:21" x14ac:dyDescent="0.35">
      <c r="A30">
        <v>25165824</v>
      </c>
      <c r="B30">
        <v>79.325699999999998</v>
      </c>
      <c r="C30">
        <f t="shared" si="0"/>
        <v>24576</v>
      </c>
    </row>
    <row r="31" spans="1:21" x14ac:dyDescent="0.35">
      <c r="A31">
        <v>33554432</v>
      </c>
      <c r="B31">
        <v>81.627539999999996</v>
      </c>
      <c r="C31">
        <f t="shared" si="0"/>
        <v>32768</v>
      </c>
    </row>
    <row r="32" spans="1:21" x14ac:dyDescent="0.35">
      <c r="A32">
        <v>50331648</v>
      </c>
      <c r="B32">
        <v>87.954970000000003</v>
      </c>
      <c r="C32">
        <f t="shared" si="0"/>
        <v>49152</v>
      </c>
    </row>
    <row r="33" spans="1:3" x14ac:dyDescent="0.35">
      <c r="A33">
        <v>67108864</v>
      </c>
      <c r="B33">
        <v>90.796459999999996</v>
      </c>
      <c r="C33">
        <f t="shared" si="0"/>
        <v>65536</v>
      </c>
    </row>
    <row r="34" spans="1:3" x14ac:dyDescent="0.35">
      <c r="A34">
        <v>100663296</v>
      </c>
      <c r="B34">
        <v>98.977590000000006</v>
      </c>
      <c r="C34">
        <f t="shared" si="0"/>
        <v>98304</v>
      </c>
    </row>
    <row r="35" spans="1:3" x14ac:dyDescent="0.35">
      <c r="A35">
        <v>134217728</v>
      </c>
      <c r="B35">
        <v>101.78657</v>
      </c>
      <c r="C35">
        <f t="shared" si="0"/>
        <v>131072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LAIX</dc:creator>
  <cp:lastModifiedBy>LAIX</cp:lastModifiedBy>
  <dcterms:created xsi:type="dcterms:W3CDTF">2019-01-28T04:53:52Z</dcterms:created>
  <dcterms:modified xsi:type="dcterms:W3CDTF">2019-01-29T23:18:40Z</dcterms:modified>
</cp:coreProperties>
</file>