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PRODOTTI" sheetId="1" state="visible" r:id="rId1"/>
    <sheet xmlns:r="http://schemas.openxmlformats.org/officeDocument/2006/relationships" name="RIEPILOGO ORDINI ATTIVI" sheetId="2" state="visible" r:id="rId2"/>
    <sheet xmlns:r="http://schemas.openxmlformats.org/officeDocument/2006/relationships" name="LISTA FORNITORI" sheetId="3" state="visible" r:id="rId3"/>
  </sheets>
  <definedNames>
    <definedName name="_xlnm._FilterDatabase" localSheetId="0" hidden="1">'DATABASE PRODOTTI'!$A$3:$G$149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496"/>
        <bgColor rgb="002F5496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9" customWidth="1" min="3" max="3"/>
    <col width="15" customWidth="1" min="4" max="4"/>
    <col width="12" customWidth="1" min="5" max="5"/>
    <col width="19" customWidth="1" min="6" max="6"/>
    <col width="23" customWidth="1" min="7" max="7"/>
  </cols>
  <sheetData>
    <row r="1">
      <c r="A1" s="1" t="inlineStr">
        <is>
          <t>DATABASE INVENTARIO E ORDINI FORNITORI</t>
        </is>
      </c>
    </row>
    <row r="2">
      <c r="A2" s="2" t="inlineStr">
        <is>
          <t>Struttura ottimizzata per AppSheet / Smartphone. Filtra 'Da Ordinare = VERO' per stampare l'ordine.</t>
        </is>
      </c>
    </row>
    <row r="3">
      <c r="A3" s="3" t="inlineStr">
        <is>
          <t>ID Prodotto</t>
        </is>
      </c>
      <c r="B3" s="3" t="inlineStr">
        <is>
          <t>Fornitore</t>
        </is>
      </c>
      <c r="C3" s="3" t="inlineStr">
        <is>
          <t>Nome Prodotto</t>
        </is>
      </c>
      <c r="D3" s="3" t="inlineStr">
        <is>
          <t>Da Ordinare</t>
        </is>
      </c>
      <c r="E3" s="3" t="inlineStr">
        <is>
          <t>Quantità</t>
        </is>
      </c>
      <c r="F3" s="3" t="inlineStr">
        <is>
          <t>Unità di Misura</t>
        </is>
      </c>
      <c r="G3" s="3" t="inlineStr">
        <is>
          <t>Note Ordine</t>
        </is>
      </c>
    </row>
    <row r="4">
      <c r="A4" s="4" t="inlineStr">
        <is>
          <t>P001</t>
        </is>
      </c>
      <c r="B4" s="5" t="inlineStr">
        <is>
          <t>AIA Carne</t>
        </is>
      </c>
      <c r="C4" s="5" t="inlineStr">
        <is>
          <t>CONIGLI INTERI CT DA 6</t>
        </is>
      </c>
      <c r="D4" s="6" t="inlineStr">
        <is>
          <t>VERO</t>
        </is>
      </c>
      <c r="E4" s="7" t="n">
        <v>2</v>
      </c>
      <c r="F4" s="4" t="inlineStr">
        <is>
          <t>ct</t>
        </is>
      </c>
      <c r="G4" s="5" t="inlineStr">
        <is>
          <t>In cassa</t>
        </is>
      </c>
    </row>
    <row r="5">
      <c r="A5" s="4" t="inlineStr">
        <is>
          <t>P002</t>
        </is>
      </c>
      <c r="B5" s="5" t="inlineStr">
        <is>
          <t>AIA Carne</t>
        </is>
      </c>
      <c r="C5" s="5" t="inlineStr">
        <is>
          <t>PANATE CORDON BLEU CLASSICO</t>
        </is>
      </c>
      <c r="D5" s="6" t="inlineStr">
        <is>
          <t>VERO</t>
        </is>
      </c>
      <c r="E5" s="7" t="n">
        <v>1</v>
      </c>
      <c r="F5" s="4" t="inlineStr">
        <is>
          <t>ct</t>
        </is>
      </c>
      <c r="G5" s="5" t="inlineStr">
        <is>
          <t>Confezione standard</t>
        </is>
      </c>
    </row>
    <row r="6">
      <c r="A6" s="4" t="inlineStr">
        <is>
          <t>P003</t>
        </is>
      </c>
      <c r="B6" s="5" t="inlineStr">
        <is>
          <t>AIA Carne</t>
        </is>
      </c>
      <c r="C6" s="5" t="inlineStr">
        <is>
          <t>POLLO CONTROFILETTI</t>
        </is>
      </c>
      <c r="D6" s="6" t="inlineStr">
        <is>
          <t>VERO</t>
        </is>
      </c>
      <c r="E6" s="7" t="n">
        <v>1</v>
      </c>
      <c r="F6" s="4" t="inlineStr">
        <is>
          <t>ct</t>
        </is>
      </c>
      <c r="G6" s="5" t="inlineStr"/>
    </row>
    <row r="7">
      <c r="A7" s="4" t="inlineStr">
        <is>
          <t>P004</t>
        </is>
      </c>
      <c r="B7" s="5" t="inlineStr">
        <is>
          <t>AIA Carne</t>
        </is>
      </c>
      <c r="C7" s="5" t="inlineStr">
        <is>
          <t>POLLO FILETTO A FETTE</t>
        </is>
      </c>
      <c r="D7" s="6" t="inlineStr">
        <is>
          <t>VERO</t>
        </is>
      </c>
      <c r="E7" s="7" t="n">
        <v>2</v>
      </c>
      <c r="F7" s="4" t="inlineStr">
        <is>
          <t>ct</t>
        </is>
      </c>
      <c r="G7" s="5" t="inlineStr">
        <is>
          <t>Vaschette</t>
        </is>
      </c>
    </row>
    <row r="8">
      <c r="A8" s="4" t="inlineStr">
        <is>
          <t>P005</t>
        </is>
      </c>
      <c r="B8" s="5" t="inlineStr">
        <is>
          <t>AIA Carne</t>
        </is>
      </c>
      <c r="C8" s="5" t="inlineStr">
        <is>
          <t>POLLO FUSI</t>
        </is>
      </c>
      <c r="D8" s="6" t="inlineStr">
        <is>
          <t>VERO</t>
        </is>
      </c>
      <c r="E8" s="7" t="n">
        <v>1</v>
      </c>
      <c r="F8" s="4" t="inlineStr">
        <is>
          <t>ct</t>
        </is>
      </c>
      <c r="G8" s="5" t="inlineStr"/>
    </row>
    <row r="9">
      <c r="A9" s="4" t="inlineStr">
        <is>
          <t>P006</t>
        </is>
      </c>
      <c r="B9" s="5" t="inlineStr">
        <is>
          <t>AIA Carne</t>
        </is>
      </c>
      <c r="C9" s="5" t="inlineStr">
        <is>
          <t>SUINO BISTECCA CON OSSO</t>
        </is>
      </c>
      <c r="D9" s="6" t="inlineStr">
        <is>
          <t>VERO</t>
        </is>
      </c>
      <c r="E9" s="7" t="n">
        <v>1</v>
      </c>
      <c r="F9" s="4" t="inlineStr">
        <is>
          <t>ct</t>
        </is>
      </c>
      <c r="G9" s="5" t="inlineStr"/>
    </row>
    <row r="10">
      <c r="A10" s="4" t="inlineStr">
        <is>
          <t>P007</t>
        </is>
      </c>
      <c r="B10" s="5" t="inlineStr">
        <is>
          <t>AIA Carne</t>
        </is>
      </c>
      <c r="C10" s="5" t="inlineStr">
        <is>
          <t>SUINO BOVINO HAMBURGER</t>
        </is>
      </c>
      <c r="D10" s="6" t="inlineStr">
        <is>
          <t>VERO</t>
        </is>
      </c>
      <c r="E10" s="7" t="n">
        <v>1</v>
      </c>
      <c r="F10" s="4" t="inlineStr">
        <is>
          <t>ct</t>
        </is>
      </c>
      <c r="G10" s="5" t="inlineStr"/>
    </row>
    <row r="11">
      <c r="A11" s="4" t="inlineStr">
        <is>
          <t>P008</t>
        </is>
      </c>
      <c r="B11" s="5" t="inlineStr">
        <is>
          <t>AIA Carne</t>
        </is>
      </c>
      <c r="C11" s="5" t="inlineStr">
        <is>
          <t>SUINO TAGLIATA A FETTE</t>
        </is>
      </c>
      <c r="D11" s="6" t="inlineStr">
        <is>
          <t>VERO</t>
        </is>
      </c>
      <c r="E11" s="7" t="n">
        <v>1</v>
      </c>
      <c r="F11" s="4" t="inlineStr">
        <is>
          <t>ct</t>
        </is>
      </c>
      <c r="G11" s="5" t="inlineStr"/>
    </row>
    <row r="12">
      <c r="A12" s="4" t="inlineStr">
        <is>
          <t>P009</t>
        </is>
      </c>
      <c r="B12" s="5" t="inlineStr">
        <is>
          <t>AIA Carne</t>
        </is>
      </c>
      <c r="C12" s="5" t="inlineStr">
        <is>
          <t>TACCHINO SOTTILISSIME</t>
        </is>
      </c>
      <c r="D12" s="6" t="inlineStr">
        <is>
          <t>VERO</t>
        </is>
      </c>
      <c r="E12" s="7" t="n">
        <v>1</v>
      </c>
      <c r="F12" s="4" t="inlineStr">
        <is>
          <t>ct</t>
        </is>
      </c>
      <c r="G12" s="5" t="inlineStr"/>
    </row>
    <row r="13">
      <c r="A13" s="4" t="inlineStr">
        <is>
          <t>P010</t>
        </is>
      </c>
      <c r="B13" s="5" t="inlineStr">
        <is>
          <t>AIA Carne</t>
        </is>
      </c>
      <c r="C13" s="5" t="inlineStr">
        <is>
          <t>UOVA CONSUMO</t>
        </is>
      </c>
      <c r="D13" s="6" t="inlineStr">
        <is>
          <t>VERO</t>
        </is>
      </c>
      <c r="E13" s="7" t="n">
        <v>1</v>
      </c>
      <c r="F13" s="4" t="inlineStr">
        <is>
          <t>ct</t>
        </is>
      </c>
      <c r="G13" s="5" t="inlineStr"/>
    </row>
    <row r="14">
      <c r="A14" s="4" t="inlineStr">
        <is>
          <t>P011</t>
        </is>
      </c>
      <c r="B14" s="5" t="inlineStr">
        <is>
          <t>AIA Carne</t>
        </is>
      </c>
      <c r="C14" s="5" t="inlineStr">
        <is>
          <t>UOVA DA 10</t>
        </is>
      </c>
      <c r="D14" s="6" t="inlineStr">
        <is>
          <t>VERO</t>
        </is>
      </c>
      <c r="E14" s="7" t="n">
        <v>1</v>
      </c>
      <c r="F14" s="4" t="inlineStr">
        <is>
          <t>confezione</t>
        </is>
      </c>
      <c r="G14" s="5" t="inlineStr"/>
    </row>
    <row r="15">
      <c r="A15" s="4" t="inlineStr">
        <is>
          <t>P012</t>
        </is>
      </c>
      <c r="B15" s="5" t="inlineStr">
        <is>
          <t>AIA Carne</t>
        </is>
      </c>
      <c r="C15" s="5" t="inlineStr">
        <is>
          <t>UOVA DA 6</t>
        </is>
      </c>
      <c r="D15" s="6" t="inlineStr">
        <is>
          <t>VERO</t>
        </is>
      </c>
      <c r="E15" s="7" t="n">
        <v>1</v>
      </c>
      <c r="F15" s="4" t="inlineStr">
        <is>
          <t>confezione</t>
        </is>
      </c>
      <c r="G15" s="5" t="inlineStr"/>
    </row>
    <row r="16">
      <c r="A16" s="4" t="inlineStr">
        <is>
          <t>P013</t>
        </is>
      </c>
      <c r="B16" s="5" t="inlineStr">
        <is>
          <t>AIA Carne</t>
        </is>
      </c>
      <c r="C16" s="5" t="inlineStr">
        <is>
          <t>BOVINO CARPACCIO</t>
        </is>
      </c>
      <c r="D16" s="8" t="inlineStr">
        <is>
          <t>FALSO</t>
        </is>
      </c>
      <c r="E16" s="7" t="inlineStr"/>
      <c r="F16" s="4" t="inlineStr">
        <is>
          <t>ct</t>
        </is>
      </c>
      <c r="G16" s="5" t="inlineStr"/>
    </row>
    <row r="17">
      <c r="A17" s="4" t="inlineStr">
        <is>
          <t>P014</t>
        </is>
      </c>
      <c r="B17" s="5" t="inlineStr">
        <is>
          <t>AIA Carne</t>
        </is>
      </c>
      <c r="C17" s="5" t="inlineStr">
        <is>
          <t>BOVINO HAMBURGER</t>
        </is>
      </c>
      <c r="D17" s="8" t="inlineStr">
        <is>
          <t>FALSO</t>
        </is>
      </c>
      <c r="E17" s="7" t="inlineStr"/>
      <c r="F17" s="4" t="inlineStr">
        <is>
          <t>ct</t>
        </is>
      </c>
      <c r="G17" s="5" t="inlineStr"/>
    </row>
    <row r="18">
      <c r="A18" s="4" t="inlineStr">
        <is>
          <t>P015</t>
        </is>
      </c>
      <c r="B18" s="5" t="inlineStr">
        <is>
          <t>AIA Carne</t>
        </is>
      </c>
      <c r="C18" s="5" t="inlineStr">
        <is>
          <t>COTECHINO A FETTE</t>
        </is>
      </c>
      <c r="D18" s="8" t="inlineStr">
        <is>
          <t>FALSO</t>
        </is>
      </c>
      <c r="E18" s="7" t="inlineStr"/>
      <c r="F18" s="4" t="inlineStr">
        <is>
          <t>pz</t>
        </is>
      </c>
      <c r="G18" s="5" t="inlineStr"/>
    </row>
    <row r="19">
      <c r="A19" s="4" t="inlineStr">
        <is>
          <t>P016</t>
        </is>
      </c>
      <c r="B19" s="5" t="inlineStr">
        <is>
          <t>AIA Carne</t>
        </is>
      </c>
      <c r="C19" s="5" t="inlineStr">
        <is>
          <t>PANATE SPINACINA</t>
        </is>
      </c>
      <c r="D19" s="8" t="inlineStr">
        <is>
          <t>FALSO</t>
        </is>
      </c>
      <c r="E19" s="7" t="inlineStr"/>
      <c r="F19" s="4" t="inlineStr">
        <is>
          <t>ct</t>
        </is>
      </c>
      <c r="G19" s="5" t="inlineStr"/>
    </row>
    <row r="20">
      <c r="A20" s="4" t="inlineStr">
        <is>
          <t>P017</t>
        </is>
      </c>
      <c r="B20" s="5" t="inlineStr">
        <is>
          <t>AIA Carne</t>
        </is>
      </c>
      <c r="C20" s="5" t="inlineStr">
        <is>
          <t>STINCO COTTO SOTTOVUOTO</t>
        </is>
      </c>
      <c r="D20" s="8" t="inlineStr">
        <is>
          <t>FALSO</t>
        </is>
      </c>
      <c r="E20" s="7" t="inlineStr"/>
      <c r="F20" s="4" t="inlineStr">
        <is>
          <t>pz</t>
        </is>
      </c>
      <c r="G20" s="5" t="inlineStr"/>
    </row>
    <row r="21">
      <c r="A21" s="4" t="inlineStr">
        <is>
          <t>P018</t>
        </is>
      </c>
      <c r="B21" s="5" t="inlineStr">
        <is>
          <t>Valdera DB</t>
        </is>
      </c>
      <c r="C21" s="5" t="inlineStr">
        <is>
          <t>ESSENZIALE</t>
        </is>
      </c>
      <c r="D21" s="6" t="inlineStr">
        <is>
          <t>VERO</t>
        </is>
      </c>
      <c r="E21" s="7" t="n">
        <v>5</v>
      </c>
      <c r="F21" s="4" t="inlineStr">
        <is>
          <t>casse</t>
        </is>
      </c>
      <c r="G21" s="5" t="inlineStr">
        <is>
          <t>Acqua minerale</t>
        </is>
      </c>
    </row>
    <row r="22">
      <c r="A22" s="4" t="inlineStr">
        <is>
          <t>P019</t>
        </is>
      </c>
      <c r="B22" s="5" t="inlineStr">
        <is>
          <t>Valdera DB</t>
        </is>
      </c>
      <c r="C22" s="5" t="inlineStr">
        <is>
          <t>FRASASSI LEGGERMENTE</t>
        </is>
      </c>
      <c r="D22" s="6" t="inlineStr">
        <is>
          <t>VERO</t>
        </is>
      </c>
      <c r="E22" s="7" t="n">
        <v>5</v>
      </c>
      <c r="F22" s="4" t="inlineStr">
        <is>
          <t>casse</t>
        </is>
      </c>
      <c r="G22" s="5" t="inlineStr"/>
    </row>
    <row r="23">
      <c r="A23" s="4" t="inlineStr">
        <is>
          <t>P020</t>
        </is>
      </c>
      <c r="B23" s="5" t="inlineStr">
        <is>
          <t>Valdera DB</t>
        </is>
      </c>
      <c r="C23" s="5" t="inlineStr">
        <is>
          <t>FRASASSI NATURALE</t>
        </is>
      </c>
      <c r="D23" s="6" t="inlineStr">
        <is>
          <t>VERO</t>
        </is>
      </c>
      <c r="E23" s="7" t="n">
        <v>30</v>
      </c>
      <c r="F23" s="4" t="inlineStr">
        <is>
          <t>casse</t>
        </is>
      </c>
      <c r="G23" s="5" t="inlineStr">
        <is>
          <t>Scorta principale</t>
        </is>
      </c>
    </row>
    <row r="24">
      <c r="A24" s="4" t="inlineStr">
        <is>
          <t>P021</t>
        </is>
      </c>
      <c r="B24" s="5" t="inlineStr">
        <is>
          <t>Valdera DB</t>
        </is>
      </c>
      <c r="C24" s="5" t="inlineStr">
        <is>
          <t>ROCCHETTA</t>
        </is>
      </c>
      <c r="D24" s="6" t="inlineStr">
        <is>
          <t>VERO</t>
        </is>
      </c>
      <c r="E24" s="7" t="n">
        <v>10</v>
      </c>
      <c r="F24" s="4" t="inlineStr">
        <is>
          <t>casse</t>
        </is>
      </c>
      <c r="G24" s="5" t="inlineStr"/>
    </row>
    <row r="25">
      <c r="A25" s="4" t="inlineStr">
        <is>
          <t>P022</t>
        </is>
      </c>
      <c r="B25" s="5" t="inlineStr">
        <is>
          <t>Valdera DB</t>
        </is>
      </c>
      <c r="C25" s="5" t="inlineStr">
        <is>
          <t>SAN BENEDETTO GASSATA</t>
        </is>
      </c>
      <c r="D25" s="6" t="inlineStr">
        <is>
          <t>VERO</t>
        </is>
      </c>
      <c r="E25" s="7" t="n">
        <v>10</v>
      </c>
      <c r="F25" s="4" t="inlineStr">
        <is>
          <t>casse</t>
        </is>
      </c>
      <c r="G25" s="5" t="inlineStr"/>
    </row>
    <row r="26">
      <c r="A26" s="4" t="inlineStr">
        <is>
          <t>P023</t>
        </is>
      </c>
      <c r="B26" s="5" t="inlineStr">
        <is>
          <t>Valdera DB</t>
        </is>
      </c>
      <c r="C26" s="5" t="inlineStr">
        <is>
          <t>LAURETANA NATURALE</t>
        </is>
      </c>
      <c r="D26" s="8" t="inlineStr">
        <is>
          <t>FALSO</t>
        </is>
      </c>
      <c r="E26" s="7" t="inlineStr"/>
      <c r="F26" s="4" t="inlineStr">
        <is>
          <t>casse</t>
        </is>
      </c>
      <c r="G26" s="5" t="inlineStr"/>
    </row>
    <row r="27">
      <c r="A27" s="4" t="inlineStr">
        <is>
          <t>P024</t>
        </is>
      </c>
      <c r="B27" s="5" t="inlineStr">
        <is>
          <t>Valdera DB</t>
        </is>
      </c>
      <c r="C27" s="5" t="inlineStr">
        <is>
          <t>LETE</t>
        </is>
      </c>
      <c r="D27" s="8" t="inlineStr">
        <is>
          <t>FALSO</t>
        </is>
      </c>
      <c r="E27" s="7" t="inlineStr"/>
      <c r="F27" s="4" t="inlineStr">
        <is>
          <t>casse</t>
        </is>
      </c>
      <c r="G27" s="5" t="inlineStr"/>
    </row>
    <row r="28">
      <c r="A28" s="4" t="inlineStr">
        <is>
          <t>P025</t>
        </is>
      </c>
      <c r="B28" s="5" t="inlineStr">
        <is>
          <t>Valdera DB</t>
        </is>
      </c>
      <c r="C28" s="5" t="inlineStr">
        <is>
          <t>LEVISSIMA NATURALE</t>
        </is>
      </c>
      <c r="D28" s="8" t="inlineStr">
        <is>
          <t>FALSO</t>
        </is>
      </c>
      <c r="E28" s="7" t="inlineStr"/>
      <c r="F28" s="4" t="inlineStr">
        <is>
          <t>casse</t>
        </is>
      </c>
      <c r="G28" s="5" t="inlineStr"/>
    </row>
    <row r="29">
      <c r="A29" s="4" t="inlineStr">
        <is>
          <t>P026</t>
        </is>
      </c>
      <c r="B29" s="5" t="inlineStr">
        <is>
          <t>Valdera DB</t>
        </is>
      </c>
      <c r="C29" s="5" t="inlineStr">
        <is>
          <t>COCA COLA LATTINA</t>
        </is>
      </c>
      <c r="D29" s="8" t="inlineStr">
        <is>
          <t>FALSO</t>
        </is>
      </c>
      <c r="E29" s="7" t="inlineStr"/>
      <c r="F29" s="4" t="inlineStr">
        <is>
          <t>pz</t>
        </is>
      </c>
      <c r="G29" s="5" t="inlineStr"/>
    </row>
    <row r="30">
      <c r="A30" s="4" t="inlineStr">
        <is>
          <t>P027</t>
        </is>
      </c>
      <c r="B30" s="5" t="inlineStr">
        <is>
          <t>Detersivi</t>
        </is>
      </c>
      <c r="C30" s="5" t="inlineStr">
        <is>
          <t>ACCHIAPPACOLORE</t>
        </is>
      </c>
      <c r="D30" s="6" t="inlineStr">
        <is>
          <t>VERO</t>
        </is>
      </c>
      <c r="E30" s="7" t="n">
        <v>1</v>
      </c>
      <c r="F30" s="4" t="inlineStr">
        <is>
          <t>confezione</t>
        </is>
      </c>
      <c r="G30" s="5" t="inlineStr"/>
    </row>
    <row r="31">
      <c r="A31" s="4" t="inlineStr">
        <is>
          <t>P028</t>
        </is>
      </c>
      <c r="B31" s="5" t="inlineStr">
        <is>
          <t>Detersivi</t>
        </is>
      </c>
      <c r="C31" s="5" t="inlineStr">
        <is>
          <t>AMMONIACA 2 LT AMACASA PROFUMATA</t>
        </is>
      </c>
      <c r="D31" s="6" t="inlineStr">
        <is>
          <t>VERO</t>
        </is>
      </c>
      <c r="E31" s="7" t="n">
        <v>2</v>
      </c>
      <c r="F31" s="4" t="inlineStr">
        <is>
          <t>flaconi</t>
        </is>
      </c>
      <c r="G31" s="5" t="inlineStr"/>
    </row>
    <row r="32">
      <c r="A32" s="4" t="inlineStr">
        <is>
          <t>P029</t>
        </is>
      </c>
      <c r="B32" s="5" t="inlineStr">
        <is>
          <t>Detersivi</t>
        </is>
      </c>
      <c r="C32" s="5" t="inlineStr">
        <is>
          <t>AMMORBIDENTE VERNEL</t>
        </is>
      </c>
      <c r="D32" s="6" t="inlineStr">
        <is>
          <t>VERO</t>
        </is>
      </c>
      <c r="E32" s="7" t="n">
        <v>1</v>
      </c>
      <c r="F32" s="4" t="inlineStr">
        <is>
          <t>flacone</t>
        </is>
      </c>
      <c r="G32" s="5" t="inlineStr"/>
    </row>
    <row r="33">
      <c r="A33" s="4" t="inlineStr">
        <is>
          <t>P030</t>
        </is>
      </c>
      <c r="B33" s="5" t="inlineStr">
        <is>
          <t>Detersivi</t>
        </is>
      </c>
      <c r="C33" s="5" t="inlineStr">
        <is>
          <t>ASSORBENTI LINES ULTRA DA 10</t>
        </is>
      </c>
      <c r="D33" s="6" t="inlineStr">
        <is>
          <t>VERO</t>
        </is>
      </c>
      <c r="E33" s="7" t="n">
        <v>10</v>
      </c>
      <c r="F33" s="4" t="inlineStr">
        <is>
          <t>confezioni</t>
        </is>
      </c>
      <c r="G33" s="5" t="inlineStr"/>
    </row>
    <row r="34">
      <c r="A34" s="4" t="inlineStr">
        <is>
          <t>P031</t>
        </is>
      </c>
      <c r="B34" s="5" t="inlineStr">
        <is>
          <t>Detersivi</t>
        </is>
      </c>
      <c r="C34" s="5" t="inlineStr">
        <is>
          <t>BAGNO QUASAR</t>
        </is>
      </c>
      <c r="D34" s="6" t="inlineStr">
        <is>
          <t>VERO</t>
        </is>
      </c>
      <c r="E34" s="7" t="n">
        <v>1</v>
      </c>
      <c r="F34" s="4" t="inlineStr">
        <is>
          <t>flacone</t>
        </is>
      </c>
      <c r="G34" s="5" t="inlineStr"/>
    </row>
    <row r="35">
      <c r="A35" s="4" t="inlineStr">
        <is>
          <t>P032</t>
        </is>
      </c>
      <c r="B35" s="5" t="inlineStr">
        <is>
          <t>Detersivi</t>
        </is>
      </c>
      <c r="C35" s="5" t="inlineStr">
        <is>
          <t>BAGNO VIAKAL</t>
        </is>
      </c>
      <c r="D35" s="6" t="inlineStr">
        <is>
          <t>VERO</t>
        </is>
      </c>
      <c r="E35" s="7" t="n">
        <v>1</v>
      </c>
      <c r="F35" s="4" t="inlineStr">
        <is>
          <t>flacone</t>
        </is>
      </c>
      <c r="G35" s="5" t="inlineStr"/>
    </row>
    <row r="36">
      <c r="A36" s="4" t="inlineStr">
        <is>
          <t>P033</t>
        </is>
      </c>
      <c r="B36" s="5" t="inlineStr">
        <is>
          <t>Detersivi</t>
        </is>
      </c>
      <c r="C36" s="5" t="inlineStr">
        <is>
          <t>BAGNO WC NET</t>
        </is>
      </c>
      <c r="D36" s="6" t="inlineStr">
        <is>
          <t>VERO</t>
        </is>
      </c>
      <c r="E36" s="7" t="n">
        <v>1</v>
      </c>
      <c r="F36" s="4" t="inlineStr">
        <is>
          <t>flacone</t>
        </is>
      </c>
      <c r="G36" s="5" t="inlineStr"/>
    </row>
    <row r="37">
      <c r="A37" s="4" t="inlineStr">
        <is>
          <t>P034</t>
        </is>
      </c>
      <c r="B37" s="5" t="inlineStr">
        <is>
          <t>Detersivi</t>
        </is>
      </c>
      <c r="C37" s="5" t="inlineStr">
        <is>
          <t>CANDEGGINA COLOMBA 1 LT</t>
        </is>
      </c>
      <c r="D37" s="6" t="inlineStr">
        <is>
          <t>VERO</t>
        </is>
      </c>
      <c r="E37" s="7" t="n">
        <v>2</v>
      </c>
      <c r="F37" s="4" t="inlineStr">
        <is>
          <t>flaconi</t>
        </is>
      </c>
      <c r="G37" s="5" t="inlineStr"/>
    </row>
    <row r="38">
      <c r="A38" s="4" t="inlineStr">
        <is>
          <t>P035</t>
        </is>
      </c>
      <c r="B38" s="5" t="inlineStr">
        <is>
          <t>Detersivi</t>
        </is>
      </c>
      <c r="C38" s="5" t="inlineStr">
        <is>
          <t>CANDEGGINA COLOMBA 2 LT</t>
        </is>
      </c>
      <c r="D38" s="6" t="inlineStr">
        <is>
          <t>VERO</t>
        </is>
      </c>
      <c r="E38" s="7" t="n">
        <v>2</v>
      </c>
      <c r="F38" s="4" t="inlineStr">
        <is>
          <t>flaconi</t>
        </is>
      </c>
      <c r="G38" s="5" t="inlineStr"/>
    </row>
    <row r="39">
      <c r="A39" s="4" t="inlineStr">
        <is>
          <t>P036</t>
        </is>
      </c>
      <c r="B39" s="5" t="inlineStr">
        <is>
          <t>Detersivi</t>
        </is>
      </c>
      <c r="C39" s="5" t="inlineStr">
        <is>
          <t>CANE BARATTOLO</t>
        </is>
      </c>
      <c r="D39" s="6" t="inlineStr">
        <is>
          <t>VERO</t>
        </is>
      </c>
      <c r="E39" s="7" t="n">
        <v>5</v>
      </c>
      <c r="F39" s="4" t="inlineStr">
        <is>
          <t>barattoli</t>
        </is>
      </c>
      <c r="G39" s="5" t="inlineStr">
        <is>
          <t>Cibo animali</t>
        </is>
      </c>
    </row>
    <row r="40">
      <c r="A40" s="4" t="inlineStr">
        <is>
          <t>P037</t>
        </is>
      </c>
      <c r="B40" s="5" t="inlineStr">
        <is>
          <t>Detersivi</t>
        </is>
      </c>
      <c r="C40" s="5" t="inlineStr">
        <is>
          <t>CANE CROCCHETTE 2 KG</t>
        </is>
      </c>
      <c r="D40" s="6" t="inlineStr">
        <is>
          <t>VERO</t>
        </is>
      </c>
      <c r="E40" s="7" t="n">
        <v>1</v>
      </c>
      <c r="F40" s="4" t="inlineStr">
        <is>
          <t>sacchetto</t>
        </is>
      </c>
      <c r="G40" s="5" t="inlineStr"/>
    </row>
    <row r="41">
      <c r="A41" s="4" t="inlineStr">
        <is>
          <t>P038</t>
        </is>
      </c>
      <c r="B41" s="5" t="inlineStr">
        <is>
          <t>Detersivi</t>
        </is>
      </c>
      <c r="C41" s="5" t="inlineStr">
        <is>
          <t>CAPELLI LACCA ROSA</t>
        </is>
      </c>
      <c r="D41" s="6" t="inlineStr">
        <is>
          <t>VERO</t>
        </is>
      </c>
      <c r="E41" s="7" t="n">
        <v>1</v>
      </c>
      <c r="F41" s="4" t="inlineStr">
        <is>
          <t>bomboletta</t>
        </is>
      </c>
      <c r="G41" s="5" t="inlineStr"/>
    </row>
    <row r="42">
      <c r="A42" s="4" t="inlineStr">
        <is>
          <t>P039</t>
        </is>
      </c>
      <c r="B42" s="5" t="inlineStr">
        <is>
          <t>Detersivi</t>
        </is>
      </c>
      <c r="C42" s="5" t="inlineStr">
        <is>
          <t>CHANTECLAIRE CON CANDEGGINA SPRAY</t>
        </is>
      </c>
      <c r="D42" s="6" t="inlineStr">
        <is>
          <t>VERO</t>
        </is>
      </c>
      <c r="E42" s="7" t="n">
        <v>1</v>
      </c>
      <c r="F42" s="4" t="inlineStr">
        <is>
          <t>flacone</t>
        </is>
      </c>
      <c r="G42" s="5" t="inlineStr"/>
    </row>
    <row r="43">
      <c r="A43" s="4" t="inlineStr">
        <is>
          <t>P040</t>
        </is>
      </c>
      <c r="B43" s="5" t="inlineStr">
        <is>
          <t>Detersivi</t>
        </is>
      </c>
      <c r="C43" s="5" t="inlineStr">
        <is>
          <t>CHANTECLAIRE SGRASSATORE</t>
        </is>
      </c>
      <c r="D43" s="6" t="inlineStr">
        <is>
          <t>VERO</t>
        </is>
      </c>
      <c r="E43" s="7" t="n">
        <v>5</v>
      </c>
      <c r="F43" s="4" t="inlineStr">
        <is>
          <t>flaconi</t>
        </is>
      </c>
      <c r="G43" s="5" t="inlineStr"/>
    </row>
    <row r="44">
      <c r="A44" s="4" t="inlineStr">
        <is>
          <t>P041</t>
        </is>
      </c>
      <c r="B44" s="5" t="inlineStr">
        <is>
          <t>Detersivi</t>
        </is>
      </c>
      <c r="C44" s="5" t="inlineStr">
        <is>
          <t>COTONE</t>
        </is>
      </c>
      <c r="D44" s="6" t="inlineStr">
        <is>
          <t>VERO</t>
        </is>
      </c>
      <c r="E44" s="7" t="n">
        <v>1</v>
      </c>
      <c r="F44" s="4" t="inlineStr">
        <is>
          <t>pacco</t>
        </is>
      </c>
      <c r="G44" s="5" t="inlineStr"/>
    </row>
    <row r="45">
      <c r="A45" s="4" t="inlineStr">
        <is>
          <t>P042</t>
        </is>
      </c>
      <c r="B45" s="5" t="inlineStr">
        <is>
          <t>Detersivi</t>
        </is>
      </c>
      <c r="C45" s="5" t="inlineStr">
        <is>
          <t>COTTON FIOC</t>
        </is>
      </c>
      <c r="D45" s="6" t="inlineStr">
        <is>
          <t>VERO</t>
        </is>
      </c>
      <c r="E45" s="7" t="n">
        <v>1</v>
      </c>
      <c r="F45" s="4" t="inlineStr">
        <is>
          <t>pacco</t>
        </is>
      </c>
      <c r="G45" s="5" t="inlineStr"/>
    </row>
    <row r="46">
      <c r="A46" s="4" t="inlineStr">
        <is>
          <t>P043</t>
        </is>
      </c>
      <c r="B46" s="5" t="inlineStr">
        <is>
          <t>Detersivi</t>
        </is>
      </c>
      <c r="C46" s="5" t="inlineStr">
        <is>
          <t>DELICATI LIP</t>
        </is>
      </c>
      <c r="D46" s="6" t="inlineStr">
        <is>
          <t>VERO</t>
        </is>
      </c>
      <c r="E46" s="7" t="n">
        <v>1</v>
      </c>
      <c r="F46" s="4" t="inlineStr">
        <is>
          <t>flacone</t>
        </is>
      </c>
      <c r="G46" s="5" t="inlineStr"/>
    </row>
    <row r="47">
      <c r="A47" s="4" t="inlineStr">
        <is>
          <t>P044</t>
        </is>
      </c>
      <c r="B47" s="5" t="inlineStr">
        <is>
          <t>Detersivi</t>
        </is>
      </c>
      <c r="C47" s="5" t="inlineStr">
        <is>
          <t>DENTIFRICIO</t>
        </is>
      </c>
      <c r="D47" s="6" t="inlineStr">
        <is>
          <t>VERO</t>
        </is>
      </c>
      <c r="E47" s="7" t="n">
        <v>1</v>
      </c>
      <c r="F47" s="4" t="inlineStr">
        <is>
          <t>tubetto</t>
        </is>
      </c>
      <c r="G47" s="5" t="inlineStr"/>
    </row>
    <row r="48">
      <c r="A48" s="4" t="inlineStr">
        <is>
          <t>P045</t>
        </is>
      </c>
      <c r="B48" s="5" t="inlineStr">
        <is>
          <t>Detersivi</t>
        </is>
      </c>
      <c r="C48" s="5" t="inlineStr">
        <is>
          <t>GATTO LETTIERA</t>
        </is>
      </c>
      <c r="D48" s="6" t="inlineStr">
        <is>
          <t>VERO</t>
        </is>
      </c>
      <c r="E48" s="7" t="n">
        <v>1</v>
      </c>
      <c r="F48" s="4" t="inlineStr">
        <is>
          <t>sacchetto</t>
        </is>
      </c>
      <c r="G48" s="5" t="inlineStr"/>
    </row>
    <row r="49">
      <c r="A49" s="4" t="inlineStr">
        <is>
          <t>P046</t>
        </is>
      </c>
      <c r="B49" s="5" t="inlineStr">
        <is>
          <t>Detersivi</t>
        </is>
      </c>
      <c r="C49" s="5" t="inlineStr">
        <is>
          <t>GATTO PATE'</t>
        </is>
      </c>
      <c r="D49" s="6" t="inlineStr">
        <is>
          <t>VERO</t>
        </is>
      </c>
      <c r="E49" s="7" t="n">
        <v>10</v>
      </c>
      <c r="F49" s="4" t="inlineStr">
        <is>
          <t>scatolette</t>
        </is>
      </c>
      <c r="G49" s="5" t="inlineStr"/>
    </row>
    <row r="50">
      <c r="A50" s="4" t="inlineStr">
        <is>
          <t>P047</t>
        </is>
      </c>
      <c r="B50" s="5" t="inlineStr">
        <is>
          <t>Detersivi</t>
        </is>
      </c>
      <c r="C50" s="5" t="inlineStr">
        <is>
          <t>IGENICA COMPATTA</t>
        </is>
      </c>
      <c r="D50" s="6" t="inlineStr">
        <is>
          <t>VERO</t>
        </is>
      </c>
      <c r="E50" s="7" t="n">
        <v>1</v>
      </c>
      <c r="F50" s="4" t="inlineStr">
        <is>
          <t>pacco</t>
        </is>
      </c>
      <c r="G50" s="5" t="inlineStr"/>
    </row>
    <row r="51">
      <c r="A51" s="4" t="inlineStr">
        <is>
          <t>P048</t>
        </is>
      </c>
      <c r="B51" s="5" t="inlineStr">
        <is>
          <t>Detersivi</t>
        </is>
      </c>
      <c r="C51" s="5" t="inlineStr">
        <is>
          <t>IGENICA DA 10</t>
        </is>
      </c>
      <c r="D51" s="6" t="inlineStr">
        <is>
          <t>VERO</t>
        </is>
      </c>
      <c r="E51" s="7" t="n">
        <v>2</v>
      </c>
      <c r="F51" s="4" t="inlineStr">
        <is>
          <t>pacchi</t>
        </is>
      </c>
      <c r="G51" s="5" t="inlineStr"/>
    </row>
    <row r="52">
      <c r="A52" s="4" t="inlineStr">
        <is>
          <t>P049</t>
        </is>
      </c>
      <c r="B52" s="5" t="inlineStr">
        <is>
          <t>Detersivi</t>
        </is>
      </c>
      <c r="C52" s="5" t="inlineStr">
        <is>
          <t>LAVASTOVIGLIE FINISH LIQUIDO</t>
        </is>
      </c>
      <c r="D52" s="6" t="inlineStr">
        <is>
          <t>VERO</t>
        </is>
      </c>
      <c r="E52" s="7" t="n">
        <v>1</v>
      </c>
      <c r="F52" s="4" t="inlineStr">
        <is>
          <t>flacone</t>
        </is>
      </c>
      <c r="G52" s="5" t="inlineStr"/>
    </row>
    <row r="53">
      <c r="A53" s="4" t="inlineStr">
        <is>
          <t>P050</t>
        </is>
      </c>
      <c r="B53" s="5" t="inlineStr">
        <is>
          <t>Detersivi</t>
        </is>
      </c>
      <c r="C53" s="5" t="inlineStr">
        <is>
          <t>LAVASTOVIGLIE PASTICCHE CLASSICHE</t>
        </is>
      </c>
      <c r="D53" s="6" t="inlineStr">
        <is>
          <t>VERO</t>
        </is>
      </c>
      <c r="E53" s="7" t="n">
        <v>1</v>
      </c>
      <c r="F53" s="4" t="inlineStr">
        <is>
          <t>scatola</t>
        </is>
      </c>
      <c r="G53" s="5" t="inlineStr"/>
    </row>
    <row r="54">
      <c r="A54" s="4" t="inlineStr">
        <is>
          <t>P051</t>
        </is>
      </c>
      <c r="B54" s="5" t="inlineStr">
        <is>
          <t>Detersivi</t>
        </is>
      </c>
      <c r="C54" s="5" t="inlineStr">
        <is>
          <t>MANI SAPONE</t>
        </is>
      </c>
      <c r="D54" s="6" t="inlineStr">
        <is>
          <t>VERO</t>
        </is>
      </c>
      <c r="E54" s="7" t="n">
        <v>2</v>
      </c>
      <c r="F54" s="4" t="inlineStr">
        <is>
          <t>ricariche</t>
        </is>
      </c>
      <c r="G54" s="5" t="inlineStr"/>
    </row>
    <row r="55">
      <c r="A55" s="4" t="inlineStr">
        <is>
          <t>P052</t>
        </is>
      </c>
      <c r="B55" s="5" t="inlineStr">
        <is>
          <t>Detersivi</t>
        </is>
      </c>
      <c r="C55" s="5" t="inlineStr">
        <is>
          <t>MISTERPACK ALLUMINIO</t>
        </is>
      </c>
      <c r="D55" s="6" t="inlineStr">
        <is>
          <t>VERO</t>
        </is>
      </c>
      <c r="E55" s="7" t="n">
        <v>3</v>
      </c>
      <c r="F55" s="4" t="inlineStr">
        <is>
          <t>rotoli</t>
        </is>
      </c>
      <c r="G55" s="5" t="inlineStr"/>
    </row>
    <row r="56">
      <c r="A56" s="4" t="inlineStr">
        <is>
          <t>P053</t>
        </is>
      </c>
      <c r="B56" s="5" t="inlineStr">
        <is>
          <t>Detersivi</t>
        </is>
      </c>
      <c r="C56" s="5" t="inlineStr">
        <is>
          <t>MISTERPACK CARTA FORNO</t>
        </is>
      </c>
      <c r="D56" s="6" t="inlineStr">
        <is>
          <t>VERO</t>
        </is>
      </c>
      <c r="E56" s="7" t="n">
        <v>3</v>
      </c>
      <c r="F56" s="4" t="inlineStr">
        <is>
          <t>rotoli</t>
        </is>
      </c>
      <c r="G56" s="5" t="inlineStr"/>
    </row>
    <row r="57">
      <c r="A57" s="4" t="inlineStr">
        <is>
          <t>P054</t>
        </is>
      </c>
      <c r="B57" s="5" t="inlineStr">
        <is>
          <t>Detersivi</t>
        </is>
      </c>
      <c r="C57" s="5" t="inlineStr">
        <is>
          <t>PANNI ACQUA DISTILLATA</t>
        </is>
      </c>
      <c r="D57" s="6" t="inlineStr">
        <is>
          <t>VERO</t>
        </is>
      </c>
      <c r="E57" s="7" t="n">
        <v>6</v>
      </c>
      <c r="F57" s="4" t="inlineStr">
        <is>
          <t>flaconi</t>
        </is>
      </c>
      <c r="G57" s="5" t="inlineStr"/>
    </row>
    <row r="58">
      <c r="A58" s="4" t="inlineStr">
        <is>
          <t>P055</t>
        </is>
      </c>
      <c r="B58" s="5" t="inlineStr">
        <is>
          <t>Detersivi</t>
        </is>
      </c>
      <c r="C58" s="5" t="inlineStr">
        <is>
          <t>PANNI LIQUIDO PIU' PULITO</t>
        </is>
      </c>
      <c r="D58" s="6" t="inlineStr">
        <is>
          <t>VERO</t>
        </is>
      </c>
      <c r="E58" s="7" t="n">
        <v>1</v>
      </c>
      <c r="F58" s="4" t="inlineStr">
        <is>
          <t>flacone</t>
        </is>
      </c>
      <c r="G58" s="5" t="inlineStr"/>
    </row>
    <row r="59">
      <c r="A59" s="4" t="inlineStr">
        <is>
          <t>P056</t>
        </is>
      </c>
      <c r="B59" s="5" t="inlineStr">
        <is>
          <t>Detersivi</t>
        </is>
      </c>
      <c r="C59" s="5" t="inlineStr">
        <is>
          <t>PANNI SOLE POLVERE</t>
        </is>
      </c>
      <c r="D59" s="6" t="inlineStr">
        <is>
          <t>VERO</t>
        </is>
      </c>
      <c r="E59" s="7" t="n">
        <v>1</v>
      </c>
      <c r="F59" s="4" t="inlineStr">
        <is>
          <t>scatola</t>
        </is>
      </c>
      <c r="G59" s="5" t="inlineStr"/>
    </row>
    <row r="60">
      <c r="A60" s="4" t="inlineStr">
        <is>
          <t>P057</t>
        </is>
      </c>
      <c r="B60" s="5" t="inlineStr">
        <is>
          <t>Detersivi</t>
        </is>
      </c>
      <c r="C60" s="5" t="inlineStr">
        <is>
          <t>PAVIMENTI MANICI SCOPA</t>
        </is>
      </c>
      <c r="D60" s="6" t="inlineStr">
        <is>
          <t>VERO</t>
        </is>
      </c>
      <c r="E60" s="7" t="n">
        <v>2</v>
      </c>
      <c r="F60" s="4" t="inlineStr">
        <is>
          <t>pz</t>
        </is>
      </c>
      <c r="G60" s="5" t="inlineStr"/>
    </row>
    <row r="61">
      <c r="A61" s="4" t="inlineStr">
        <is>
          <t>P058</t>
        </is>
      </c>
      <c r="B61" s="5" t="inlineStr">
        <is>
          <t>Detersivi</t>
        </is>
      </c>
      <c r="C61" s="5" t="inlineStr">
        <is>
          <t>PAVIMENTI RIO BUM BUM</t>
        </is>
      </c>
      <c r="D61" s="6" t="inlineStr">
        <is>
          <t>VERO</t>
        </is>
      </c>
      <c r="E61" s="7" t="n">
        <v>2</v>
      </c>
      <c r="F61" s="4" t="inlineStr">
        <is>
          <t>flaconi</t>
        </is>
      </c>
      <c r="G61" s="5" t="inlineStr"/>
    </row>
    <row r="62">
      <c r="A62" s="4" t="inlineStr">
        <is>
          <t>P059</t>
        </is>
      </c>
      <c r="B62" s="5" t="inlineStr">
        <is>
          <t>Detersivi</t>
        </is>
      </c>
      <c r="C62" s="5" t="inlineStr">
        <is>
          <t>PAVIMENTI SECCHIO X MOCIO</t>
        </is>
      </c>
      <c r="D62" s="6" t="inlineStr">
        <is>
          <t>VERO</t>
        </is>
      </c>
      <c r="E62" s="7" t="n">
        <v>1</v>
      </c>
      <c r="F62" s="4" t="inlineStr">
        <is>
          <t>pz</t>
        </is>
      </c>
      <c r="G62" s="5" t="inlineStr"/>
    </row>
    <row r="63">
      <c r="A63" s="4" t="inlineStr">
        <is>
          <t>P060</t>
        </is>
      </c>
      <c r="B63" s="5" t="inlineStr">
        <is>
          <t>Detersivi</t>
        </is>
      </c>
      <c r="C63" s="5" t="inlineStr">
        <is>
          <t>PIATTI LAST</t>
        </is>
      </c>
      <c r="D63" s="6" t="inlineStr">
        <is>
          <t>VERO</t>
        </is>
      </c>
      <c r="E63" s="7" t="n">
        <v>2</v>
      </c>
      <c r="F63" s="4" t="inlineStr">
        <is>
          <t>flaconi</t>
        </is>
      </c>
      <c r="G63" s="5" t="inlineStr"/>
    </row>
    <row r="64">
      <c r="A64" s="4" t="inlineStr">
        <is>
          <t>P061</t>
        </is>
      </c>
      <c r="B64" s="5" t="inlineStr">
        <is>
          <t>Detersivi</t>
        </is>
      </c>
      <c r="C64" s="5" t="inlineStr">
        <is>
          <t>PIATTI NELSEN</t>
        </is>
      </c>
      <c r="D64" s="6" t="inlineStr">
        <is>
          <t>VERO</t>
        </is>
      </c>
      <c r="E64" s="7" t="n">
        <v>2</v>
      </c>
      <c r="F64" s="4" t="inlineStr">
        <is>
          <t>flaconi</t>
        </is>
      </c>
      <c r="G64" s="5" t="inlineStr"/>
    </row>
    <row r="65">
      <c r="A65" s="4" t="inlineStr">
        <is>
          <t>P062</t>
        </is>
      </c>
      <c r="B65" s="5" t="inlineStr">
        <is>
          <t>Detersivi</t>
        </is>
      </c>
      <c r="C65" s="5" t="inlineStr">
        <is>
          <t>PIATTI POMPETTA</t>
        </is>
      </c>
      <c r="D65" s="6" t="inlineStr">
        <is>
          <t>VERO</t>
        </is>
      </c>
      <c r="E65" s="7" t="n">
        <v>1</v>
      </c>
      <c r="F65" s="4" t="inlineStr">
        <is>
          <t>pz</t>
        </is>
      </c>
      <c r="G65" s="5" t="inlineStr"/>
    </row>
    <row r="66">
      <c r="A66" s="4" t="inlineStr">
        <is>
          <t>P063</t>
        </is>
      </c>
      <c r="B66" s="5" t="inlineStr">
        <is>
          <t>Detersivi</t>
        </is>
      </c>
      <c r="C66" s="5" t="inlineStr">
        <is>
          <t>PIATTI SVELTO</t>
        </is>
      </c>
      <c r="D66" s="6" t="inlineStr">
        <is>
          <t>VERO</t>
        </is>
      </c>
      <c r="E66" s="7" t="n">
        <v>2</v>
      </c>
      <c r="F66" s="4" t="inlineStr">
        <is>
          <t>flaconi</t>
        </is>
      </c>
      <c r="G66" s="5" t="inlineStr"/>
    </row>
    <row r="67">
      <c r="A67" s="4" t="inlineStr">
        <is>
          <t>P064</t>
        </is>
      </c>
      <c r="B67" s="5" t="inlineStr">
        <is>
          <t>Detersivi</t>
        </is>
      </c>
      <c r="C67" s="5" t="inlineStr">
        <is>
          <t>RASIO GILETTE BLU</t>
        </is>
      </c>
      <c r="D67" s="6" t="inlineStr">
        <is>
          <t>VERO</t>
        </is>
      </c>
      <c r="E67" s="7" t="n">
        <v>6</v>
      </c>
      <c r="F67" s="4" t="inlineStr">
        <is>
          <t>pz</t>
        </is>
      </c>
      <c r="G67" s="5" t="inlineStr"/>
    </row>
    <row r="68">
      <c r="A68" s="4" t="inlineStr">
        <is>
          <t>P065</t>
        </is>
      </c>
      <c r="B68" s="5" t="inlineStr">
        <is>
          <t>Detersivi</t>
        </is>
      </c>
      <c r="C68" s="5" t="inlineStr">
        <is>
          <t>SPUGNE SCOTCH BRITE- GIALLOVERDE</t>
        </is>
      </c>
      <c r="D68" s="6" t="inlineStr">
        <is>
          <t>VERO</t>
        </is>
      </c>
      <c r="E68" s="7" t="n">
        <v>2</v>
      </c>
      <c r="F68" s="4" t="inlineStr">
        <is>
          <t>pacchi</t>
        </is>
      </c>
      <c r="G68" s="5" t="inlineStr"/>
    </row>
    <row r="69">
      <c r="A69" s="4" t="inlineStr">
        <is>
          <t>P066</t>
        </is>
      </c>
      <c r="B69" s="5" t="inlineStr">
        <is>
          <t>Galbani</t>
        </is>
      </c>
      <c r="C69" s="5" t="inlineStr">
        <is>
          <t>CILIEGINE MOZZARELLE</t>
        </is>
      </c>
      <c r="D69" s="6" t="inlineStr">
        <is>
          <t>VERO</t>
        </is>
      </c>
      <c r="E69" s="7" t="n">
        <v>1</v>
      </c>
      <c r="F69" s="4" t="inlineStr">
        <is>
          <t>ct</t>
        </is>
      </c>
      <c r="G69" s="5" t="inlineStr"/>
    </row>
    <row r="70">
      <c r="A70" s="4" t="inlineStr">
        <is>
          <t>P067</t>
        </is>
      </c>
      <c r="B70" s="5" t="inlineStr">
        <is>
          <t>Galbani</t>
        </is>
      </c>
      <c r="C70" s="5" t="inlineStr">
        <is>
          <t>FIOCCHI DI LATTE</t>
        </is>
      </c>
      <c r="D70" s="6" t="inlineStr">
        <is>
          <t>VERO</t>
        </is>
      </c>
      <c r="E70" s="7" t="n">
        <v>6</v>
      </c>
      <c r="F70" s="4" t="inlineStr">
        <is>
          <t>pz</t>
        </is>
      </c>
      <c r="G70" s="5" t="inlineStr"/>
    </row>
    <row r="71">
      <c r="A71" s="4" t="inlineStr">
        <is>
          <t>P068</t>
        </is>
      </c>
      <c r="B71" s="5" t="inlineStr">
        <is>
          <t>Galbani</t>
        </is>
      </c>
      <c r="C71" s="5" t="inlineStr">
        <is>
          <t>FRUTTOLO CHICCHINI</t>
        </is>
      </c>
      <c r="D71" s="6" t="inlineStr">
        <is>
          <t>VERO</t>
        </is>
      </c>
      <c r="E71" s="7" t="n">
        <v>2</v>
      </c>
      <c r="F71" s="4" t="inlineStr">
        <is>
          <t>confezioni</t>
        </is>
      </c>
      <c r="G71" s="5" t="inlineStr"/>
    </row>
    <row r="72">
      <c r="A72" s="4" t="inlineStr">
        <is>
          <t>P069</t>
        </is>
      </c>
      <c r="B72" s="5" t="inlineStr">
        <is>
          <t>Galbani</t>
        </is>
      </c>
      <c r="C72" s="5" t="inlineStr">
        <is>
          <t>GALBI CACAO</t>
        </is>
      </c>
      <c r="D72" s="6" t="inlineStr">
        <is>
          <t>VERO</t>
        </is>
      </c>
      <c r="E72" s="7" t="n">
        <v>2</v>
      </c>
      <c r="F72" s="4" t="inlineStr">
        <is>
          <t>confezioni</t>
        </is>
      </c>
      <c r="G72" s="5" t="inlineStr"/>
    </row>
    <row r="73">
      <c r="A73" s="4" t="inlineStr">
        <is>
          <t>P070</t>
        </is>
      </c>
      <c r="B73" s="5" t="inlineStr">
        <is>
          <t>Galbani</t>
        </is>
      </c>
      <c r="C73" s="5" t="inlineStr">
        <is>
          <t>GALBI VANIGLIA</t>
        </is>
      </c>
      <c r="D73" s="6" t="inlineStr">
        <is>
          <t>VERO</t>
        </is>
      </c>
      <c r="E73" s="7" t="n">
        <v>4</v>
      </c>
      <c r="F73" s="4" t="inlineStr">
        <is>
          <t>pz</t>
        </is>
      </c>
      <c r="G73" s="5" t="inlineStr"/>
    </row>
    <row r="74">
      <c r="A74" s="4" t="inlineStr">
        <is>
          <t>P071</t>
        </is>
      </c>
      <c r="B74" s="5" t="inlineStr">
        <is>
          <t>Galbani</t>
        </is>
      </c>
      <c r="C74" s="5" t="inlineStr">
        <is>
          <t>GUANCIALE VASCHETTA</t>
        </is>
      </c>
      <c r="D74" s="6" t="inlineStr">
        <is>
          <t>VERO</t>
        </is>
      </c>
      <c r="E74" s="7" t="n">
        <v>4</v>
      </c>
      <c r="F74" s="4" t="inlineStr">
        <is>
          <t>pz</t>
        </is>
      </c>
      <c r="G74" s="5" t="inlineStr"/>
    </row>
    <row r="75">
      <c r="A75" s="4" t="inlineStr">
        <is>
          <t>P072</t>
        </is>
      </c>
      <c r="B75" s="5" t="inlineStr">
        <is>
          <t>Galbani</t>
        </is>
      </c>
      <c r="C75" s="5" t="inlineStr">
        <is>
          <t>KINDER FETTA LATTE</t>
        </is>
      </c>
      <c r="D75" s="6" t="inlineStr">
        <is>
          <t>VERO</t>
        </is>
      </c>
      <c r="E75" s="7" t="n">
        <v>2</v>
      </c>
      <c r="F75" s="4" t="inlineStr">
        <is>
          <t>confezioni</t>
        </is>
      </c>
      <c r="G75" s="5" t="inlineStr"/>
    </row>
    <row r="76">
      <c r="A76" s="4" t="inlineStr">
        <is>
          <t>P073</t>
        </is>
      </c>
      <c r="B76" s="5" t="inlineStr">
        <is>
          <t>Galbani</t>
        </is>
      </c>
      <c r="C76" s="5" t="inlineStr">
        <is>
          <t>KINDER PINGUI</t>
        </is>
      </c>
      <c r="D76" s="6" t="inlineStr">
        <is>
          <t>VERO</t>
        </is>
      </c>
      <c r="E76" s="7" t="n">
        <v>2</v>
      </c>
      <c r="F76" s="4" t="inlineStr">
        <is>
          <t>confezioni</t>
        </is>
      </c>
      <c r="G76" s="5" t="inlineStr"/>
    </row>
    <row r="77">
      <c r="A77" s="4" t="inlineStr">
        <is>
          <t>P074</t>
        </is>
      </c>
      <c r="B77" s="5" t="inlineStr">
        <is>
          <t>Galbani</t>
        </is>
      </c>
      <c r="C77" s="5" t="inlineStr">
        <is>
          <t>MASCARPONE 500</t>
        </is>
      </c>
      <c r="D77" s="6" t="inlineStr">
        <is>
          <t>VERO</t>
        </is>
      </c>
      <c r="E77" s="7" t="n">
        <v>1</v>
      </c>
      <c r="F77" s="4" t="inlineStr">
        <is>
          <t>ct</t>
        </is>
      </c>
      <c r="G77" s="5" t="inlineStr"/>
    </row>
    <row r="78">
      <c r="A78" s="4" t="inlineStr">
        <is>
          <t>P075</t>
        </is>
      </c>
      <c r="B78" s="5" t="inlineStr">
        <is>
          <t>Galbani</t>
        </is>
      </c>
      <c r="C78" s="5" t="inlineStr">
        <is>
          <t>MOZZARELLA A FETTE</t>
        </is>
      </c>
      <c r="D78" s="6" t="inlineStr">
        <is>
          <t>VERO</t>
        </is>
      </c>
      <c r="E78" s="7" t="n">
        <v>4</v>
      </c>
      <c r="F78" s="4" t="inlineStr">
        <is>
          <t>secchi</t>
        </is>
      </c>
      <c r="G78" s="5" t="inlineStr"/>
    </row>
    <row r="79">
      <c r="A79" s="4" t="inlineStr">
        <is>
          <t>P076</t>
        </is>
      </c>
      <c r="B79" s="5" t="inlineStr">
        <is>
          <t>Galbani</t>
        </is>
      </c>
      <c r="C79" s="5" t="inlineStr">
        <is>
          <t>MOZZARELLA CIUFFO</t>
        </is>
      </c>
      <c r="D79" s="6" t="inlineStr">
        <is>
          <t>VERO</t>
        </is>
      </c>
      <c r="E79" s="7" t="n">
        <v>3</v>
      </c>
      <c r="F79" s="4" t="inlineStr">
        <is>
          <t>ct</t>
        </is>
      </c>
      <c r="G79" s="5" t="inlineStr"/>
    </row>
    <row r="80">
      <c r="A80" s="4" t="inlineStr">
        <is>
          <t>P077</t>
        </is>
      </c>
      <c r="B80" s="5" t="inlineStr">
        <is>
          <t>Galbani</t>
        </is>
      </c>
      <c r="C80" s="5" t="inlineStr">
        <is>
          <t>MOZZARELLA SANTA LUCIA</t>
        </is>
      </c>
      <c r="D80" s="6" t="inlineStr">
        <is>
          <t>VERO</t>
        </is>
      </c>
      <c r="E80" s="7" t="n">
        <v>2</v>
      </c>
      <c r="F80" s="4" t="inlineStr">
        <is>
          <t>ct</t>
        </is>
      </c>
      <c r="G80" s="5" t="inlineStr"/>
    </row>
    <row r="81">
      <c r="A81" s="4" t="inlineStr">
        <is>
          <t>P078</t>
        </is>
      </c>
      <c r="B81" s="5" t="inlineStr">
        <is>
          <t>Galbani</t>
        </is>
      </c>
      <c r="C81" s="5" t="inlineStr">
        <is>
          <t>PASTA SFOGLIA ROTONDA</t>
        </is>
      </c>
      <c r="D81" s="6" t="inlineStr">
        <is>
          <t>VERO</t>
        </is>
      </c>
      <c r="E81" s="7" t="n">
        <v>3</v>
      </c>
      <c r="F81" s="4" t="inlineStr">
        <is>
          <t>pz</t>
        </is>
      </c>
      <c r="G81" s="5" t="inlineStr"/>
    </row>
    <row r="82">
      <c r="A82" s="4" t="inlineStr">
        <is>
          <t>P079</t>
        </is>
      </c>
      <c r="B82" s="5" t="inlineStr">
        <is>
          <t>Galbani</t>
        </is>
      </c>
      <c r="C82" s="5" t="inlineStr">
        <is>
          <t>MOZZARELLE RIPIENE</t>
        </is>
      </c>
      <c r="D82" s="6" t="inlineStr">
        <is>
          <t>VERO</t>
        </is>
      </c>
      <c r="E82" s="7" t="n">
        <v>5</v>
      </c>
      <c r="F82" s="4" t="inlineStr">
        <is>
          <t>pz</t>
        </is>
      </c>
      <c r="G82" s="5" t="inlineStr"/>
    </row>
    <row r="83">
      <c r="A83" s="4" t="inlineStr">
        <is>
          <t>P080</t>
        </is>
      </c>
      <c r="B83" s="5" t="inlineStr">
        <is>
          <t>Galbani</t>
        </is>
      </c>
      <c r="C83" s="5" t="inlineStr">
        <is>
          <t>SPALMABILE</t>
        </is>
      </c>
      <c r="D83" s="6" t="inlineStr">
        <is>
          <t>VERO</t>
        </is>
      </c>
      <c r="E83" s="7" t="n">
        <v>2</v>
      </c>
      <c r="F83" s="4" t="inlineStr">
        <is>
          <t>vaschette</t>
        </is>
      </c>
      <c r="G83" s="5" t="inlineStr"/>
    </row>
    <row r="84">
      <c r="A84" s="4" t="inlineStr">
        <is>
          <t>P081</t>
        </is>
      </c>
      <c r="B84" s="5" t="inlineStr">
        <is>
          <t>Galbani</t>
        </is>
      </c>
      <c r="C84" s="5" t="inlineStr">
        <is>
          <t>GALBANINO A FETTE</t>
        </is>
      </c>
      <c r="D84" s="6" t="inlineStr">
        <is>
          <t>VERO</t>
        </is>
      </c>
      <c r="E84" s="7" t="n">
        <v>2</v>
      </c>
      <c r="F84" s="4" t="inlineStr">
        <is>
          <t>confezioni</t>
        </is>
      </c>
      <c r="G84" s="5" t="inlineStr"/>
    </row>
    <row r="85">
      <c r="A85" s="4" t="inlineStr">
        <is>
          <t>P082</t>
        </is>
      </c>
      <c r="B85" s="5" t="inlineStr">
        <is>
          <t>Galbani</t>
        </is>
      </c>
      <c r="C85" s="5" t="inlineStr">
        <is>
          <t>FETTE LEERDAMMER</t>
        </is>
      </c>
      <c r="D85" s="6" t="inlineStr">
        <is>
          <t>VERO</t>
        </is>
      </c>
      <c r="E85" s="7" t="n">
        <v>2</v>
      </c>
      <c r="F85" s="4" t="inlineStr">
        <is>
          <t>confezioni</t>
        </is>
      </c>
      <c r="G85" s="5" t="inlineStr"/>
    </row>
    <row r="86">
      <c r="A86" s="4" t="inlineStr">
        <is>
          <t>P083</t>
        </is>
      </c>
      <c r="B86" s="5" t="inlineStr">
        <is>
          <t>Galbani</t>
        </is>
      </c>
      <c r="C86" s="5" t="inlineStr">
        <is>
          <t>COTTO DI TACCHINO</t>
        </is>
      </c>
      <c r="D86" s="8" t="inlineStr">
        <is>
          <t>FALSO</t>
        </is>
      </c>
      <c r="E86" s="7" t="inlineStr"/>
      <c r="F86" s="4" t="inlineStr">
        <is>
          <t>pz</t>
        </is>
      </c>
      <c r="G86" s="5" t="inlineStr"/>
    </row>
    <row r="87">
      <c r="A87" s="4" t="inlineStr">
        <is>
          <t>P084</t>
        </is>
      </c>
      <c r="B87" s="5" t="inlineStr">
        <is>
          <t>Galbani</t>
        </is>
      </c>
      <c r="C87" s="5" t="inlineStr">
        <is>
          <t>CUBETTI DI PANCETTA</t>
        </is>
      </c>
      <c r="D87" s="8" t="inlineStr">
        <is>
          <t>FALSO</t>
        </is>
      </c>
      <c r="E87" s="7" t="inlineStr"/>
      <c r="F87" s="4" t="inlineStr">
        <is>
          <t>pz</t>
        </is>
      </c>
      <c r="G87" s="5" t="inlineStr"/>
    </row>
    <row r="88">
      <c r="A88" s="4" t="inlineStr">
        <is>
          <t>P085</t>
        </is>
      </c>
      <c r="B88" s="5" t="inlineStr">
        <is>
          <t>Galbani</t>
        </is>
      </c>
      <c r="C88" s="5" t="inlineStr">
        <is>
          <t>FETA</t>
        </is>
      </c>
      <c r="D88" s="8" t="inlineStr">
        <is>
          <t>FALSO</t>
        </is>
      </c>
      <c r="E88" s="7" t="inlineStr"/>
      <c r="F88" s="4" t="inlineStr">
        <is>
          <t>pz</t>
        </is>
      </c>
      <c r="G88" s="5" t="inlineStr"/>
    </row>
    <row r="89">
      <c r="A89" s="4" t="inlineStr">
        <is>
          <t>P086</t>
        </is>
      </c>
      <c r="B89" s="5" t="inlineStr">
        <is>
          <t>Be.Vo.</t>
        </is>
      </c>
      <c r="C89" s="5" t="inlineStr">
        <is>
          <t>ACQUA RECOARO GAS 1 LT</t>
        </is>
      </c>
      <c r="D89" s="6" t="inlineStr">
        <is>
          <t>VERO</t>
        </is>
      </c>
      <c r="E89" s="7" t="n">
        <v>2</v>
      </c>
      <c r="F89" s="4" t="inlineStr">
        <is>
          <t>casse</t>
        </is>
      </c>
      <c r="G89" s="5" t="inlineStr"/>
    </row>
    <row r="90">
      <c r="A90" s="4" t="inlineStr">
        <is>
          <t>P087</t>
        </is>
      </c>
      <c r="B90" s="5" t="inlineStr">
        <is>
          <t>Be.Vo.</t>
        </is>
      </c>
      <c r="C90" s="5" t="inlineStr">
        <is>
          <t>ACQUA RECOARO GAS 500</t>
        </is>
      </c>
      <c r="D90" s="6" t="inlineStr">
        <is>
          <t>VERO</t>
        </is>
      </c>
      <c r="E90" s="7" t="n">
        <v>2</v>
      </c>
      <c r="F90" s="4" t="inlineStr">
        <is>
          <t>casse</t>
        </is>
      </c>
      <c r="G90" s="5" t="inlineStr"/>
    </row>
    <row r="91">
      <c r="A91" s="4" t="inlineStr">
        <is>
          <t>P088</t>
        </is>
      </c>
      <c r="B91" s="5" t="inlineStr">
        <is>
          <t>Be.Vo.</t>
        </is>
      </c>
      <c r="C91" s="5" t="inlineStr">
        <is>
          <t>ACQUA RECOARO NAT 1 LT</t>
        </is>
      </c>
      <c r="D91" s="6" t="inlineStr">
        <is>
          <t>VERO</t>
        </is>
      </c>
      <c r="E91" s="7" t="n">
        <v>3</v>
      </c>
      <c r="F91" s="4" t="inlineStr">
        <is>
          <t>casse</t>
        </is>
      </c>
      <c r="G91" s="5" t="inlineStr"/>
    </row>
    <row r="92">
      <c r="A92" s="4" t="inlineStr">
        <is>
          <t>P089</t>
        </is>
      </c>
      <c r="B92" s="5" t="inlineStr">
        <is>
          <t>Be.Vo.</t>
        </is>
      </c>
      <c r="C92" s="5" t="inlineStr">
        <is>
          <t>COCA COLA REG 1,5LT</t>
        </is>
      </c>
      <c r="D92" s="6" t="inlineStr">
        <is>
          <t>VERO</t>
        </is>
      </c>
      <c r="E92" s="7" t="n">
        <v>2</v>
      </c>
      <c r="F92" s="4" t="inlineStr">
        <is>
          <t>casse</t>
        </is>
      </c>
      <c r="G92" s="5" t="inlineStr"/>
    </row>
    <row r="93">
      <c r="A93" s="4" t="inlineStr">
        <is>
          <t>P090</t>
        </is>
      </c>
      <c r="B93" s="5" t="inlineStr">
        <is>
          <t>Be.Vo.</t>
        </is>
      </c>
      <c r="C93" s="5" t="inlineStr">
        <is>
          <t>COCA COLA ZERO 1,5LT</t>
        </is>
      </c>
      <c r="D93" s="6" t="inlineStr">
        <is>
          <t>VERO</t>
        </is>
      </c>
      <c r="E93" s="7" t="n">
        <v>2</v>
      </c>
      <c r="F93" s="4" t="inlineStr">
        <is>
          <t>casse</t>
        </is>
      </c>
      <c r="G93" s="5" t="inlineStr"/>
    </row>
    <row r="94">
      <c r="A94" s="4" t="inlineStr">
        <is>
          <t>P091</t>
        </is>
      </c>
      <c r="B94" s="5" t="inlineStr">
        <is>
          <t>Be.Vo.</t>
        </is>
      </c>
      <c r="C94" s="5" t="inlineStr">
        <is>
          <t>COCA COLA ZERO LATTINA 33</t>
        </is>
      </c>
      <c r="D94" s="6" t="inlineStr">
        <is>
          <t>VERO</t>
        </is>
      </c>
      <c r="E94" s="7" t="n">
        <v>1</v>
      </c>
      <c r="F94" s="4" t="inlineStr">
        <is>
          <t>cassa</t>
        </is>
      </c>
      <c r="G94" s="5" t="inlineStr"/>
    </row>
    <row r="95">
      <c r="A95" s="4" t="inlineStr">
        <is>
          <t>P092</t>
        </is>
      </c>
      <c r="B95" s="5" t="inlineStr">
        <is>
          <t>Be.Vo.</t>
        </is>
      </c>
      <c r="C95" s="5" t="inlineStr">
        <is>
          <t>GRAPPA SCURA</t>
        </is>
      </c>
      <c r="D95" s="6" t="inlineStr">
        <is>
          <t>VERO</t>
        </is>
      </c>
      <c r="E95" s="7" t="n">
        <v>1</v>
      </c>
      <c r="F95" s="4" t="inlineStr">
        <is>
          <t>bottiglia</t>
        </is>
      </c>
      <c r="G95" s="5" t="inlineStr"/>
    </row>
    <row r="96">
      <c r="A96" s="4" t="inlineStr">
        <is>
          <t>P093</t>
        </is>
      </c>
      <c r="B96" s="5" t="inlineStr">
        <is>
          <t>Be.Vo.</t>
        </is>
      </c>
      <c r="C96" s="5" t="inlineStr">
        <is>
          <t>LIMONCELLO</t>
        </is>
      </c>
      <c r="D96" s="6" t="inlineStr">
        <is>
          <t>VERO</t>
        </is>
      </c>
      <c r="E96" s="7" t="n">
        <v>1</v>
      </c>
      <c r="F96" s="4" t="inlineStr">
        <is>
          <t>bottiglia</t>
        </is>
      </c>
      <c r="G96" s="5" t="inlineStr"/>
    </row>
    <row r="97">
      <c r="A97" s="4" t="inlineStr">
        <is>
          <t>P094</t>
        </is>
      </c>
      <c r="B97" s="5" t="inlineStr">
        <is>
          <t>Be.Vo.</t>
        </is>
      </c>
      <c r="C97" s="5" t="inlineStr">
        <is>
          <t>PROSECCO</t>
        </is>
      </c>
      <c r="D97" s="6" t="inlineStr">
        <is>
          <t>VERO</t>
        </is>
      </c>
      <c r="E97" s="7" t="n">
        <v>6</v>
      </c>
      <c r="F97" s="4" t="inlineStr">
        <is>
          <t>bottiglie</t>
        </is>
      </c>
      <c r="G97" s="5" t="inlineStr"/>
    </row>
    <row r="98">
      <c r="A98" s="4" t="inlineStr">
        <is>
          <t>P095</t>
        </is>
      </c>
      <c r="B98" s="5" t="inlineStr">
        <is>
          <t>Be.Vo.</t>
        </is>
      </c>
      <c r="C98" s="5" t="inlineStr">
        <is>
          <t>SAMBUCA MOLINARI</t>
        </is>
      </c>
      <c r="D98" s="6" t="inlineStr">
        <is>
          <t>VERO</t>
        </is>
      </c>
      <c r="E98" s="7" t="n">
        <v>1</v>
      </c>
      <c r="F98" s="4" t="inlineStr">
        <is>
          <t>bottiglia</t>
        </is>
      </c>
      <c r="G98" s="5" t="inlineStr"/>
    </row>
    <row r="99">
      <c r="A99" s="4" t="inlineStr">
        <is>
          <t>P096</t>
        </is>
      </c>
      <c r="B99" s="5" t="inlineStr">
        <is>
          <t>Be.Vo.</t>
        </is>
      </c>
      <c r="C99" s="5" t="inlineStr">
        <is>
          <t>VINO BAG IN BOX BIANCO 10LT</t>
        </is>
      </c>
      <c r="D99" s="6" t="inlineStr">
        <is>
          <t>VERO</t>
        </is>
      </c>
      <c r="E99" s="7" t="n">
        <v>2</v>
      </c>
      <c r="F99" s="4" t="inlineStr">
        <is>
          <t>box</t>
        </is>
      </c>
      <c r="G99" s="5" t="inlineStr"/>
    </row>
    <row r="100">
      <c r="A100" s="4" t="inlineStr">
        <is>
          <t>P097</t>
        </is>
      </c>
      <c r="B100" s="5" t="inlineStr">
        <is>
          <t>Be.Vo.</t>
        </is>
      </c>
      <c r="C100" s="5" t="inlineStr">
        <is>
          <t>AMARO DEL CAPO</t>
        </is>
      </c>
      <c r="D100" s="8" t="inlineStr">
        <is>
          <t>FALSO</t>
        </is>
      </c>
      <c r="E100" s="7" t="inlineStr"/>
      <c r="F100" s="4" t="inlineStr">
        <is>
          <t>bottiglia</t>
        </is>
      </c>
      <c r="G100" s="5" t="inlineStr"/>
    </row>
    <row r="101">
      <c r="A101" s="4" t="inlineStr">
        <is>
          <t>P098</t>
        </is>
      </c>
      <c r="B101" s="5" t="inlineStr">
        <is>
          <t>Be.Vo.</t>
        </is>
      </c>
      <c r="C101" s="5" t="inlineStr">
        <is>
          <t>CAMPARI BITTER</t>
        </is>
      </c>
      <c r="D101" s="8" t="inlineStr">
        <is>
          <t>FALSO</t>
        </is>
      </c>
      <c r="E101" s="7" t="inlineStr"/>
      <c r="F101" s="4" t="inlineStr">
        <is>
          <t>bottiglia</t>
        </is>
      </c>
      <c r="G101" s="5" t="inlineStr"/>
    </row>
    <row r="102">
      <c r="A102" s="4" t="inlineStr">
        <is>
          <t>P099</t>
        </is>
      </c>
      <c r="B102" s="5" t="inlineStr">
        <is>
          <t>Andrea (Gruppo Bonsignori)</t>
        </is>
      </c>
      <c r="C102" s="5" t="inlineStr">
        <is>
          <t>FAGIOLI CANNELLINI SECCHI 5 KG</t>
        </is>
      </c>
      <c r="D102" s="6" t="inlineStr">
        <is>
          <t>VERO</t>
        </is>
      </c>
      <c r="E102" s="7" t="n">
        <v>1</v>
      </c>
      <c r="F102" s="4" t="inlineStr">
        <is>
          <t>sacco</t>
        </is>
      </c>
      <c r="G102" s="5" t="inlineStr"/>
    </row>
    <row r="103">
      <c r="A103" s="4" t="inlineStr">
        <is>
          <t>P100</t>
        </is>
      </c>
      <c r="B103" s="5" t="inlineStr">
        <is>
          <t>Andrea (Gruppo Bonsignori)</t>
        </is>
      </c>
      <c r="C103" s="5" t="inlineStr">
        <is>
          <t>FARINA 0 1 KG</t>
        </is>
      </c>
      <c r="D103" s="6" t="inlineStr">
        <is>
          <t>VERO</t>
        </is>
      </c>
      <c r="E103" s="7" t="n">
        <v>10</v>
      </c>
      <c r="F103" s="4" t="inlineStr">
        <is>
          <t>pacchi</t>
        </is>
      </c>
      <c r="G103" s="5" t="inlineStr"/>
    </row>
    <row r="104">
      <c r="A104" s="4" t="inlineStr">
        <is>
          <t>P101</t>
        </is>
      </c>
      <c r="B104" s="5" t="inlineStr">
        <is>
          <t>Andrea (Gruppo Bonsignori)</t>
        </is>
      </c>
      <c r="C104" s="5" t="inlineStr">
        <is>
          <t>FARINA DI CECI 500GR</t>
        </is>
      </c>
      <c r="D104" s="6" t="inlineStr">
        <is>
          <t>VERO</t>
        </is>
      </c>
      <c r="E104" s="7" t="n">
        <v>5</v>
      </c>
      <c r="F104" s="4" t="inlineStr">
        <is>
          <t>pacchi</t>
        </is>
      </c>
      <c r="G104" s="5" t="inlineStr"/>
    </row>
    <row r="105">
      <c r="A105" s="4" t="inlineStr">
        <is>
          <t>P102</t>
        </is>
      </c>
      <c r="B105" s="5" t="inlineStr">
        <is>
          <t>Andrea (Gruppo Bonsignori)</t>
        </is>
      </c>
      <c r="C105" s="5" t="inlineStr">
        <is>
          <t>FARINA GIALLA BRAMATA</t>
        </is>
      </c>
      <c r="D105" s="6" t="inlineStr">
        <is>
          <t>VERO</t>
        </is>
      </c>
      <c r="E105" s="7" t="n">
        <v>5</v>
      </c>
      <c r="F105" s="4" t="inlineStr">
        <is>
          <t>pacchi</t>
        </is>
      </c>
      <c r="G105" s="5" t="inlineStr"/>
    </row>
    <row r="106">
      <c r="A106" s="4" t="inlineStr">
        <is>
          <t>P103</t>
        </is>
      </c>
      <c r="B106" s="5" t="inlineStr">
        <is>
          <t>Andrea (Gruppo Bonsignori)</t>
        </is>
      </c>
      <c r="C106" s="5" t="inlineStr">
        <is>
          <t>FONTINA A FETTE</t>
        </is>
      </c>
      <c r="D106" s="6" t="inlineStr">
        <is>
          <t>VERO</t>
        </is>
      </c>
      <c r="E106" s="7" t="n">
        <v>2</v>
      </c>
      <c r="F106" s="4" t="inlineStr">
        <is>
          <t>confezioni</t>
        </is>
      </c>
      <c r="G106" s="5" t="inlineStr"/>
    </row>
    <row r="107">
      <c r="A107" s="4" t="inlineStr">
        <is>
          <t>P104</t>
        </is>
      </c>
      <c r="B107" s="5" t="inlineStr">
        <is>
          <t>Andrea (Gruppo Bonsignori)</t>
        </is>
      </c>
      <c r="C107" s="5" t="inlineStr">
        <is>
          <t>GRANA PADANO 1/8</t>
        </is>
      </c>
      <c r="D107" s="6" t="inlineStr">
        <is>
          <t>VERO</t>
        </is>
      </c>
      <c r="E107" s="7" t="n">
        <v>1</v>
      </c>
      <c r="F107" s="4" t="inlineStr">
        <is>
          <t>forma</t>
        </is>
      </c>
      <c r="G107" s="5" t="inlineStr"/>
    </row>
    <row r="108">
      <c r="A108" s="4" t="inlineStr">
        <is>
          <t>P105</t>
        </is>
      </c>
      <c r="B108" s="5" t="inlineStr">
        <is>
          <t>Andrea (Gruppo Bonsignori)</t>
        </is>
      </c>
      <c r="C108" s="5" t="inlineStr">
        <is>
          <t>LIEVITINI DA 25GR</t>
        </is>
      </c>
      <c r="D108" s="6" t="inlineStr">
        <is>
          <t>VERO</t>
        </is>
      </c>
      <c r="E108" s="7" t="n">
        <v>2</v>
      </c>
      <c r="F108" s="4" t="inlineStr">
        <is>
          <t>scatole</t>
        </is>
      </c>
      <c r="G108" s="5" t="inlineStr"/>
    </row>
    <row r="109">
      <c r="A109" s="4" t="inlineStr">
        <is>
          <t>P106</t>
        </is>
      </c>
      <c r="B109" s="5" t="inlineStr">
        <is>
          <t>Andrea (Gruppo Bonsignori)</t>
        </is>
      </c>
      <c r="C109" s="5" t="inlineStr">
        <is>
          <t>MELANZANE MARINATE</t>
        </is>
      </c>
      <c r="D109" s="6" t="inlineStr">
        <is>
          <t>VERO</t>
        </is>
      </c>
      <c r="E109" s="7" t="n">
        <v>2</v>
      </c>
      <c r="F109" s="4" t="inlineStr">
        <is>
          <t>vasi</t>
        </is>
      </c>
      <c r="G109" s="5" t="inlineStr"/>
    </row>
    <row r="110">
      <c r="A110" s="4" t="inlineStr">
        <is>
          <t>P107</t>
        </is>
      </c>
      <c r="B110" s="5" t="inlineStr">
        <is>
          <t>Andrea (Gruppo Bonsignori)</t>
        </is>
      </c>
      <c r="C110" s="5" t="inlineStr">
        <is>
          <t>MORTADELLA VERONI BLU</t>
        </is>
      </c>
      <c r="D110" s="6" t="inlineStr">
        <is>
          <t>VERO</t>
        </is>
      </c>
      <c r="E110" s="7" t="n">
        <v>1</v>
      </c>
      <c r="F110" s="4" t="inlineStr">
        <is>
          <t>pz</t>
        </is>
      </c>
      <c r="G110" s="5" t="inlineStr"/>
    </row>
    <row r="111">
      <c r="A111" s="4" t="inlineStr">
        <is>
          <t>P108</t>
        </is>
      </c>
      <c r="B111" s="5" t="inlineStr">
        <is>
          <t>Andrea (Gruppo Bonsignori)</t>
        </is>
      </c>
      <c r="C111" s="5" t="inlineStr">
        <is>
          <t>OLIO GIULIA 5 LT</t>
        </is>
      </c>
      <c r="D111" s="6" t="inlineStr">
        <is>
          <t>VERO</t>
        </is>
      </c>
      <c r="E111" s="7" t="n">
        <v>2</v>
      </c>
      <c r="F111" s="4" t="inlineStr">
        <is>
          <t>taniche</t>
        </is>
      </c>
      <c r="G111" s="5" t="inlineStr"/>
    </row>
    <row r="112">
      <c r="A112" s="4" t="inlineStr">
        <is>
          <t>P109</t>
        </is>
      </c>
      <c r="B112" s="5" t="inlineStr">
        <is>
          <t>Andrea (Gruppo Bonsignori)</t>
        </is>
      </c>
      <c r="C112" s="5" t="inlineStr">
        <is>
          <t>PANCETTA STESA A META' SOTTOVUOTO</t>
        </is>
      </c>
      <c r="D112" s="6" t="inlineStr">
        <is>
          <t>VERO</t>
        </is>
      </c>
      <c r="E112" s="7" t="n">
        <v>1</v>
      </c>
      <c r="F112" s="4" t="inlineStr">
        <is>
          <t>pz</t>
        </is>
      </c>
      <c r="G112" s="5" t="inlineStr"/>
    </row>
    <row r="113">
      <c r="A113" s="4" t="inlineStr">
        <is>
          <t>P110</t>
        </is>
      </c>
      <c r="B113" s="5" t="inlineStr">
        <is>
          <t>Andrea (Gruppo Bonsignori)</t>
        </is>
      </c>
      <c r="C113" s="5" t="inlineStr">
        <is>
          <t>PARMIGIANO REGGIANO 1/8</t>
        </is>
      </c>
      <c r="D113" s="6" t="inlineStr">
        <is>
          <t>VERO</t>
        </is>
      </c>
      <c r="E113" s="7" t="n">
        <v>1</v>
      </c>
      <c r="F113" s="4" t="inlineStr">
        <is>
          <t>forma</t>
        </is>
      </c>
      <c r="G113" s="5" t="inlineStr"/>
    </row>
    <row r="114">
      <c r="A114" s="4" t="inlineStr">
        <is>
          <t>P111</t>
        </is>
      </c>
      <c r="B114" s="5" t="inlineStr">
        <is>
          <t>Andrea (Gruppo Bonsignori)</t>
        </is>
      </c>
      <c r="C114" s="5" t="inlineStr">
        <is>
          <t>POLPA DI POMODORO CUBETTI BARATTOLINO</t>
        </is>
      </c>
      <c r="D114" s="6" t="inlineStr">
        <is>
          <t>VERO</t>
        </is>
      </c>
      <c r="E114" s="7" t="n">
        <v>1</v>
      </c>
      <c r="F114" s="4" t="inlineStr">
        <is>
          <t>cartone</t>
        </is>
      </c>
      <c r="G114" s="5" t="inlineStr"/>
    </row>
    <row r="115">
      <c r="A115" s="4" t="inlineStr">
        <is>
          <t>P112</t>
        </is>
      </c>
      <c r="B115" s="5" t="inlineStr">
        <is>
          <t>Andrea (Gruppo Bonsignori)</t>
        </is>
      </c>
      <c r="C115" s="5" t="inlineStr">
        <is>
          <t>POLPA POMODORO FINISSIMA ORTOLINA BARATTOLINO</t>
        </is>
      </c>
      <c r="D115" s="6" t="inlineStr">
        <is>
          <t>VERO</t>
        </is>
      </c>
      <c r="E115" s="7" t="n">
        <v>1</v>
      </c>
      <c r="F115" s="4" t="inlineStr">
        <is>
          <t>cartone</t>
        </is>
      </c>
      <c r="G115" s="5" t="inlineStr"/>
    </row>
    <row r="116">
      <c r="A116" s="4" t="inlineStr">
        <is>
          <t>P113</t>
        </is>
      </c>
      <c r="B116" s="5" t="inlineStr">
        <is>
          <t>Andrea (Gruppo Bonsignori)</t>
        </is>
      </c>
      <c r="C116" s="5" t="inlineStr">
        <is>
          <t>PROSCIUTTO CON OSSO</t>
        </is>
      </c>
      <c r="D116" s="6" t="inlineStr">
        <is>
          <t>VERO</t>
        </is>
      </c>
      <c r="E116" s="7" t="n">
        <v>1</v>
      </c>
      <c r="F116" s="4" t="inlineStr">
        <is>
          <t>pz</t>
        </is>
      </c>
      <c r="G116" s="5" t="inlineStr"/>
    </row>
    <row r="117">
      <c r="A117" s="4" t="inlineStr">
        <is>
          <t>P114</t>
        </is>
      </c>
      <c r="B117" s="5" t="inlineStr">
        <is>
          <t>Andrea (Gruppo Bonsignori)</t>
        </is>
      </c>
      <c r="C117" s="5" t="inlineStr">
        <is>
          <t>PROSCIUTTO SCOTENNATO</t>
        </is>
      </c>
      <c r="D117" s="6" t="inlineStr">
        <is>
          <t>VERO</t>
        </is>
      </c>
      <c r="E117" s="7" t="n">
        <v>1</v>
      </c>
      <c r="F117" s="4" t="inlineStr">
        <is>
          <t>pz</t>
        </is>
      </c>
      <c r="G117" s="5" t="inlineStr"/>
    </row>
    <row r="118">
      <c r="A118" s="4" t="inlineStr">
        <is>
          <t>P115</t>
        </is>
      </c>
      <c r="B118" s="5" t="inlineStr">
        <is>
          <t>Andrea (Gruppo Bonsignori)</t>
        </is>
      </c>
      <c r="C118" s="5" t="inlineStr">
        <is>
          <t>SALE GROSSO MARINO CHEF</t>
        </is>
      </c>
      <c r="D118" s="6" t="inlineStr">
        <is>
          <t>VERO</t>
        </is>
      </c>
      <c r="E118" s="7" t="n">
        <v>2</v>
      </c>
      <c r="F118" s="4" t="inlineStr">
        <is>
          <t>pacchi</t>
        </is>
      </c>
      <c r="G118" s="5" t="inlineStr"/>
    </row>
    <row r="119">
      <c r="A119" s="4" t="inlineStr">
        <is>
          <t>P116</t>
        </is>
      </c>
      <c r="B119" s="5" t="inlineStr">
        <is>
          <t>Andrea (Gruppo Bonsignori)</t>
        </is>
      </c>
      <c r="C119" s="5" t="inlineStr">
        <is>
          <t>SALMONE</t>
        </is>
      </c>
      <c r="D119" s="6" t="inlineStr">
        <is>
          <t>VERO</t>
        </is>
      </c>
      <c r="E119" s="7" t="n">
        <v>1</v>
      </c>
      <c r="F119" s="4" t="inlineStr">
        <is>
          <t>baffo</t>
        </is>
      </c>
      <c r="G119" s="5" t="inlineStr"/>
    </row>
    <row r="120">
      <c r="A120" s="4" t="inlineStr">
        <is>
          <t>P117</t>
        </is>
      </c>
      <c r="B120" s="5" t="inlineStr">
        <is>
          <t>Andrea (Gruppo Bonsignori)</t>
        </is>
      </c>
      <c r="C120" s="5" t="inlineStr">
        <is>
          <t>SOLE NAPULE FAGIOLI 2,5KG</t>
        </is>
      </c>
      <c r="D120" s="6" t="inlineStr">
        <is>
          <t>VERO</t>
        </is>
      </c>
      <c r="E120" s="7" t="n">
        <v>1</v>
      </c>
      <c r="F120" s="4" t="inlineStr">
        <is>
          <t>latta</t>
        </is>
      </c>
      <c r="G120" s="5" t="inlineStr"/>
    </row>
    <row r="121">
      <c r="A121" s="4" t="inlineStr">
        <is>
          <t>P118</t>
        </is>
      </c>
      <c r="B121" s="5" t="inlineStr">
        <is>
          <t>Andrea (Gruppo Bonsignori)</t>
        </is>
      </c>
      <c r="C121" s="5" t="inlineStr">
        <is>
          <t>SOLE NAPULE FAGIOLI LATTA</t>
        </is>
      </c>
      <c r="D121" s="6" t="inlineStr">
        <is>
          <t>VERO</t>
        </is>
      </c>
      <c r="E121" s="7" t="n">
        <v>1</v>
      </c>
      <c r="F121" s="4" t="inlineStr">
        <is>
          <t>cartone</t>
        </is>
      </c>
      <c r="G121" s="5" t="inlineStr"/>
    </row>
    <row r="122">
      <c r="A122" s="4" t="inlineStr">
        <is>
          <t>P119</t>
        </is>
      </c>
      <c r="B122" s="5" t="inlineStr">
        <is>
          <t>Nesti e Bonsignori</t>
        </is>
      </c>
      <c r="C122" s="5" t="inlineStr">
        <is>
          <t>BRESAOLA</t>
        </is>
      </c>
      <c r="D122" s="6" t="inlineStr">
        <is>
          <t>VERO</t>
        </is>
      </c>
      <c r="E122" s="7" t="n">
        <v>1</v>
      </c>
      <c r="F122" s="4" t="inlineStr">
        <is>
          <t>pz</t>
        </is>
      </c>
      <c r="G122" s="5" t="inlineStr"/>
    </row>
    <row r="123">
      <c r="A123" s="4" t="inlineStr">
        <is>
          <t>P120</t>
        </is>
      </c>
      <c r="B123" s="5" t="inlineStr">
        <is>
          <t>Nesti e Bonsignori</t>
        </is>
      </c>
      <c r="C123" s="5" t="inlineStr">
        <is>
          <t>BRODO MANZO</t>
        </is>
      </c>
      <c r="D123" s="6" t="inlineStr">
        <is>
          <t>VERO</t>
        </is>
      </c>
      <c r="E123" s="7" t="n">
        <v>2</v>
      </c>
      <c r="F123" s="4" t="inlineStr">
        <is>
          <t>confezioni</t>
        </is>
      </c>
      <c r="G123" s="5" t="inlineStr"/>
    </row>
    <row r="124">
      <c r="A124" s="4" t="inlineStr">
        <is>
          <t>P121</t>
        </is>
      </c>
      <c r="B124" s="5" t="inlineStr">
        <is>
          <t>Nesti e Bonsignori</t>
        </is>
      </c>
      <c r="C124" s="5" t="inlineStr">
        <is>
          <t>BRODO MISTO</t>
        </is>
      </c>
      <c r="D124" s="6" t="inlineStr">
        <is>
          <t>VERO</t>
        </is>
      </c>
      <c r="E124" s="7" t="n">
        <v>2</v>
      </c>
      <c r="F124" s="4" t="inlineStr">
        <is>
          <t>confezioni</t>
        </is>
      </c>
      <c r="G124" s="5" t="inlineStr"/>
    </row>
    <row r="125">
      <c r="A125" s="4" t="inlineStr">
        <is>
          <t>P122</t>
        </is>
      </c>
      <c r="B125" s="5" t="inlineStr">
        <is>
          <t>Nesti e Bonsignori</t>
        </is>
      </c>
      <c r="C125" s="5" t="inlineStr">
        <is>
          <t>BRODO POLLO</t>
        </is>
      </c>
      <c r="D125" s="6" t="inlineStr">
        <is>
          <t>VERO</t>
        </is>
      </c>
      <c r="E125" s="7" t="n">
        <v>2</v>
      </c>
      <c r="F125" s="4" t="inlineStr">
        <is>
          <t>confezioni</t>
        </is>
      </c>
      <c r="G125" s="5" t="inlineStr"/>
    </row>
    <row r="126">
      <c r="A126" s="4" t="inlineStr">
        <is>
          <t>P123</t>
        </is>
      </c>
      <c r="B126" s="5" t="inlineStr">
        <is>
          <t>Nesti e Bonsignori</t>
        </is>
      </c>
      <c r="C126" s="5" t="inlineStr">
        <is>
          <t>BRODO VEGETALE</t>
        </is>
      </c>
      <c r="D126" s="6" t="inlineStr">
        <is>
          <t>VERO</t>
        </is>
      </c>
      <c r="E126" s="7" t="n">
        <v>2</v>
      </c>
      <c r="F126" s="4" t="inlineStr">
        <is>
          <t>confezioni</t>
        </is>
      </c>
      <c r="G126" s="5" t="inlineStr"/>
    </row>
    <row r="127">
      <c r="A127" s="4" t="inlineStr">
        <is>
          <t>P124</t>
        </is>
      </c>
      <c r="B127" s="5" t="inlineStr">
        <is>
          <t>Nesti e Bonsignori</t>
        </is>
      </c>
      <c r="C127" s="5" t="inlineStr">
        <is>
          <t>CROISSANT ALBICOCCA</t>
        </is>
      </c>
      <c r="D127" s="6" t="inlineStr">
        <is>
          <t>VERO</t>
        </is>
      </c>
      <c r="E127" s="7" t="n">
        <v>2</v>
      </c>
      <c r="F127" s="4" t="inlineStr">
        <is>
          <t>scatole</t>
        </is>
      </c>
      <c r="G127" s="5" t="inlineStr"/>
    </row>
    <row r="128">
      <c r="A128" s="4" t="inlineStr">
        <is>
          <t>P125</t>
        </is>
      </c>
      <c r="B128" s="5" t="inlineStr">
        <is>
          <t>Nesti e Bonsignori</t>
        </is>
      </c>
      <c r="C128" s="5" t="inlineStr">
        <is>
          <t>CROISSANT VUOTI</t>
        </is>
      </c>
      <c r="D128" s="6" t="inlineStr">
        <is>
          <t>VERO</t>
        </is>
      </c>
      <c r="E128" s="7" t="n">
        <v>2</v>
      </c>
      <c r="F128" s="4" t="inlineStr">
        <is>
          <t>scatole</t>
        </is>
      </c>
      <c r="G128" s="5" t="inlineStr"/>
    </row>
    <row r="129">
      <c r="A129" s="4" t="inlineStr">
        <is>
          <t>P126</t>
        </is>
      </c>
      <c r="B129" s="5" t="inlineStr">
        <is>
          <t>Nesti e Bonsignori</t>
        </is>
      </c>
      <c r="C129" s="5" t="inlineStr">
        <is>
          <t>DADO STAR CLASSICO DA 20</t>
        </is>
      </c>
      <c r="D129" s="6" t="inlineStr">
        <is>
          <t>VERO</t>
        </is>
      </c>
      <c r="E129" s="7" t="n">
        <v>2</v>
      </c>
      <c r="F129" s="4" t="inlineStr">
        <is>
          <t>confezioni</t>
        </is>
      </c>
      <c r="G129" s="5" t="inlineStr"/>
    </row>
    <row r="130">
      <c r="A130" s="4" t="inlineStr">
        <is>
          <t>P127</t>
        </is>
      </c>
      <c r="B130" s="5" t="inlineStr">
        <is>
          <t>Nesti e Bonsignori</t>
        </is>
      </c>
      <c r="C130" s="5" t="inlineStr">
        <is>
          <t>FARINA BIANCA 00 1KG</t>
        </is>
      </c>
      <c r="D130" s="6" t="inlineStr">
        <is>
          <t>VERO</t>
        </is>
      </c>
      <c r="E130" s="7" t="n">
        <v>10</v>
      </c>
      <c r="F130" s="4" t="inlineStr">
        <is>
          <t>pacchi</t>
        </is>
      </c>
      <c r="G130" s="5" t="inlineStr"/>
    </row>
    <row r="131">
      <c r="A131" s="4" t="inlineStr">
        <is>
          <t>P128</t>
        </is>
      </c>
      <c r="B131" s="5" t="inlineStr">
        <is>
          <t>Nesti e Bonsignori</t>
        </is>
      </c>
      <c r="C131" s="5" t="inlineStr">
        <is>
          <t>FILETTI ACCIUGHE 800</t>
        </is>
      </c>
      <c r="D131" s="6" t="inlineStr">
        <is>
          <t>VERO</t>
        </is>
      </c>
      <c r="E131" s="7" t="n">
        <v>1</v>
      </c>
      <c r="F131" s="4" t="inlineStr">
        <is>
          <t>vettro</t>
        </is>
      </c>
      <c r="G131" s="5" t="inlineStr"/>
    </row>
    <row r="132">
      <c r="A132" s="4" t="inlineStr">
        <is>
          <t>P129</t>
        </is>
      </c>
      <c r="B132" s="5" t="inlineStr">
        <is>
          <t>Nesti e Bonsignori</t>
        </is>
      </c>
      <c r="C132" s="5" t="inlineStr">
        <is>
          <t>GORGONZOLA CUCCHIAIO DOP 1/2 FORMA KG.6</t>
        </is>
      </c>
      <c r="D132" s="6" t="inlineStr">
        <is>
          <t>VERO</t>
        </is>
      </c>
      <c r="E132" s="7" t="n">
        <v>1</v>
      </c>
      <c r="F132" s="4" t="inlineStr">
        <is>
          <t>mezza forma</t>
        </is>
      </c>
      <c r="G132" s="5" t="inlineStr"/>
    </row>
    <row r="133">
      <c r="A133" s="4" t="inlineStr">
        <is>
          <t>P130</t>
        </is>
      </c>
      <c r="B133" s="5" t="inlineStr">
        <is>
          <t>Nesti e Bonsignori</t>
        </is>
      </c>
      <c r="C133" s="5" t="inlineStr">
        <is>
          <t>GRANA PADANO OTTAVI</t>
        </is>
      </c>
      <c r="D133" s="6" t="inlineStr">
        <is>
          <t>VERO</t>
        </is>
      </c>
      <c r="E133" s="7" t="n">
        <v>1</v>
      </c>
      <c r="F133" s="4" t="inlineStr">
        <is>
          <t>ottavo</t>
        </is>
      </c>
      <c r="G133" s="5" t="inlineStr"/>
    </row>
    <row r="134">
      <c r="A134" s="4" t="inlineStr">
        <is>
          <t>P131</t>
        </is>
      </c>
      <c r="B134" s="5" t="inlineStr">
        <is>
          <t>Nesti e Bonsignori</t>
        </is>
      </c>
      <c r="C134" s="5" t="inlineStr">
        <is>
          <t>MORTADELLINE</t>
        </is>
      </c>
      <c r="D134" s="6" t="inlineStr">
        <is>
          <t>VERO</t>
        </is>
      </c>
      <c r="E134" s="7" t="n">
        <v>2</v>
      </c>
      <c r="F134" s="4" t="inlineStr">
        <is>
          <t>pz</t>
        </is>
      </c>
      <c r="G134" s="5" t="inlineStr"/>
    </row>
    <row r="135">
      <c r="A135" s="4" t="inlineStr">
        <is>
          <t>P132</t>
        </is>
      </c>
      <c r="B135" s="5" t="inlineStr">
        <is>
          <t>Nesti e Bonsignori</t>
        </is>
      </c>
      <c r="C135" s="5" t="inlineStr">
        <is>
          <t>OLIO EVO COMUNITARIO 5LT</t>
        </is>
      </c>
      <c r="D135" s="6" t="inlineStr">
        <is>
          <t>VERO</t>
        </is>
      </c>
      <c r="E135" s="7" t="n">
        <v>2</v>
      </c>
      <c r="F135" s="4" t="inlineStr">
        <is>
          <t>taniche</t>
        </is>
      </c>
      <c r="G135" s="5" t="inlineStr"/>
    </row>
    <row r="136">
      <c r="A136" s="4" t="inlineStr">
        <is>
          <t>P133</t>
        </is>
      </c>
      <c r="B136" s="5" t="inlineStr">
        <is>
          <t>Nesti e Bonsignori</t>
        </is>
      </c>
      <c r="C136" s="5" t="inlineStr">
        <is>
          <t>OLIO GIRASOLE 1LT</t>
        </is>
      </c>
      <c r="D136" s="6" t="inlineStr">
        <is>
          <t>VERO</t>
        </is>
      </c>
      <c r="E136" s="7" t="n">
        <v>6</v>
      </c>
      <c r="F136" s="4" t="inlineStr">
        <is>
          <t>bottiglie</t>
        </is>
      </c>
      <c r="G136" s="5" t="inlineStr"/>
    </row>
    <row r="137">
      <c r="A137" s="4" t="inlineStr">
        <is>
          <t>P134</t>
        </is>
      </c>
      <c r="B137" s="5" t="inlineStr">
        <is>
          <t>Nesti e Bonsignori</t>
        </is>
      </c>
      <c r="C137" s="5" t="inlineStr">
        <is>
          <t>OLIO GIRASOLE 5 LT</t>
        </is>
      </c>
      <c r="D137" s="6" t="inlineStr">
        <is>
          <t>VERO</t>
        </is>
      </c>
      <c r="E137" s="7" t="n">
        <v>2</v>
      </c>
      <c r="F137" s="4" t="inlineStr">
        <is>
          <t>taniche</t>
        </is>
      </c>
      <c r="G137" s="5" t="inlineStr"/>
    </row>
    <row r="138">
      <c r="A138" s="4" t="inlineStr">
        <is>
          <t>P135</t>
        </is>
      </c>
      <c r="B138" s="5" t="inlineStr">
        <is>
          <t>Nesti e Bonsignori</t>
        </is>
      </c>
      <c r="C138" s="5" t="inlineStr">
        <is>
          <t>OLIVE VERDI DENOCCIOLATE</t>
        </is>
      </c>
      <c r="D138" s="6" t="inlineStr">
        <is>
          <t>VERO</t>
        </is>
      </c>
      <c r="E138" s="7" t="n">
        <v>2</v>
      </c>
      <c r="F138" s="4" t="inlineStr">
        <is>
          <t>vasi</t>
        </is>
      </c>
      <c r="G138" s="5" t="inlineStr"/>
    </row>
    <row r="139">
      <c r="A139" s="4" t="inlineStr">
        <is>
          <t>P136</t>
        </is>
      </c>
      <c r="B139" s="5" t="inlineStr">
        <is>
          <t>Nesti e Bonsignori</t>
        </is>
      </c>
      <c r="C139" s="5" t="inlineStr">
        <is>
          <t>ORO SAIWA MARIE</t>
        </is>
      </c>
      <c r="D139" s="6" t="inlineStr">
        <is>
          <t>VERO</t>
        </is>
      </c>
      <c r="E139" s="7" t="n">
        <v>2</v>
      </c>
      <c r="F139" s="4" t="inlineStr">
        <is>
          <t>pacchi</t>
        </is>
      </c>
      <c r="G139" s="5" t="inlineStr"/>
    </row>
    <row r="140">
      <c r="A140" s="4" t="inlineStr">
        <is>
          <t>P137</t>
        </is>
      </c>
      <c r="B140" s="5" t="inlineStr">
        <is>
          <t>Nesti e Bonsignori</t>
        </is>
      </c>
      <c r="C140" s="5" t="inlineStr">
        <is>
          <t>PARMIG.REGGIANO OTTAVI 24 MESI</t>
        </is>
      </c>
      <c r="D140" s="6" t="inlineStr">
        <is>
          <t>VERO</t>
        </is>
      </c>
      <c r="E140" s="7" t="n">
        <v>1</v>
      </c>
      <c r="F140" s="4" t="inlineStr">
        <is>
          <t>ottavo</t>
        </is>
      </c>
      <c r="G140" s="5" t="inlineStr"/>
    </row>
    <row r="141">
      <c r="A141" s="4" t="inlineStr">
        <is>
          <t>P138</t>
        </is>
      </c>
      <c r="B141" s="5" t="inlineStr">
        <is>
          <t>Nesti e Bonsignori</t>
        </is>
      </c>
      <c r="C141" s="5" t="inlineStr">
        <is>
          <t>PHILADELPHIA VASCHETTINA 100GR</t>
        </is>
      </c>
      <c r="D141" s="6" t="inlineStr">
        <is>
          <t>VERO</t>
        </is>
      </c>
      <c r="E141" s="7" t="n">
        <v>5</v>
      </c>
      <c r="F141" s="4" t="inlineStr">
        <is>
          <t>vaschette</t>
        </is>
      </c>
      <c r="G141" s="5" t="inlineStr"/>
    </row>
    <row r="142">
      <c r="A142" s="4" t="inlineStr">
        <is>
          <t>P139</t>
        </is>
      </c>
      <c r="B142" s="5" t="inlineStr">
        <is>
          <t>Nesti e Bonsignori</t>
        </is>
      </c>
      <c r="C142" s="5" t="inlineStr">
        <is>
          <t>POLENTA VALSUGANA</t>
        </is>
      </c>
      <c r="D142" s="6" t="inlineStr">
        <is>
          <t>VERO</t>
        </is>
      </c>
      <c r="E142" s="7" t="n">
        <v>3</v>
      </c>
      <c r="F142" s="4" t="inlineStr">
        <is>
          <t>pacchi</t>
        </is>
      </c>
      <c r="G142" s="5" t="inlineStr"/>
    </row>
    <row r="143">
      <c r="A143" s="4" t="inlineStr">
        <is>
          <t>P140</t>
        </is>
      </c>
      <c r="B143" s="5" t="inlineStr">
        <is>
          <t>Nesti e Bonsignori</t>
        </is>
      </c>
      <c r="C143" s="5" t="inlineStr">
        <is>
          <t>RISO CARNAROLI</t>
        </is>
      </c>
      <c r="D143" s="6" t="inlineStr">
        <is>
          <t>VERO</t>
        </is>
      </c>
      <c r="E143" s="7" t="n">
        <v>5</v>
      </c>
      <c r="F143" s="4" t="inlineStr">
        <is>
          <t>kg</t>
        </is>
      </c>
      <c r="G143" s="5" t="inlineStr"/>
    </row>
    <row r="144">
      <c r="A144" s="4" t="inlineStr">
        <is>
          <t>P141</t>
        </is>
      </c>
      <c r="B144" s="5" t="inlineStr">
        <is>
          <t>Nesti e Bonsignori</t>
        </is>
      </c>
      <c r="C144" s="5" t="inlineStr">
        <is>
          <t>SALAMELLA DOLCE</t>
        </is>
      </c>
      <c r="D144" s="6" t="inlineStr">
        <is>
          <t>VERO</t>
        </is>
      </c>
      <c r="E144" s="7" t="n">
        <v>2</v>
      </c>
      <c r="F144" s="4" t="inlineStr">
        <is>
          <t>pz</t>
        </is>
      </c>
      <c r="G144" s="5" t="inlineStr"/>
    </row>
    <row r="145">
      <c r="A145" s="4" t="inlineStr">
        <is>
          <t>P142</t>
        </is>
      </c>
      <c r="B145" s="5" t="inlineStr">
        <is>
          <t>Nesti e Bonsignori</t>
        </is>
      </c>
      <c r="C145" s="5" t="inlineStr">
        <is>
          <t>SALAMELLA PICCANTE</t>
        </is>
      </c>
      <c r="D145" s="6" t="inlineStr">
        <is>
          <t>VERO</t>
        </is>
      </c>
      <c r="E145" s="7" t="n">
        <v>2</v>
      </c>
      <c r="F145" s="4" t="inlineStr">
        <is>
          <t>pz</t>
        </is>
      </c>
      <c r="G145" s="5" t="inlineStr"/>
    </row>
    <row r="146">
      <c r="A146" s="4" t="inlineStr">
        <is>
          <t>P143</t>
        </is>
      </c>
      <c r="B146" s="5" t="inlineStr">
        <is>
          <t>Nesti e Bonsignori</t>
        </is>
      </c>
      <c r="C146" s="5" t="inlineStr">
        <is>
          <t>SOTTILETTE CLASSICHE GR.200</t>
        </is>
      </c>
      <c r="D146" s="6" t="inlineStr">
        <is>
          <t>VERO</t>
        </is>
      </c>
      <c r="E146" s="7" t="n">
        <v>3</v>
      </c>
      <c r="F146" s="4" t="inlineStr">
        <is>
          <t>pacchi</t>
        </is>
      </c>
      <c r="G146" s="5" t="inlineStr"/>
    </row>
    <row r="147">
      <c r="A147" s="4" t="inlineStr">
        <is>
          <t>P144</t>
        </is>
      </c>
      <c r="B147" s="5" t="inlineStr">
        <is>
          <t>Nesti e Bonsignori</t>
        </is>
      </c>
      <c r="C147" s="5" t="inlineStr">
        <is>
          <t>SUGO BARILLA BASILICO</t>
        </is>
      </c>
      <c r="D147" s="6" t="inlineStr">
        <is>
          <t>VERO</t>
        </is>
      </c>
      <c r="E147" s="7" t="n">
        <v>4</v>
      </c>
      <c r="F147" s="4" t="inlineStr">
        <is>
          <t>vasi</t>
        </is>
      </c>
      <c r="G147" s="5" t="inlineStr"/>
    </row>
    <row r="148">
      <c r="A148" s="4" t="inlineStr">
        <is>
          <t>P145</t>
        </is>
      </c>
      <c r="B148" s="5" t="inlineStr">
        <is>
          <t>Nesti e Bonsignori</t>
        </is>
      </c>
      <c r="C148" s="5" t="inlineStr">
        <is>
          <t>THE LIPTON</t>
        </is>
      </c>
      <c r="D148" s="6" t="inlineStr">
        <is>
          <t>VERO</t>
        </is>
      </c>
      <c r="E148" s="7" t="n">
        <v>1</v>
      </c>
      <c r="F148" s="4" t="inlineStr">
        <is>
          <t>scatola</t>
        </is>
      </c>
      <c r="G148" s="5" t="inlineStr"/>
    </row>
    <row r="149">
      <c r="A149" s="4" t="inlineStr">
        <is>
          <t>P146</t>
        </is>
      </c>
      <c r="B149" s="5" t="inlineStr">
        <is>
          <t>Nesti e Bonsignori</t>
        </is>
      </c>
      <c r="C149" s="5" t="inlineStr">
        <is>
          <t>TONNO PERLA PICCOLO VETRO</t>
        </is>
      </c>
      <c r="D149" s="6" t="inlineStr">
        <is>
          <t>VERO</t>
        </is>
      </c>
      <c r="E149" s="7" t="n">
        <v>3</v>
      </c>
      <c r="F149" s="4" t="inlineStr">
        <is>
          <t>vasi</t>
        </is>
      </c>
      <c r="G149" s="5" t="inlineStr"/>
    </row>
  </sheetData>
  <autoFilter ref="A3:G149"/>
  <mergeCells count="2">
    <mergeCell ref="A2:G2"/>
    <mergeCell ref="A1:G1"/>
  </mergeCells>
  <dataValidations count="1">
    <dataValidation sqref="D4:D149" showDropDown="0" showInputMessage="0" showErrorMessage="0" allowBlank="0" type="list">
      <formula1>"VERO,FALSO"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12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RIEPILOGO PRODOTTI DA ORDINARE (STATO = VERO)</t>
        </is>
      </c>
    </row>
    <row r="2">
      <c r="A2" s="2" t="inlineStr">
        <is>
          <t>Questa scheda mostra la vista dinamica generata dalle formule Excel per la stampa immediata.</t>
        </is>
      </c>
    </row>
    <row r="3">
      <c r="A3" s="3" t="inlineStr">
        <is>
          <t>Fornitore</t>
        </is>
      </c>
      <c r="B3" s="3" t="inlineStr">
        <is>
          <t>Nome Prodotto</t>
        </is>
      </c>
      <c r="C3" s="3" t="inlineStr">
        <is>
          <t>Stato</t>
        </is>
      </c>
      <c r="D3" s="3" t="inlineStr">
        <is>
          <t>Quantità</t>
        </is>
      </c>
      <c r="E3" s="3" t="inlineStr">
        <is>
          <t>Unità di Misura</t>
        </is>
      </c>
      <c r="F3" s="3" t="inlineStr">
        <is>
          <t>Note</t>
        </is>
      </c>
    </row>
    <row r="4">
      <c r="A4" s="5" t="inlineStr">
        <is>
          <t>AIA Carne</t>
        </is>
      </c>
      <c r="B4" s="5" t="inlineStr">
        <is>
          <t>CONIGLI INTERI CT DA 6</t>
        </is>
      </c>
      <c r="C4" s="6" t="inlineStr">
        <is>
          <t>VERO</t>
        </is>
      </c>
      <c r="D4" s="7" t="n">
        <v>2</v>
      </c>
      <c r="E4" s="4" t="inlineStr">
        <is>
          <t>ct</t>
        </is>
      </c>
      <c r="F4" s="5" t="inlineStr">
        <is>
          <t>In cassa</t>
        </is>
      </c>
    </row>
    <row r="5">
      <c r="A5" s="9" t="inlineStr">
        <is>
          <t>AIA Carne</t>
        </is>
      </c>
      <c r="B5" s="9" t="inlineStr">
        <is>
          <t>PANATE CORDON BLEU CLASSICO</t>
        </is>
      </c>
      <c r="C5" s="6" t="inlineStr">
        <is>
          <t>VERO</t>
        </is>
      </c>
      <c r="D5" s="7" t="n">
        <v>1</v>
      </c>
      <c r="E5" s="10" t="inlineStr">
        <is>
          <t>ct</t>
        </is>
      </c>
      <c r="F5" s="9" t="inlineStr">
        <is>
          <t>Confezione standard</t>
        </is>
      </c>
    </row>
    <row r="6">
      <c r="A6" s="5" t="inlineStr">
        <is>
          <t>AIA Carne</t>
        </is>
      </c>
      <c r="B6" s="5" t="inlineStr">
        <is>
          <t>POLLO CONTROFILETTI</t>
        </is>
      </c>
      <c r="C6" s="6" t="inlineStr">
        <is>
          <t>VERO</t>
        </is>
      </c>
      <c r="D6" s="7" t="n">
        <v>1</v>
      </c>
      <c r="E6" s="4" t="inlineStr">
        <is>
          <t>ct</t>
        </is>
      </c>
      <c r="F6" s="5" t="inlineStr"/>
    </row>
    <row r="7">
      <c r="A7" s="9" t="inlineStr">
        <is>
          <t>AIA Carne</t>
        </is>
      </c>
      <c r="B7" s="9" t="inlineStr">
        <is>
          <t>POLLO FILETTO A FETTE</t>
        </is>
      </c>
      <c r="C7" s="6" t="inlineStr">
        <is>
          <t>VERO</t>
        </is>
      </c>
      <c r="D7" s="7" t="n">
        <v>2</v>
      </c>
      <c r="E7" s="10" t="inlineStr">
        <is>
          <t>ct</t>
        </is>
      </c>
      <c r="F7" s="9" t="inlineStr">
        <is>
          <t>Vaschette</t>
        </is>
      </c>
    </row>
    <row r="8">
      <c r="A8" s="5" t="inlineStr">
        <is>
          <t>AIA Carne</t>
        </is>
      </c>
      <c r="B8" s="5" t="inlineStr">
        <is>
          <t>POLLO FUSI</t>
        </is>
      </c>
      <c r="C8" s="6" t="inlineStr">
        <is>
          <t>VERO</t>
        </is>
      </c>
      <c r="D8" s="7" t="n">
        <v>1</v>
      </c>
      <c r="E8" s="4" t="inlineStr">
        <is>
          <t>ct</t>
        </is>
      </c>
      <c r="F8" s="5" t="inlineStr"/>
    </row>
    <row r="9">
      <c r="A9" s="9" t="inlineStr">
        <is>
          <t>AIA Carne</t>
        </is>
      </c>
      <c r="B9" s="9" t="inlineStr">
        <is>
          <t>SUINO BISTECCA CON OSSO</t>
        </is>
      </c>
      <c r="C9" s="6" t="inlineStr">
        <is>
          <t>VERO</t>
        </is>
      </c>
      <c r="D9" s="7" t="n">
        <v>1</v>
      </c>
      <c r="E9" s="10" t="inlineStr">
        <is>
          <t>ct</t>
        </is>
      </c>
      <c r="F9" s="9" t="inlineStr"/>
    </row>
    <row r="10">
      <c r="A10" s="5" t="inlineStr">
        <is>
          <t>AIA Carne</t>
        </is>
      </c>
      <c r="B10" s="5" t="inlineStr">
        <is>
          <t>SUINO BOVINO HAMBURGER</t>
        </is>
      </c>
      <c r="C10" s="6" t="inlineStr">
        <is>
          <t>VERO</t>
        </is>
      </c>
      <c r="D10" s="7" t="n">
        <v>1</v>
      </c>
      <c r="E10" s="4" t="inlineStr">
        <is>
          <t>ct</t>
        </is>
      </c>
      <c r="F10" s="5" t="inlineStr"/>
    </row>
    <row r="11">
      <c r="A11" s="9" t="inlineStr">
        <is>
          <t>AIA Carne</t>
        </is>
      </c>
      <c r="B11" s="9" t="inlineStr">
        <is>
          <t>SUINO TAGLIATA A FETTE</t>
        </is>
      </c>
      <c r="C11" s="6" t="inlineStr">
        <is>
          <t>VERO</t>
        </is>
      </c>
      <c r="D11" s="7" t="n">
        <v>1</v>
      </c>
      <c r="E11" s="10" t="inlineStr">
        <is>
          <t>ct</t>
        </is>
      </c>
      <c r="F11" s="9" t="inlineStr"/>
    </row>
    <row r="12">
      <c r="A12" s="5" t="inlineStr">
        <is>
          <t>AIA Carne</t>
        </is>
      </c>
      <c r="B12" s="5" t="inlineStr">
        <is>
          <t>TACCHINO SOTTILISSIME</t>
        </is>
      </c>
      <c r="C12" s="6" t="inlineStr">
        <is>
          <t>VERO</t>
        </is>
      </c>
      <c r="D12" s="7" t="n">
        <v>1</v>
      </c>
      <c r="E12" s="4" t="inlineStr">
        <is>
          <t>ct</t>
        </is>
      </c>
      <c r="F12" s="5" t="inlineStr"/>
    </row>
    <row r="13">
      <c r="A13" s="9" t="inlineStr">
        <is>
          <t>AIA Carne</t>
        </is>
      </c>
      <c r="B13" s="9" t="inlineStr">
        <is>
          <t>UOVA CONSUMO</t>
        </is>
      </c>
      <c r="C13" s="6" t="inlineStr">
        <is>
          <t>VERO</t>
        </is>
      </c>
      <c r="D13" s="7" t="n">
        <v>1</v>
      </c>
      <c r="E13" s="10" t="inlineStr">
        <is>
          <t>ct</t>
        </is>
      </c>
      <c r="F13" s="9" t="inlineStr"/>
    </row>
    <row r="14">
      <c r="A14" s="5" t="inlineStr">
        <is>
          <t>AIA Carne</t>
        </is>
      </c>
      <c r="B14" s="5" t="inlineStr">
        <is>
          <t>UOVA DA 10</t>
        </is>
      </c>
      <c r="C14" s="6" t="inlineStr">
        <is>
          <t>VERO</t>
        </is>
      </c>
      <c r="D14" s="7" t="n">
        <v>1</v>
      </c>
      <c r="E14" s="4" t="inlineStr">
        <is>
          <t>confezione</t>
        </is>
      </c>
      <c r="F14" s="5" t="inlineStr"/>
    </row>
    <row r="15">
      <c r="A15" s="9" t="inlineStr">
        <is>
          <t>AIA Carne</t>
        </is>
      </c>
      <c r="B15" s="9" t="inlineStr">
        <is>
          <t>UOVA DA 6</t>
        </is>
      </c>
      <c r="C15" s="6" t="inlineStr">
        <is>
          <t>VERO</t>
        </is>
      </c>
      <c r="D15" s="7" t="n">
        <v>1</v>
      </c>
      <c r="E15" s="10" t="inlineStr">
        <is>
          <t>confezione</t>
        </is>
      </c>
      <c r="F15" s="9" t="inlineStr"/>
    </row>
    <row r="16">
      <c r="A16" s="5" t="inlineStr">
        <is>
          <t>Valdera DB</t>
        </is>
      </c>
      <c r="B16" s="5" t="inlineStr">
        <is>
          <t>ESSENZIALE</t>
        </is>
      </c>
      <c r="C16" s="6" t="inlineStr">
        <is>
          <t>VERO</t>
        </is>
      </c>
      <c r="D16" s="7" t="n">
        <v>5</v>
      </c>
      <c r="E16" s="4" t="inlineStr">
        <is>
          <t>casse</t>
        </is>
      </c>
      <c r="F16" s="5" t="inlineStr">
        <is>
          <t>Acqua minerale</t>
        </is>
      </c>
    </row>
    <row r="17">
      <c r="A17" s="9" t="inlineStr">
        <is>
          <t>Valdera DB</t>
        </is>
      </c>
      <c r="B17" s="9" t="inlineStr">
        <is>
          <t>FRASASSI LEGGERMENTE</t>
        </is>
      </c>
      <c r="C17" s="6" t="inlineStr">
        <is>
          <t>VERO</t>
        </is>
      </c>
      <c r="D17" s="7" t="n">
        <v>5</v>
      </c>
      <c r="E17" s="10" t="inlineStr">
        <is>
          <t>casse</t>
        </is>
      </c>
      <c r="F17" s="9" t="inlineStr"/>
    </row>
    <row r="18">
      <c r="A18" s="5" t="inlineStr">
        <is>
          <t>Valdera DB</t>
        </is>
      </c>
      <c r="B18" s="5" t="inlineStr">
        <is>
          <t>FRASASSI NATURALE</t>
        </is>
      </c>
      <c r="C18" s="6" t="inlineStr">
        <is>
          <t>VERO</t>
        </is>
      </c>
      <c r="D18" s="7" t="n">
        <v>30</v>
      </c>
      <c r="E18" s="4" t="inlineStr">
        <is>
          <t>casse</t>
        </is>
      </c>
      <c r="F18" s="5" t="inlineStr">
        <is>
          <t>Scorta principale</t>
        </is>
      </c>
    </row>
    <row r="19">
      <c r="A19" s="9" t="inlineStr">
        <is>
          <t>Valdera DB</t>
        </is>
      </c>
      <c r="B19" s="9" t="inlineStr">
        <is>
          <t>ROCCHETTA</t>
        </is>
      </c>
      <c r="C19" s="6" t="inlineStr">
        <is>
          <t>VERO</t>
        </is>
      </c>
      <c r="D19" s="7" t="n">
        <v>10</v>
      </c>
      <c r="E19" s="10" t="inlineStr">
        <is>
          <t>casse</t>
        </is>
      </c>
      <c r="F19" s="9" t="inlineStr"/>
    </row>
    <row r="20">
      <c r="A20" s="5" t="inlineStr">
        <is>
          <t>Valdera DB</t>
        </is>
      </c>
      <c r="B20" s="5" t="inlineStr">
        <is>
          <t>SAN BENEDETTO GASSATA</t>
        </is>
      </c>
      <c r="C20" s="6" t="inlineStr">
        <is>
          <t>VERO</t>
        </is>
      </c>
      <c r="D20" s="7" t="n">
        <v>10</v>
      </c>
      <c r="E20" s="4" t="inlineStr">
        <is>
          <t>casse</t>
        </is>
      </c>
      <c r="F20" s="5" t="inlineStr"/>
    </row>
    <row r="21">
      <c r="A21" s="9" t="inlineStr">
        <is>
          <t>Detersivi</t>
        </is>
      </c>
      <c r="B21" s="9" t="inlineStr">
        <is>
          <t>ACCHIAPPACOLORE</t>
        </is>
      </c>
      <c r="C21" s="6" t="inlineStr">
        <is>
          <t>VERO</t>
        </is>
      </c>
      <c r="D21" s="7" t="n">
        <v>1</v>
      </c>
      <c r="E21" s="10" t="inlineStr">
        <is>
          <t>confezione</t>
        </is>
      </c>
      <c r="F21" s="9" t="inlineStr"/>
    </row>
    <row r="22">
      <c r="A22" s="5" t="inlineStr">
        <is>
          <t>Detersivi</t>
        </is>
      </c>
      <c r="B22" s="5" t="inlineStr">
        <is>
          <t>AMMONIACA 2 LT AMACASA PROFUMATA</t>
        </is>
      </c>
      <c r="C22" s="6" t="inlineStr">
        <is>
          <t>VERO</t>
        </is>
      </c>
      <c r="D22" s="7" t="n">
        <v>2</v>
      </c>
      <c r="E22" s="4" t="inlineStr">
        <is>
          <t>flaconi</t>
        </is>
      </c>
      <c r="F22" s="5" t="inlineStr"/>
    </row>
    <row r="23">
      <c r="A23" s="9" t="inlineStr">
        <is>
          <t>Detersivi</t>
        </is>
      </c>
      <c r="B23" s="9" t="inlineStr">
        <is>
          <t>AMMORBIDENTE VERNEL</t>
        </is>
      </c>
      <c r="C23" s="6" t="inlineStr">
        <is>
          <t>VERO</t>
        </is>
      </c>
      <c r="D23" s="7" t="n">
        <v>1</v>
      </c>
      <c r="E23" s="10" t="inlineStr">
        <is>
          <t>flacone</t>
        </is>
      </c>
      <c r="F23" s="9" t="inlineStr"/>
    </row>
    <row r="24">
      <c r="A24" s="5" t="inlineStr">
        <is>
          <t>Detersivi</t>
        </is>
      </c>
      <c r="B24" s="5" t="inlineStr">
        <is>
          <t>ASSORBENTI LINES ULTRA DA 10</t>
        </is>
      </c>
      <c r="C24" s="6" t="inlineStr">
        <is>
          <t>VERO</t>
        </is>
      </c>
      <c r="D24" s="7" t="n">
        <v>10</v>
      </c>
      <c r="E24" s="4" t="inlineStr">
        <is>
          <t>confezioni</t>
        </is>
      </c>
      <c r="F24" s="5" t="inlineStr"/>
    </row>
    <row r="25">
      <c r="A25" s="9" t="inlineStr">
        <is>
          <t>Detersivi</t>
        </is>
      </c>
      <c r="B25" s="9" t="inlineStr">
        <is>
          <t>BAGNO QUASAR</t>
        </is>
      </c>
      <c r="C25" s="6" t="inlineStr">
        <is>
          <t>VERO</t>
        </is>
      </c>
      <c r="D25" s="7" t="n">
        <v>1</v>
      </c>
      <c r="E25" s="10" t="inlineStr">
        <is>
          <t>flacone</t>
        </is>
      </c>
      <c r="F25" s="9" t="inlineStr"/>
    </row>
    <row r="26">
      <c r="A26" s="5" t="inlineStr">
        <is>
          <t>Detersivi</t>
        </is>
      </c>
      <c r="B26" s="5" t="inlineStr">
        <is>
          <t>BAGNO VIAKAL</t>
        </is>
      </c>
      <c r="C26" s="6" t="inlineStr">
        <is>
          <t>VERO</t>
        </is>
      </c>
      <c r="D26" s="7" t="n">
        <v>1</v>
      </c>
      <c r="E26" s="4" t="inlineStr">
        <is>
          <t>flacone</t>
        </is>
      </c>
      <c r="F26" s="5" t="inlineStr"/>
    </row>
    <row r="27">
      <c r="A27" s="9" t="inlineStr">
        <is>
          <t>Detersivi</t>
        </is>
      </c>
      <c r="B27" s="9" t="inlineStr">
        <is>
          <t>BAGNO WC NET</t>
        </is>
      </c>
      <c r="C27" s="6" t="inlineStr">
        <is>
          <t>VERO</t>
        </is>
      </c>
      <c r="D27" s="7" t="n">
        <v>1</v>
      </c>
      <c r="E27" s="10" t="inlineStr">
        <is>
          <t>flacone</t>
        </is>
      </c>
      <c r="F27" s="9" t="inlineStr"/>
    </row>
    <row r="28">
      <c r="A28" s="5" t="inlineStr">
        <is>
          <t>Detersivi</t>
        </is>
      </c>
      <c r="B28" s="5" t="inlineStr">
        <is>
          <t>CANDEGGINA COLOMBA 1 LT</t>
        </is>
      </c>
      <c r="C28" s="6" t="inlineStr">
        <is>
          <t>VERO</t>
        </is>
      </c>
      <c r="D28" s="7" t="n">
        <v>2</v>
      </c>
      <c r="E28" s="4" t="inlineStr">
        <is>
          <t>flaconi</t>
        </is>
      </c>
      <c r="F28" s="5" t="inlineStr"/>
    </row>
    <row r="29">
      <c r="A29" s="9" t="inlineStr">
        <is>
          <t>Detersivi</t>
        </is>
      </c>
      <c r="B29" s="9" t="inlineStr">
        <is>
          <t>CANDEGGINA COLOMBA 2 LT</t>
        </is>
      </c>
      <c r="C29" s="6" t="inlineStr">
        <is>
          <t>VERO</t>
        </is>
      </c>
      <c r="D29" s="7" t="n">
        <v>2</v>
      </c>
      <c r="E29" s="10" t="inlineStr">
        <is>
          <t>flaconi</t>
        </is>
      </c>
      <c r="F29" s="9" t="inlineStr"/>
    </row>
    <row r="30">
      <c r="A30" s="5" t="inlineStr">
        <is>
          <t>Detersivi</t>
        </is>
      </c>
      <c r="B30" s="5" t="inlineStr">
        <is>
          <t>CANE BARATTOLO</t>
        </is>
      </c>
      <c r="C30" s="6" t="inlineStr">
        <is>
          <t>VERO</t>
        </is>
      </c>
      <c r="D30" s="7" t="n">
        <v>5</v>
      </c>
      <c r="E30" s="4" t="inlineStr">
        <is>
          <t>barattoli</t>
        </is>
      </c>
      <c r="F30" s="5" t="inlineStr">
        <is>
          <t>Cibo animali</t>
        </is>
      </c>
    </row>
    <row r="31">
      <c r="A31" s="9" t="inlineStr">
        <is>
          <t>Detersivi</t>
        </is>
      </c>
      <c r="B31" s="9" t="inlineStr">
        <is>
          <t>CANE CROCCHETTE 2 KG</t>
        </is>
      </c>
      <c r="C31" s="6" t="inlineStr">
        <is>
          <t>VERO</t>
        </is>
      </c>
      <c r="D31" s="7" t="n">
        <v>1</v>
      </c>
      <c r="E31" s="10" t="inlineStr">
        <is>
          <t>sacchetto</t>
        </is>
      </c>
      <c r="F31" s="9" t="inlineStr"/>
    </row>
    <row r="32">
      <c r="A32" s="5" t="inlineStr">
        <is>
          <t>Detersivi</t>
        </is>
      </c>
      <c r="B32" s="5" t="inlineStr">
        <is>
          <t>CAPELLI LACCA ROSA</t>
        </is>
      </c>
      <c r="C32" s="6" t="inlineStr">
        <is>
          <t>VERO</t>
        </is>
      </c>
      <c r="D32" s="7" t="n">
        <v>1</v>
      </c>
      <c r="E32" s="4" t="inlineStr">
        <is>
          <t>bomboletta</t>
        </is>
      </c>
      <c r="F32" s="5" t="inlineStr"/>
    </row>
    <row r="33">
      <c r="A33" s="9" t="inlineStr">
        <is>
          <t>Detersivi</t>
        </is>
      </c>
      <c r="B33" s="9" t="inlineStr">
        <is>
          <t>CHANTECLAIRE CON CANDEGGINA SPRAY</t>
        </is>
      </c>
      <c r="C33" s="6" t="inlineStr">
        <is>
          <t>VERO</t>
        </is>
      </c>
      <c r="D33" s="7" t="n">
        <v>1</v>
      </c>
      <c r="E33" s="10" t="inlineStr">
        <is>
          <t>flacone</t>
        </is>
      </c>
      <c r="F33" s="9" t="inlineStr"/>
    </row>
    <row r="34">
      <c r="A34" s="5" t="inlineStr">
        <is>
          <t>Detersivi</t>
        </is>
      </c>
      <c r="B34" s="5" t="inlineStr">
        <is>
          <t>CHANTECLAIRE SGRASSATORE</t>
        </is>
      </c>
      <c r="C34" s="6" t="inlineStr">
        <is>
          <t>VERO</t>
        </is>
      </c>
      <c r="D34" s="7" t="n">
        <v>5</v>
      </c>
      <c r="E34" s="4" t="inlineStr">
        <is>
          <t>flaconi</t>
        </is>
      </c>
      <c r="F34" s="5" t="inlineStr"/>
    </row>
    <row r="35">
      <c r="A35" s="9" t="inlineStr">
        <is>
          <t>Detersivi</t>
        </is>
      </c>
      <c r="B35" s="9" t="inlineStr">
        <is>
          <t>COTONE</t>
        </is>
      </c>
      <c r="C35" s="6" t="inlineStr">
        <is>
          <t>VERO</t>
        </is>
      </c>
      <c r="D35" s="7" t="n">
        <v>1</v>
      </c>
      <c r="E35" s="10" t="inlineStr">
        <is>
          <t>pacco</t>
        </is>
      </c>
      <c r="F35" s="9" t="inlineStr"/>
    </row>
    <row r="36">
      <c r="A36" s="5" t="inlineStr">
        <is>
          <t>Detersivi</t>
        </is>
      </c>
      <c r="B36" s="5" t="inlineStr">
        <is>
          <t>COTTON FIOC</t>
        </is>
      </c>
      <c r="C36" s="6" t="inlineStr">
        <is>
          <t>VERO</t>
        </is>
      </c>
      <c r="D36" s="7" t="n">
        <v>1</v>
      </c>
      <c r="E36" s="4" t="inlineStr">
        <is>
          <t>pacco</t>
        </is>
      </c>
      <c r="F36" s="5" t="inlineStr"/>
    </row>
    <row r="37">
      <c r="A37" s="9" t="inlineStr">
        <is>
          <t>Detersivi</t>
        </is>
      </c>
      <c r="B37" s="9" t="inlineStr">
        <is>
          <t>DELICATI LIP</t>
        </is>
      </c>
      <c r="C37" s="6" t="inlineStr">
        <is>
          <t>VERO</t>
        </is>
      </c>
      <c r="D37" s="7" t="n">
        <v>1</v>
      </c>
      <c r="E37" s="10" t="inlineStr">
        <is>
          <t>flacone</t>
        </is>
      </c>
      <c r="F37" s="9" t="inlineStr"/>
    </row>
    <row r="38">
      <c r="A38" s="5" t="inlineStr">
        <is>
          <t>Detersivi</t>
        </is>
      </c>
      <c r="B38" s="5" t="inlineStr">
        <is>
          <t>DENTIFRICIO</t>
        </is>
      </c>
      <c r="C38" s="6" t="inlineStr">
        <is>
          <t>VERO</t>
        </is>
      </c>
      <c r="D38" s="7" t="n">
        <v>1</v>
      </c>
      <c r="E38" s="4" t="inlineStr">
        <is>
          <t>tubetto</t>
        </is>
      </c>
      <c r="F38" s="5" t="inlineStr"/>
    </row>
    <row r="39">
      <c r="A39" s="9" t="inlineStr">
        <is>
          <t>Detersivi</t>
        </is>
      </c>
      <c r="B39" s="9" t="inlineStr">
        <is>
          <t>GATTO LETTIERA</t>
        </is>
      </c>
      <c r="C39" s="6" t="inlineStr">
        <is>
          <t>VERO</t>
        </is>
      </c>
      <c r="D39" s="7" t="n">
        <v>1</v>
      </c>
      <c r="E39" s="10" t="inlineStr">
        <is>
          <t>sacchetto</t>
        </is>
      </c>
      <c r="F39" s="9" t="inlineStr"/>
    </row>
    <row r="40">
      <c r="A40" s="5" t="inlineStr">
        <is>
          <t>Detersivi</t>
        </is>
      </c>
      <c r="B40" s="5" t="inlineStr">
        <is>
          <t>GATTO PATE'</t>
        </is>
      </c>
      <c r="C40" s="6" t="inlineStr">
        <is>
          <t>VERO</t>
        </is>
      </c>
      <c r="D40" s="7" t="n">
        <v>10</v>
      </c>
      <c r="E40" s="4" t="inlineStr">
        <is>
          <t>scatolette</t>
        </is>
      </c>
      <c r="F40" s="5" t="inlineStr"/>
    </row>
    <row r="41">
      <c r="A41" s="9" t="inlineStr">
        <is>
          <t>Detersivi</t>
        </is>
      </c>
      <c r="B41" s="9" t="inlineStr">
        <is>
          <t>IGENICA COMPATTA</t>
        </is>
      </c>
      <c r="C41" s="6" t="inlineStr">
        <is>
          <t>VERO</t>
        </is>
      </c>
      <c r="D41" s="7" t="n">
        <v>1</v>
      </c>
      <c r="E41" s="10" t="inlineStr">
        <is>
          <t>pacco</t>
        </is>
      </c>
      <c r="F41" s="9" t="inlineStr"/>
    </row>
    <row r="42">
      <c r="A42" s="5" t="inlineStr">
        <is>
          <t>Detersivi</t>
        </is>
      </c>
      <c r="B42" s="5" t="inlineStr">
        <is>
          <t>IGENICA DA 10</t>
        </is>
      </c>
      <c r="C42" s="6" t="inlineStr">
        <is>
          <t>VERO</t>
        </is>
      </c>
      <c r="D42" s="7" t="n">
        <v>2</v>
      </c>
      <c r="E42" s="4" t="inlineStr">
        <is>
          <t>pacchi</t>
        </is>
      </c>
      <c r="F42" s="5" t="inlineStr"/>
    </row>
    <row r="43">
      <c r="A43" s="9" t="inlineStr">
        <is>
          <t>Detersivi</t>
        </is>
      </c>
      <c r="B43" s="9" t="inlineStr">
        <is>
          <t>LAVASTOVIGLIE FINISH LIQUIDO</t>
        </is>
      </c>
      <c r="C43" s="6" t="inlineStr">
        <is>
          <t>VERO</t>
        </is>
      </c>
      <c r="D43" s="7" t="n">
        <v>1</v>
      </c>
      <c r="E43" s="10" t="inlineStr">
        <is>
          <t>flacone</t>
        </is>
      </c>
      <c r="F43" s="9" t="inlineStr"/>
    </row>
    <row r="44">
      <c r="A44" s="5" t="inlineStr">
        <is>
          <t>Detersivi</t>
        </is>
      </c>
      <c r="B44" s="5" t="inlineStr">
        <is>
          <t>LAVASTOVIGLIE PASTICCHE CLASSICHE</t>
        </is>
      </c>
      <c r="C44" s="6" t="inlineStr">
        <is>
          <t>VERO</t>
        </is>
      </c>
      <c r="D44" s="7" t="n">
        <v>1</v>
      </c>
      <c r="E44" s="4" t="inlineStr">
        <is>
          <t>scatola</t>
        </is>
      </c>
      <c r="F44" s="5" t="inlineStr"/>
    </row>
    <row r="45">
      <c r="A45" s="9" t="inlineStr">
        <is>
          <t>Detersivi</t>
        </is>
      </c>
      <c r="B45" s="9" t="inlineStr">
        <is>
          <t>MANI SAPONE</t>
        </is>
      </c>
      <c r="C45" s="6" t="inlineStr">
        <is>
          <t>VERO</t>
        </is>
      </c>
      <c r="D45" s="7" t="n">
        <v>2</v>
      </c>
      <c r="E45" s="10" t="inlineStr">
        <is>
          <t>ricariche</t>
        </is>
      </c>
      <c r="F45" s="9" t="inlineStr"/>
    </row>
    <row r="46">
      <c r="A46" s="5" t="inlineStr">
        <is>
          <t>Detersivi</t>
        </is>
      </c>
      <c r="B46" s="5" t="inlineStr">
        <is>
          <t>MISTERPACK ALLUMINIO</t>
        </is>
      </c>
      <c r="C46" s="6" t="inlineStr">
        <is>
          <t>VERO</t>
        </is>
      </c>
      <c r="D46" s="7" t="n">
        <v>3</v>
      </c>
      <c r="E46" s="4" t="inlineStr">
        <is>
          <t>rotoli</t>
        </is>
      </c>
      <c r="F46" s="5" t="inlineStr"/>
    </row>
    <row r="47">
      <c r="A47" s="9" t="inlineStr">
        <is>
          <t>Detersivi</t>
        </is>
      </c>
      <c r="B47" s="9" t="inlineStr">
        <is>
          <t>MISTERPACK CARTA FORNO</t>
        </is>
      </c>
      <c r="C47" s="6" t="inlineStr">
        <is>
          <t>VERO</t>
        </is>
      </c>
      <c r="D47" s="7" t="n">
        <v>3</v>
      </c>
      <c r="E47" s="10" t="inlineStr">
        <is>
          <t>rotoli</t>
        </is>
      </c>
      <c r="F47" s="9" t="inlineStr"/>
    </row>
    <row r="48">
      <c r="A48" s="5" t="inlineStr">
        <is>
          <t>Detersivi</t>
        </is>
      </c>
      <c r="B48" s="5" t="inlineStr">
        <is>
          <t>PANNI ACQUA DISTILLATA</t>
        </is>
      </c>
      <c r="C48" s="6" t="inlineStr">
        <is>
          <t>VERO</t>
        </is>
      </c>
      <c r="D48" s="7" t="n">
        <v>6</v>
      </c>
      <c r="E48" s="4" t="inlineStr">
        <is>
          <t>flaconi</t>
        </is>
      </c>
      <c r="F48" s="5" t="inlineStr"/>
    </row>
    <row r="49">
      <c r="A49" s="9" t="inlineStr">
        <is>
          <t>Detersivi</t>
        </is>
      </c>
      <c r="B49" s="9" t="inlineStr">
        <is>
          <t>PANNI LIQUIDO PIU' PULITO</t>
        </is>
      </c>
      <c r="C49" s="6" t="inlineStr">
        <is>
          <t>VERO</t>
        </is>
      </c>
      <c r="D49" s="7" t="n">
        <v>1</v>
      </c>
      <c r="E49" s="10" t="inlineStr">
        <is>
          <t>flacone</t>
        </is>
      </c>
      <c r="F49" s="9" t="inlineStr"/>
    </row>
    <row r="50">
      <c r="A50" s="5" t="inlineStr">
        <is>
          <t>Detersivi</t>
        </is>
      </c>
      <c r="B50" s="5" t="inlineStr">
        <is>
          <t>PANNI SOLE POLVERE</t>
        </is>
      </c>
      <c r="C50" s="6" t="inlineStr">
        <is>
          <t>VERO</t>
        </is>
      </c>
      <c r="D50" s="7" t="n">
        <v>1</v>
      </c>
      <c r="E50" s="4" t="inlineStr">
        <is>
          <t>scatola</t>
        </is>
      </c>
      <c r="F50" s="5" t="inlineStr"/>
    </row>
    <row r="51">
      <c r="A51" s="9" t="inlineStr">
        <is>
          <t>Detersivi</t>
        </is>
      </c>
      <c r="B51" s="9" t="inlineStr">
        <is>
          <t>PAVIMENTI MANICI SCOPA</t>
        </is>
      </c>
      <c r="C51" s="6" t="inlineStr">
        <is>
          <t>VERO</t>
        </is>
      </c>
      <c r="D51" s="7" t="n">
        <v>2</v>
      </c>
      <c r="E51" s="10" t="inlineStr">
        <is>
          <t>pz</t>
        </is>
      </c>
      <c r="F51" s="9" t="inlineStr"/>
    </row>
    <row r="52">
      <c r="A52" s="5" t="inlineStr">
        <is>
          <t>Detersivi</t>
        </is>
      </c>
      <c r="B52" s="5" t="inlineStr">
        <is>
          <t>PAVIMENTI RIO BUM BUM</t>
        </is>
      </c>
      <c r="C52" s="6" t="inlineStr">
        <is>
          <t>VERO</t>
        </is>
      </c>
      <c r="D52" s="7" t="n">
        <v>2</v>
      </c>
      <c r="E52" s="4" t="inlineStr">
        <is>
          <t>flaconi</t>
        </is>
      </c>
      <c r="F52" s="5" t="inlineStr"/>
    </row>
    <row r="53">
      <c r="A53" s="9" t="inlineStr">
        <is>
          <t>Detersivi</t>
        </is>
      </c>
      <c r="B53" s="9" t="inlineStr">
        <is>
          <t>PAVIMENTI SECCHIO X MOCIO</t>
        </is>
      </c>
      <c r="C53" s="6" t="inlineStr">
        <is>
          <t>VERO</t>
        </is>
      </c>
      <c r="D53" s="7" t="n">
        <v>1</v>
      </c>
      <c r="E53" s="10" t="inlineStr">
        <is>
          <t>pz</t>
        </is>
      </c>
      <c r="F53" s="9" t="inlineStr"/>
    </row>
    <row r="54">
      <c r="A54" s="5" t="inlineStr">
        <is>
          <t>Detersivi</t>
        </is>
      </c>
      <c r="B54" s="5" t="inlineStr">
        <is>
          <t>PIATTI LAST</t>
        </is>
      </c>
      <c r="C54" s="6" t="inlineStr">
        <is>
          <t>VERO</t>
        </is>
      </c>
      <c r="D54" s="7" t="n">
        <v>2</v>
      </c>
      <c r="E54" s="4" t="inlineStr">
        <is>
          <t>flaconi</t>
        </is>
      </c>
      <c r="F54" s="5" t="inlineStr"/>
    </row>
    <row r="55">
      <c r="A55" s="9" t="inlineStr">
        <is>
          <t>Detersivi</t>
        </is>
      </c>
      <c r="B55" s="9" t="inlineStr">
        <is>
          <t>PIATTI NELSEN</t>
        </is>
      </c>
      <c r="C55" s="6" t="inlineStr">
        <is>
          <t>VERO</t>
        </is>
      </c>
      <c r="D55" s="7" t="n">
        <v>2</v>
      </c>
      <c r="E55" s="10" t="inlineStr">
        <is>
          <t>flaconi</t>
        </is>
      </c>
      <c r="F55" s="9" t="inlineStr"/>
    </row>
    <row r="56">
      <c r="A56" s="5" t="inlineStr">
        <is>
          <t>Detersivi</t>
        </is>
      </c>
      <c r="B56" s="5" t="inlineStr">
        <is>
          <t>PIATTI POMPETTA</t>
        </is>
      </c>
      <c r="C56" s="6" t="inlineStr">
        <is>
          <t>VERO</t>
        </is>
      </c>
      <c r="D56" s="7" t="n">
        <v>1</v>
      </c>
      <c r="E56" s="4" t="inlineStr">
        <is>
          <t>pz</t>
        </is>
      </c>
      <c r="F56" s="5" t="inlineStr"/>
    </row>
    <row r="57">
      <c r="A57" s="9" t="inlineStr">
        <is>
          <t>Detersivi</t>
        </is>
      </c>
      <c r="B57" s="9" t="inlineStr">
        <is>
          <t>PIATTI SVELTO</t>
        </is>
      </c>
      <c r="C57" s="6" t="inlineStr">
        <is>
          <t>VERO</t>
        </is>
      </c>
      <c r="D57" s="7" t="n">
        <v>2</v>
      </c>
      <c r="E57" s="10" t="inlineStr">
        <is>
          <t>flaconi</t>
        </is>
      </c>
      <c r="F57" s="9" t="inlineStr"/>
    </row>
    <row r="58">
      <c r="A58" s="5" t="inlineStr">
        <is>
          <t>Detersivi</t>
        </is>
      </c>
      <c r="B58" s="5" t="inlineStr">
        <is>
          <t>RASIO GILETTE BLU</t>
        </is>
      </c>
      <c r="C58" s="6" t="inlineStr">
        <is>
          <t>VERO</t>
        </is>
      </c>
      <c r="D58" s="7" t="n">
        <v>6</v>
      </c>
      <c r="E58" s="4" t="inlineStr">
        <is>
          <t>pz</t>
        </is>
      </c>
      <c r="F58" s="5" t="inlineStr"/>
    </row>
    <row r="59">
      <c r="A59" s="9" t="inlineStr">
        <is>
          <t>Detersivi</t>
        </is>
      </c>
      <c r="B59" s="9" t="inlineStr">
        <is>
          <t>SPUGNE SCOTCH BRITE- GIALLOVERDE</t>
        </is>
      </c>
      <c r="C59" s="6" t="inlineStr">
        <is>
          <t>VERO</t>
        </is>
      </c>
      <c r="D59" s="7" t="n">
        <v>2</v>
      </c>
      <c r="E59" s="10" t="inlineStr">
        <is>
          <t>pacchi</t>
        </is>
      </c>
      <c r="F59" s="9" t="inlineStr"/>
    </row>
    <row r="60">
      <c r="A60" s="5" t="inlineStr">
        <is>
          <t>Galbani</t>
        </is>
      </c>
      <c r="B60" s="5" t="inlineStr">
        <is>
          <t>CILIEGINE MOZZARELLE</t>
        </is>
      </c>
      <c r="C60" s="6" t="inlineStr">
        <is>
          <t>VERO</t>
        </is>
      </c>
      <c r="D60" s="7" t="n">
        <v>1</v>
      </c>
      <c r="E60" s="4" t="inlineStr">
        <is>
          <t>ct</t>
        </is>
      </c>
      <c r="F60" s="5" t="inlineStr"/>
    </row>
    <row r="61">
      <c r="A61" s="9" t="inlineStr">
        <is>
          <t>Galbani</t>
        </is>
      </c>
      <c r="B61" s="9" t="inlineStr">
        <is>
          <t>FIOCCHI DI LATTE</t>
        </is>
      </c>
      <c r="C61" s="6" t="inlineStr">
        <is>
          <t>VERO</t>
        </is>
      </c>
      <c r="D61" s="7" t="n">
        <v>6</v>
      </c>
      <c r="E61" s="10" t="inlineStr">
        <is>
          <t>pz</t>
        </is>
      </c>
      <c r="F61" s="9" t="inlineStr"/>
    </row>
    <row r="62">
      <c r="A62" s="5" t="inlineStr">
        <is>
          <t>Galbani</t>
        </is>
      </c>
      <c r="B62" s="5" t="inlineStr">
        <is>
          <t>FRUTTOLO CHICCHINI</t>
        </is>
      </c>
      <c r="C62" s="6" t="inlineStr">
        <is>
          <t>VERO</t>
        </is>
      </c>
      <c r="D62" s="7" t="n">
        <v>2</v>
      </c>
      <c r="E62" s="4" t="inlineStr">
        <is>
          <t>confezioni</t>
        </is>
      </c>
      <c r="F62" s="5" t="inlineStr"/>
    </row>
    <row r="63">
      <c r="A63" s="9" t="inlineStr">
        <is>
          <t>Galbani</t>
        </is>
      </c>
      <c r="B63" s="9" t="inlineStr">
        <is>
          <t>GALBI CACAO</t>
        </is>
      </c>
      <c r="C63" s="6" t="inlineStr">
        <is>
          <t>VERO</t>
        </is>
      </c>
      <c r="D63" s="7" t="n">
        <v>2</v>
      </c>
      <c r="E63" s="10" t="inlineStr">
        <is>
          <t>confezioni</t>
        </is>
      </c>
      <c r="F63" s="9" t="inlineStr"/>
    </row>
    <row r="64">
      <c r="A64" s="5" t="inlineStr">
        <is>
          <t>Galbani</t>
        </is>
      </c>
      <c r="B64" s="5" t="inlineStr">
        <is>
          <t>GALBI VANIGLIA</t>
        </is>
      </c>
      <c r="C64" s="6" t="inlineStr">
        <is>
          <t>VERO</t>
        </is>
      </c>
      <c r="D64" s="7" t="n">
        <v>4</v>
      </c>
      <c r="E64" s="4" t="inlineStr">
        <is>
          <t>pz</t>
        </is>
      </c>
      <c r="F64" s="5" t="inlineStr"/>
    </row>
    <row r="65">
      <c r="A65" s="9" t="inlineStr">
        <is>
          <t>Galbani</t>
        </is>
      </c>
      <c r="B65" s="9" t="inlineStr">
        <is>
          <t>GUANCIALE VASCHETTA</t>
        </is>
      </c>
      <c r="C65" s="6" t="inlineStr">
        <is>
          <t>VERO</t>
        </is>
      </c>
      <c r="D65" s="7" t="n">
        <v>4</v>
      </c>
      <c r="E65" s="10" t="inlineStr">
        <is>
          <t>pz</t>
        </is>
      </c>
      <c r="F65" s="9" t="inlineStr"/>
    </row>
    <row r="66">
      <c r="A66" s="5" t="inlineStr">
        <is>
          <t>Galbani</t>
        </is>
      </c>
      <c r="B66" s="5" t="inlineStr">
        <is>
          <t>KINDER FETTA LATTE</t>
        </is>
      </c>
      <c r="C66" s="6" t="inlineStr">
        <is>
          <t>VERO</t>
        </is>
      </c>
      <c r="D66" s="7" t="n">
        <v>2</v>
      </c>
      <c r="E66" s="4" t="inlineStr">
        <is>
          <t>confezioni</t>
        </is>
      </c>
      <c r="F66" s="5" t="inlineStr"/>
    </row>
    <row r="67">
      <c r="A67" s="9" t="inlineStr">
        <is>
          <t>Galbani</t>
        </is>
      </c>
      <c r="B67" s="9" t="inlineStr">
        <is>
          <t>KINDER PINGUI</t>
        </is>
      </c>
      <c r="C67" s="6" t="inlineStr">
        <is>
          <t>VERO</t>
        </is>
      </c>
      <c r="D67" s="7" t="n">
        <v>2</v>
      </c>
      <c r="E67" s="10" t="inlineStr">
        <is>
          <t>confezioni</t>
        </is>
      </c>
      <c r="F67" s="9" t="inlineStr"/>
    </row>
    <row r="68">
      <c r="A68" s="5" t="inlineStr">
        <is>
          <t>Galbani</t>
        </is>
      </c>
      <c r="B68" s="5" t="inlineStr">
        <is>
          <t>MASCARPONE 500</t>
        </is>
      </c>
      <c r="C68" s="6" t="inlineStr">
        <is>
          <t>VERO</t>
        </is>
      </c>
      <c r="D68" s="7" t="n">
        <v>1</v>
      </c>
      <c r="E68" s="4" t="inlineStr">
        <is>
          <t>ct</t>
        </is>
      </c>
      <c r="F68" s="5" t="inlineStr"/>
    </row>
    <row r="69">
      <c r="A69" s="9" t="inlineStr">
        <is>
          <t>Galbani</t>
        </is>
      </c>
      <c r="B69" s="9" t="inlineStr">
        <is>
          <t>MOZZARELLA A FETTE</t>
        </is>
      </c>
      <c r="C69" s="6" t="inlineStr">
        <is>
          <t>VERO</t>
        </is>
      </c>
      <c r="D69" s="7" t="n">
        <v>4</v>
      </c>
      <c r="E69" s="10" t="inlineStr">
        <is>
          <t>secchi</t>
        </is>
      </c>
      <c r="F69" s="9" t="inlineStr"/>
    </row>
    <row r="70">
      <c r="A70" s="5" t="inlineStr">
        <is>
          <t>Galbani</t>
        </is>
      </c>
      <c r="B70" s="5" t="inlineStr">
        <is>
          <t>MOZZARELLA CIUFFO</t>
        </is>
      </c>
      <c r="C70" s="6" t="inlineStr">
        <is>
          <t>VERO</t>
        </is>
      </c>
      <c r="D70" s="7" t="n">
        <v>3</v>
      </c>
      <c r="E70" s="4" t="inlineStr">
        <is>
          <t>ct</t>
        </is>
      </c>
      <c r="F70" s="5" t="inlineStr"/>
    </row>
    <row r="71">
      <c r="A71" s="9" t="inlineStr">
        <is>
          <t>Galbani</t>
        </is>
      </c>
      <c r="B71" s="9" t="inlineStr">
        <is>
          <t>MOZZARELLA SANTA LUCIA</t>
        </is>
      </c>
      <c r="C71" s="6" t="inlineStr">
        <is>
          <t>VERO</t>
        </is>
      </c>
      <c r="D71" s="7" t="n">
        <v>2</v>
      </c>
      <c r="E71" s="10" t="inlineStr">
        <is>
          <t>ct</t>
        </is>
      </c>
      <c r="F71" s="9" t="inlineStr"/>
    </row>
    <row r="72">
      <c r="A72" s="5" t="inlineStr">
        <is>
          <t>Galbani</t>
        </is>
      </c>
      <c r="B72" s="5" t="inlineStr">
        <is>
          <t>PASTA SFOGLIA ROTONDA</t>
        </is>
      </c>
      <c r="C72" s="6" t="inlineStr">
        <is>
          <t>VERO</t>
        </is>
      </c>
      <c r="D72" s="7" t="n">
        <v>3</v>
      </c>
      <c r="E72" s="4" t="inlineStr">
        <is>
          <t>pz</t>
        </is>
      </c>
      <c r="F72" s="5" t="inlineStr"/>
    </row>
    <row r="73">
      <c r="A73" s="9" t="inlineStr">
        <is>
          <t>Galbani</t>
        </is>
      </c>
      <c r="B73" s="9" t="inlineStr">
        <is>
          <t>MOZZARELLE RIPIENE</t>
        </is>
      </c>
      <c r="C73" s="6" t="inlineStr">
        <is>
          <t>VERO</t>
        </is>
      </c>
      <c r="D73" s="7" t="n">
        <v>5</v>
      </c>
      <c r="E73" s="10" t="inlineStr">
        <is>
          <t>pz</t>
        </is>
      </c>
      <c r="F73" s="9" t="inlineStr"/>
    </row>
    <row r="74">
      <c r="A74" s="5" t="inlineStr">
        <is>
          <t>Galbani</t>
        </is>
      </c>
      <c r="B74" s="5" t="inlineStr">
        <is>
          <t>SPALMABILE</t>
        </is>
      </c>
      <c r="C74" s="6" t="inlineStr">
        <is>
          <t>VERO</t>
        </is>
      </c>
      <c r="D74" s="7" t="n">
        <v>2</v>
      </c>
      <c r="E74" s="4" t="inlineStr">
        <is>
          <t>vaschette</t>
        </is>
      </c>
      <c r="F74" s="5" t="inlineStr"/>
    </row>
    <row r="75">
      <c r="A75" s="9" t="inlineStr">
        <is>
          <t>Galbani</t>
        </is>
      </c>
      <c r="B75" s="9" t="inlineStr">
        <is>
          <t>GALBANINO A FETTE</t>
        </is>
      </c>
      <c r="C75" s="6" t="inlineStr">
        <is>
          <t>VERO</t>
        </is>
      </c>
      <c r="D75" s="7" t="n">
        <v>2</v>
      </c>
      <c r="E75" s="10" t="inlineStr">
        <is>
          <t>confezioni</t>
        </is>
      </c>
      <c r="F75" s="9" t="inlineStr"/>
    </row>
    <row r="76">
      <c r="A76" s="5" t="inlineStr">
        <is>
          <t>Galbani</t>
        </is>
      </c>
      <c r="B76" s="5" t="inlineStr">
        <is>
          <t>FETTE LEERDAMMER</t>
        </is>
      </c>
      <c r="C76" s="6" t="inlineStr">
        <is>
          <t>VERO</t>
        </is>
      </c>
      <c r="D76" s="7" t="n">
        <v>2</v>
      </c>
      <c r="E76" s="4" t="inlineStr">
        <is>
          <t>confezioni</t>
        </is>
      </c>
      <c r="F76" s="5" t="inlineStr"/>
    </row>
    <row r="77">
      <c r="A77" s="9" t="inlineStr">
        <is>
          <t>Be.Vo.</t>
        </is>
      </c>
      <c r="B77" s="9" t="inlineStr">
        <is>
          <t>ACQUA RECOARO GAS 1 LT</t>
        </is>
      </c>
      <c r="C77" s="6" t="inlineStr">
        <is>
          <t>VERO</t>
        </is>
      </c>
      <c r="D77" s="7" t="n">
        <v>2</v>
      </c>
      <c r="E77" s="10" t="inlineStr">
        <is>
          <t>casse</t>
        </is>
      </c>
      <c r="F77" s="9" t="inlineStr"/>
    </row>
    <row r="78">
      <c r="A78" s="5" t="inlineStr">
        <is>
          <t>Be.Vo.</t>
        </is>
      </c>
      <c r="B78" s="5" t="inlineStr">
        <is>
          <t>ACQUA RECOARO GAS 500</t>
        </is>
      </c>
      <c r="C78" s="6" t="inlineStr">
        <is>
          <t>VERO</t>
        </is>
      </c>
      <c r="D78" s="7" t="n">
        <v>2</v>
      </c>
      <c r="E78" s="4" t="inlineStr">
        <is>
          <t>casse</t>
        </is>
      </c>
      <c r="F78" s="5" t="inlineStr"/>
    </row>
    <row r="79">
      <c r="A79" s="9" t="inlineStr">
        <is>
          <t>Be.Vo.</t>
        </is>
      </c>
      <c r="B79" s="9" t="inlineStr">
        <is>
          <t>ACQUA RECOARO NAT 1 LT</t>
        </is>
      </c>
      <c r="C79" s="6" t="inlineStr">
        <is>
          <t>VERO</t>
        </is>
      </c>
      <c r="D79" s="7" t="n">
        <v>3</v>
      </c>
      <c r="E79" s="10" t="inlineStr">
        <is>
          <t>casse</t>
        </is>
      </c>
      <c r="F79" s="9" t="inlineStr"/>
    </row>
    <row r="80">
      <c r="A80" s="5" t="inlineStr">
        <is>
          <t>Be.Vo.</t>
        </is>
      </c>
      <c r="B80" s="5" t="inlineStr">
        <is>
          <t>COCA COLA REG 1,5LT</t>
        </is>
      </c>
      <c r="C80" s="6" t="inlineStr">
        <is>
          <t>VERO</t>
        </is>
      </c>
      <c r="D80" s="7" t="n">
        <v>2</v>
      </c>
      <c r="E80" s="4" t="inlineStr">
        <is>
          <t>casse</t>
        </is>
      </c>
      <c r="F80" s="5" t="inlineStr"/>
    </row>
    <row r="81">
      <c r="A81" s="9" t="inlineStr">
        <is>
          <t>Be.Vo.</t>
        </is>
      </c>
      <c r="B81" s="9" t="inlineStr">
        <is>
          <t>COCA COLA ZERO 1,5LT</t>
        </is>
      </c>
      <c r="C81" s="6" t="inlineStr">
        <is>
          <t>VERO</t>
        </is>
      </c>
      <c r="D81" s="7" t="n">
        <v>2</v>
      </c>
      <c r="E81" s="10" t="inlineStr">
        <is>
          <t>casse</t>
        </is>
      </c>
      <c r="F81" s="9" t="inlineStr"/>
    </row>
    <row r="82">
      <c r="A82" s="5" t="inlineStr">
        <is>
          <t>Be.Vo.</t>
        </is>
      </c>
      <c r="B82" s="5" t="inlineStr">
        <is>
          <t>COCA COLA ZERO LATTINA 33</t>
        </is>
      </c>
      <c r="C82" s="6" t="inlineStr">
        <is>
          <t>VERO</t>
        </is>
      </c>
      <c r="D82" s="7" t="n">
        <v>1</v>
      </c>
      <c r="E82" s="4" t="inlineStr">
        <is>
          <t>cassa</t>
        </is>
      </c>
      <c r="F82" s="5" t="inlineStr"/>
    </row>
    <row r="83">
      <c r="A83" s="9" t="inlineStr">
        <is>
          <t>Be.Vo.</t>
        </is>
      </c>
      <c r="B83" s="9" t="inlineStr">
        <is>
          <t>GRAPPA SCURA</t>
        </is>
      </c>
      <c r="C83" s="6" t="inlineStr">
        <is>
          <t>VERO</t>
        </is>
      </c>
      <c r="D83" s="7" t="n">
        <v>1</v>
      </c>
      <c r="E83" s="10" t="inlineStr">
        <is>
          <t>bottiglia</t>
        </is>
      </c>
      <c r="F83" s="9" t="inlineStr"/>
    </row>
    <row r="84">
      <c r="A84" s="5" t="inlineStr">
        <is>
          <t>Be.Vo.</t>
        </is>
      </c>
      <c r="B84" s="5" t="inlineStr">
        <is>
          <t>LIMONCELLO</t>
        </is>
      </c>
      <c r="C84" s="6" t="inlineStr">
        <is>
          <t>VERO</t>
        </is>
      </c>
      <c r="D84" s="7" t="n">
        <v>1</v>
      </c>
      <c r="E84" s="4" t="inlineStr">
        <is>
          <t>bottiglia</t>
        </is>
      </c>
      <c r="F84" s="5" t="inlineStr"/>
    </row>
    <row r="85">
      <c r="A85" s="9" t="inlineStr">
        <is>
          <t>Be.Vo.</t>
        </is>
      </c>
      <c r="B85" s="9" t="inlineStr">
        <is>
          <t>PROSECCO</t>
        </is>
      </c>
      <c r="C85" s="6" t="inlineStr">
        <is>
          <t>VERO</t>
        </is>
      </c>
      <c r="D85" s="7" t="n">
        <v>6</v>
      </c>
      <c r="E85" s="10" t="inlineStr">
        <is>
          <t>bottiglie</t>
        </is>
      </c>
      <c r="F85" s="9" t="inlineStr"/>
    </row>
    <row r="86">
      <c r="A86" s="5" t="inlineStr">
        <is>
          <t>Be.Vo.</t>
        </is>
      </c>
      <c r="B86" s="5" t="inlineStr">
        <is>
          <t>SAMBUCA MOLINARI</t>
        </is>
      </c>
      <c r="C86" s="6" t="inlineStr">
        <is>
          <t>VERO</t>
        </is>
      </c>
      <c r="D86" s="7" t="n">
        <v>1</v>
      </c>
      <c r="E86" s="4" t="inlineStr">
        <is>
          <t>bottiglia</t>
        </is>
      </c>
      <c r="F86" s="5" t="inlineStr"/>
    </row>
    <row r="87">
      <c r="A87" s="9" t="inlineStr">
        <is>
          <t>Be.Vo.</t>
        </is>
      </c>
      <c r="B87" s="9" t="inlineStr">
        <is>
          <t>VINO BAG IN BOX BIANCO 10LT</t>
        </is>
      </c>
      <c r="C87" s="6" t="inlineStr">
        <is>
          <t>VERO</t>
        </is>
      </c>
      <c r="D87" s="7" t="n">
        <v>2</v>
      </c>
      <c r="E87" s="10" t="inlineStr">
        <is>
          <t>box</t>
        </is>
      </c>
      <c r="F87" s="9" t="inlineStr"/>
    </row>
    <row r="88">
      <c r="A88" s="5" t="inlineStr">
        <is>
          <t>Andrea (Gruppo Bonsignori)</t>
        </is>
      </c>
      <c r="B88" s="5" t="inlineStr">
        <is>
          <t>FAGIOLI CANNELLINI SECCHI 5 KG</t>
        </is>
      </c>
      <c r="C88" s="6" t="inlineStr">
        <is>
          <t>VERO</t>
        </is>
      </c>
      <c r="D88" s="7" t="n">
        <v>1</v>
      </c>
      <c r="E88" s="4" t="inlineStr">
        <is>
          <t>sacco</t>
        </is>
      </c>
      <c r="F88" s="5" t="inlineStr"/>
    </row>
    <row r="89">
      <c r="A89" s="9" t="inlineStr">
        <is>
          <t>Andrea (Gruppo Bonsignori)</t>
        </is>
      </c>
      <c r="B89" s="9" t="inlineStr">
        <is>
          <t>FARINA 0 1 KG</t>
        </is>
      </c>
      <c r="C89" s="6" t="inlineStr">
        <is>
          <t>VERO</t>
        </is>
      </c>
      <c r="D89" s="7" t="n">
        <v>10</v>
      </c>
      <c r="E89" s="10" t="inlineStr">
        <is>
          <t>pacchi</t>
        </is>
      </c>
      <c r="F89" s="9" t="inlineStr"/>
    </row>
    <row r="90">
      <c r="A90" s="5" t="inlineStr">
        <is>
          <t>Andrea (Gruppo Bonsignori)</t>
        </is>
      </c>
      <c r="B90" s="5" t="inlineStr">
        <is>
          <t>FARINA DI CECI 500GR</t>
        </is>
      </c>
      <c r="C90" s="6" t="inlineStr">
        <is>
          <t>VERO</t>
        </is>
      </c>
      <c r="D90" s="7" t="n">
        <v>5</v>
      </c>
      <c r="E90" s="4" t="inlineStr">
        <is>
          <t>pacchi</t>
        </is>
      </c>
      <c r="F90" s="5" t="inlineStr"/>
    </row>
    <row r="91">
      <c r="A91" s="9" t="inlineStr">
        <is>
          <t>Andrea (Gruppo Bonsignori)</t>
        </is>
      </c>
      <c r="B91" s="9" t="inlineStr">
        <is>
          <t>FARINA GIALLA BRAMATA</t>
        </is>
      </c>
      <c r="C91" s="6" t="inlineStr">
        <is>
          <t>VERO</t>
        </is>
      </c>
      <c r="D91" s="7" t="n">
        <v>5</v>
      </c>
      <c r="E91" s="10" t="inlineStr">
        <is>
          <t>pacchi</t>
        </is>
      </c>
      <c r="F91" s="9" t="inlineStr"/>
    </row>
    <row r="92">
      <c r="A92" s="5" t="inlineStr">
        <is>
          <t>Andrea (Gruppo Bonsignori)</t>
        </is>
      </c>
      <c r="B92" s="5" t="inlineStr">
        <is>
          <t>FONTINA A FETTE</t>
        </is>
      </c>
      <c r="C92" s="6" t="inlineStr">
        <is>
          <t>VERO</t>
        </is>
      </c>
      <c r="D92" s="7" t="n">
        <v>2</v>
      </c>
      <c r="E92" s="4" t="inlineStr">
        <is>
          <t>confezioni</t>
        </is>
      </c>
      <c r="F92" s="5" t="inlineStr"/>
    </row>
    <row r="93">
      <c r="A93" s="9" t="inlineStr">
        <is>
          <t>Andrea (Gruppo Bonsignori)</t>
        </is>
      </c>
      <c r="B93" s="9" t="inlineStr">
        <is>
          <t>GRANA PADANO 1/8</t>
        </is>
      </c>
      <c r="C93" s="6" t="inlineStr">
        <is>
          <t>VERO</t>
        </is>
      </c>
      <c r="D93" s="7" t="n">
        <v>1</v>
      </c>
      <c r="E93" s="10" t="inlineStr">
        <is>
          <t>forma</t>
        </is>
      </c>
      <c r="F93" s="9" t="inlineStr"/>
    </row>
    <row r="94">
      <c r="A94" s="5" t="inlineStr">
        <is>
          <t>Andrea (Gruppo Bonsignori)</t>
        </is>
      </c>
      <c r="B94" s="5" t="inlineStr">
        <is>
          <t>LIEVITINI DA 25GR</t>
        </is>
      </c>
      <c r="C94" s="6" t="inlineStr">
        <is>
          <t>VERO</t>
        </is>
      </c>
      <c r="D94" s="7" t="n">
        <v>2</v>
      </c>
      <c r="E94" s="4" t="inlineStr">
        <is>
          <t>scatole</t>
        </is>
      </c>
      <c r="F94" s="5" t="inlineStr"/>
    </row>
    <row r="95">
      <c r="A95" s="9" t="inlineStr">
        <is>
          <t>Andrea (Gruppo Bonsignori)</t>
        </is>
      </c>
      <c r="B95" s="9" t="inlineStr">
        <is>
          <t>MELANZANE MARINATE</t>
        </is>
      </c>
      <c r="C95" s="6" t="inlineStr">
        <is>
          <t>VERO</t>
        </is>
      </c>
      <c r="D95" s="7" t="n">
        <v>2</v>
      </c>
      <c r="E95" s="10" t="inlineStr">
        <is>
          <t>vasi</t>
        </is>
      </c>
      <c r="F95" s="9" t="inlineStr"/>
    </row>
    <row r="96">
      <c r="A96" s="5" t="inlineStr">
        <is>
          <t>Andrea (Gruppo Bonsignori)</t>
        </is>
      </c>
      <c r="B96" s="5" t="inlineStr">
        <is>
          <t>MORTADELLA VERONI BLU</t>
        </is>
      </c>
      <c r="C96" s="6" t="inlineStr">
        <is>
          <t>VERO</t>
        </is>
      </c>
      <c r="D96" s="7" t="n">
        <v>1</v>
      </c>
      <c r="E96" s="4" t="inlineStr">
        <is>
          <t>pz</t>
        </is>
      </c>
      <c r="F96" s="5" t="inlineStr"/>
    </row>
    <row r="97">
      <c r="A97" s="9" t="inlineStr">
        <is>
          <t>Andrea (Gruppo Bonsignori)</t>
        </is>
      </c>
      <c r="B97" s="9" t="inlineStr">
        <is>
          <t>OLIO GIULIA 5 LT</t>
        </is>
      </c>
      <c r="C97" s="6" t="inlineStr">
        <is>
          <t>VERO</t>
        </is>
      </c>
      <c r="D97" s="7" t="n">
        <v>2</v>
      </c>
      <c r="E97" s="10" t="inlineStr">
        <is>
          <t>taniche</t>
        </is>
      </c>
      <c r="F97" s="9" t="inlineStr"/>
    </row>
    <row r="98">
      <c r="A98" s="5" t="inlineStr">
        <is>
          <t>Andrea (Gruppo Bonsignori)</t>
        </is>
      </c>
      <c r="B98" s="5" t="inlineStr">
        <is>
          <t>PANCETTA STESA A META' SOTTOVUOTO</t>
        </is>
      </c>
      <c r="C98" s="6" t="inlineStr">
        <is>
          <t>VERO</t>
        </is>
      </c>
      <c r="D98" s="7" t="n">
        <v>1</v>
      </c>
      <c r="E98" s="4" t="inlineStr">
        <is>
          <t>pz</t>
        </is>
      </c>
      <c r="F98" s="5" t="inlineStr"/>
    </row>
    <row r="99">
      <c r="A99" s="9" t="inlineStr">
        <is>
          <t>Andrea (Gruppo Bonsignori)</t>
        </is>
      </c>
      <c r="B99" s="9" t="inlineStr">
        <is>
          <t>PARMIGIANO REGGIANO 1/8</t>
        </is>
      </c>
      <c r="C99" s="6" t="inlineStr">
        <is>
          <t>VERO</t>
        </is>
      </c>
      <c r="D99" s="7" t="n">
        <v>1</v>
      </c>
      <c r="E99" s="10" t="inlineStr">
        <is>
          <t>forma</t>
        </is>
      </c>
      <c r="F99" s="9" t="inlineStr"/>
    </row>
    <row r="100">
      <c r="A100" s="5" t="inlineStr">
        <is>
          <t>Andrea (Gruppo Bonsignori)</t>
        </is>
      </c>
      <c r="B100" s="5" t="inlineStr">
        <is>
          <t>POLPA DI POMODORO CUBETTI BARATTOLINO</t>
        </is>
      </c>
      <c r="C100" s="6" t="inlineStr">
        <is>
          <t>VERO</t>
        </is>
      </c>
      <c r="D100" s="7" t="n">
        <v>1</v>
      </c>
      <c r="E100" s="4" t="inlineStr">
        <is>
          <t>cartone</t>
        </is>
      </c>
      <c r="F100" s="5" t="inlineStr"/>
    </row>
    <row r="101">
      <c r="A101" s="9" t="inlineStr">
        <is>
          <t>Andrea (Gruppo Bonsignori)</t>
        </is>
      </c>
      <c r="B101" s="9" t="inlineStr">
        <is>
          <t>POLPA POMODORO FINISSIMA ORTOLINA BARATTOLINO</t>
        </is>
      </c>
      <c r="C101" s="6" t="inlineStr">
        <is>
          <t>VERO</t>
        </is>
      </c>
      <c r="D101" s="7" t="n">
        <v>1</v>
      </c>
      <c r="E101" s="10" t="inlineStr">
        <is>
          <t>cartone</t>
        </is>
      </c>
      <c r="F101" s="9" t="inlineStr"/>
    </row>
    <row r="102">
      <c r="A102" s="5" t="inlineStr">
        <is>
          <t>Andrea (Gruppo Bonsignori)</t>
        </is>
      </c>
      <c r="B102" s="5" t="inlineStr">
        <is>
          <t>PROSCIUTTO CON OSSO</t>
        </is>
      </c>
      <c r="C102" s="6" t="inlineStr">
        <is>
          <t>VERO</t>
        </is>
      </c>
      <c r="D102" s="7" t="n">
        <v>1</v>
      </c>
      <c r="E102" s="4" t="inlineStr">
        <is>
          <t>pz</t>
        </is>
      </c>
      <c r="F102" s="5" t="inlineStr"/>
    </row>
    <row r="103">
      <c r="A103" s="9" t="inlineStr">
        <is>
          <t>Andrea (Gruppo Bonsignori)</t>
        </is>
      </c>
      <c r="B103" s="9" t="inlineStr">
        <is>
          <t>PROSCIUTTO SCOTENNATO</t>
        </is>
      </c>
      <c r="C103" s="6" t="inlineStr">
        <is>
          <t>VERO</t>
        </is>
      </c>
      <c r="D103" s="7" t="n">
        <v>1</v>
      </c>
      <c r="E103" s="10" t="inlineStr">
        <is>
          <t>pz</t>
        </is>
      </c>
      <c r="F103" s="9" t="inlineStr"/>
    </row>
    <row r="104">
      <c r="A104" s="5" t="inlineStr">
        <is>
          <t>Andrea (Gruppo Bonsignori)</t>
        </is>
      </c>
      <c r="B104" s="5" t="inlineStr">
        <is>
          <t>SALE GROSSO MARINO CHEF</t>
        </is>
      </c>
      <c r="C104" s="6" t="inlineStr">
        <is>
          <t>VERO</t>
        </is>
      </c>
      <c r="D104" s="7" t="n">
        <v>2</v>
      </c>
      <c r="E104" s="4" t="inlineStr">
        <is>
          <t>pacchi</t>
        </is>
      </c>
      <c r="F104" s="5" t="inlineStr"/>
    </row>
    <row r="105">
      <c r="A105" s="9" t="inlineStr">
        <is>
          <t>Andrea (Gruppo Bonsignori)</t>
        </is>
      </c>
      <c r="B105" s="9" t="inlineStr">
        <is>
          <t>SALMONE</t>
        </is>
      </c>
      <c r="C105" s="6" t="inlineStr">
        <is>
          <t>VERO</t>
        </is>
      </c>
      <c r="D105" s="7" t="n">
        <v>1</v>
      </c>
      <c r="E105" s="10" t="inlineStr">
        <is>
          <t>baffo</t>
        </is>
      </c>
      <c r="F105" s="9" t="inlineStr"/>
    </row>
    <row r="106">
      <c r="A106" s="5" t="inlineStr">
        <is>
          <t>Andrea (Gruppo Bonsignori)</t>
        </is>
      </c>
      <c r="B106" s="5" t="inlineStr">
        <is>
          <t>SOLE NAPULE FAGIOLI 2,5KG</t>
        </is>
      </c>
      <c r="C106" s="6" t="inlineStr">
        <is>
          <t>VERO</t>
        </is>
      </c>
      <c r="D106" s="7" t="n">
        <v>1</v>
      </c>
      <c r="E106" s="4" t="inlineStr">
        <is>
          <t>latta</t>
        </is>
      </c>
      <c r="F106" s="5" t="inlineStr"/>
    </row>
    <row r="107">
      <c r="A107" s="9" t="inlineStr">
        <is>
          <t>Andrea (Gruppo Bonsignori)</t>
        </is>
      </c>
      <c r="B107" s="9" t="inlineStr">
        <is>
          <t>SOLE NAPULE FAGIOLI LATTA</t>
        </is>
      </c>
      <c r="C107" s="6" t="inlineStr">
        <is>
          <t>VERO</t>
        </is>
      </c>
      <c r="D107" s="7" t="n">
        <v>1</v>
      </c>
      <c r="E107" s="10" t="inlineStr">
        <is>
          <t>cartone</t>
        </is>
      </c>
      <c r="F107" s="9" t="inlineStr"/>
    </row>
    <row r="108">
      <c r="A108" s="5" t="inlineStr">
        <is>
          <t>Nesti e Bonsignori</t>
        </is>
      </c>
      <c r="B108" s="5" t="inlineStr">
        <is>
          <t>BRESAOLA</t>
        </is>
      </c>
      <c r="C108" s="6" t="inlineStr">
        <is>
          <t>VERO</t>
        </is>
      </c>
      <c r="D108" s="7" t="n">
        <v>1</v>
      </c>
      <c r="E108" s="4" t="inlineStr">
        <is>
          <t>pz</t>
        </is>
      </c>
      <c r="F108" s="5" t="inlineStr"/>
    </row>
    <row r="109">
      <c r="A109" s="9" t="inlineStr">
        <is>
          <t>Nesti e Bonsignori</t>
        </is>
      </c>
      <c r="B109" s="9" t="inlineStr">
        <is>
          <t>BRODO MANZO</t>
        </is>
      </c>
      <c r="C109" s="6" t="inlineStr">
        <is>
          <t>VERO</t>
        </is>
      </c>
      <c r="D109" s="7" t="n">
        <v>2</v>
      </c>
      <c r="E109" s="10" t="inlineStr">
        <is>
          <t>confezioni</t>
        </is>
      </c>
      <c r="F109" s="9" t="inlineStr"/>
    </row>
    <row r="110">
      <c r="A110" s="5" t="inlineStr">
        <is>
          <t>Nesti e Bonsignori</t>
        </is>
      </c>
      <c r="B110" s="5" t="inlineStr">
        <is>
          <t>BRODO MISTO</t>
        </is>
      </c>
      <c r="C110" s="6" t="inlineStr">
        <is>
          <t>VERO</t>
        </is>
      </c>
      <c r="D110" s="7" t="n">
        <v>2</v>
      </c>
      <c r="E110" s="4" t="inlineStr">
        <is>
          <t>confezioni</t>
        </is>
      </c>
      <c r="F110" s="5" t="inlineStr"/>
    </row>
    <row r="111">
      <c r="A111" s="9" t="inlineStr">
        <is>
          <t>Nesti e Bonsignori</t>
        </is>
      </c>
      <c r="B111" s="9" t="inlineStr">
        <is>
          <t>BRODO POLLO</t>
        </is>
      </c>
      <c r="C111" s="6" t="inlineStr">
        <is>
          <t>VERO</t>
        </is>
      </c>
      <c r="D111" s="7" t="n">
        <v>2</v>
      </c>
      <c r="E111" s="10" t="inlineStr">
        <is>
          <t>confezioni</t>
        </is>
      </c>
      <c r="F111" s="9" t="inlineStr"/>
    </row>
    <row r="112">
      <c r="A112" s="5" t="inlineStr">
        <is>
          <t>Nesti e Bonsignori</t>
        </is>
      </c>
      <c r="B112" s="5" t="inlineStr">
        <is>
          <t>BRODO VEGETALE</t>
        </is>
      </c>
      <c r="C112" s="6" t="inlineStr">
        <is>
          <t>VERO</t>
        </is>
      </c>
      <c r="D112" s="7" t="n">
        <v>2</v>
      </c>
      <c r="E112" s="4" t="inlineStr">
        <is>
          <t>confezioni</t>
        </is>
      </c>
      <c r="F112" s="5" t="inlineStr"/>
    </row>
    <row r="113">
      <c r="A113" s="9" t="inlineStr">
        <is>
          <t>Nesti e Bonsignori</t>
        </is>
      </c>
      <c r="B113" s="9" t="inlineStr">
        <is>
          <t>CROISSANT ALBICOCCA</t>
        </is>
      </c>
      <c r="C113" s="6" t="inlineStr">
        <is>
          <t>VERO</t>
        </is>
      </c>
      <c r="D113" s="7" t="n">
        <v>2</v>
      </c>
      <c r="E113" s="10" t="inlineStr">
        <is>
          <t>scatole</t>
        </is>
      </c>
      <c r="F113" s="9" t="inlineStr"/>
    </row>
    <row r="114">
      <c r="A114" s="5" t="inlineStr">
        <is>
          <t>Nesti e Bonsignori</t>
        </is>
      </c>
      <c r="B114" s="5" t="inlineStr">
        <is>
          <t>CROISSANT VUOTI</t>
        </is>
      </c>
      <c r="C114" s="6" t="inlineStr">
        <is>
          <t>VERO</t>
        </is>
      </c>
      <c r="D114" s="7" t="n">
        <v>2</v>
      </c>
      <c r="E114" s="4" t="inlineStr">
        <is>
          <t>scatole</t>
        </is>
      </c>
      <c r="F114" s="5" t="inlineStr"/>
    </row>
    <row r="115">
      <c r="A115" s="9" t="inlineStr">
        <is>
          <t>Nesti e Bonsignori</t>
        </is>
      </c>
      <c r="B115" s="9" t="inlineStr">
        <is>
          <t>DADO STAR CLASSICO DA 20</t>
        </is>
      </c>
      <c r="C115" s="6" t="inlineStr">
        <is>
          <t>VERO</t>
        </is>
      </c>
      <c r="D115" s="7" t="n">
        <v>2</v>
      </c>
      <c r="E115" s="10" t="inlineStr">
        <is>
          <t>confezioni</t>
        </is>
      </c>
      <c r="F115" s="9" t="inlineStr"/>
    </row>
    <row r="116">
      <c r="A116" s="5" t="inlineStr">
        <is>
          <t>Nesti e Bonsignori</t>
        </is>
      </c>
      <c r="B116" s="5" t="inlineStr">
        <is>
          <t>FARINA BIANCA 00 1KG</t>
        </is>
      </c>
      <c r="C116" s="6" t="inlineStr">
        <is>
          <t>VERO</t>
        </is>
      </c>
      <c r="D116" s="7" t="n">
        <v>10</v>
      </c>
      <c r="E116" s="4" t="inlineStr">
        <is>
          <t>pacchi</t>
        </is>
      </c>
      <c r="F116" s="5" t="inlineStr"/>
    </row>
    <row r="117">
      <c r="A117" s="9" t="inlineStr">
        <is>
          <t>Nesti e Bonsignori</t>
        </is>
      </c>
      <c r="B117" s="9" t="inlineStr">
        <is>
          <t>FILETTI ACCIUGHE 800</t>
        </is>
      </c>
      <c r="C117" s="6" t="inlineStr">
        <is>
          <t>VERO</t>
        </is>
      </c>
      <c r="D117" s="7" t="n">
        <v>1</v>
      </c>
      <c r="E117" s="10" t="inlineStr">
        <is>
          <t>vettro</t>
        </is>
      </c>
      <c r="F117" s="9" t="inlineStr"/>
    </row>
    <row r="118">
      <c r="A118" s="5" t="inlineStr">
        <is>
          <t>Nesti e Bonsignori</t>
        </is>
      </c>
      <c r="B118" s="5" t="inlineStr">
        <is>
          <t>GORGONZOLA CUCCHIAIO DOP 1/2 FORMA KG.6</t>
        </is>
      </c>
      <c r="C118" s="6" t="inlineStr">
        <is>
          <t>VERO</t>
        </is>
      </c>
      <c r="D118" s="7" t="n">
        <v>1</v>
      </c>
      <c r="E118" s="4" t="inlineStr">
        <is>
          <t>mezza forma</t>
        </is>
      </c>
      <c r="F118" s="5" t="inlineStr"/>
    </row>
    <row r="119">
      <c r="A119" s="9" t="inlineStr">
        <is>
          <t>Nesti e Bonsignori</t>
        </is>
      </c>
      <c r="B119" s="9" t="inlineStr">
        <is>
          <t>GRANA PADANO OTTAVI</t>
        </is>
      </c>
      <c r="C119" s="6" t="inlineStr">
        <is>
          <t>VERO</t>
        </is>
      </c>
      <c r="D119" s="7" t="n">
        <v>1</v>
      </c>
      <c r="E119" s="10" t="inlineStr">
        <is>
          <t>ottavo</t>
        </is>
      </c>
      <c r="F119" s="9" t="inlineStr"/>
    </row>
    <row r="120">
      <c r="A120" s="5" t="inlineStr">
        <is>
          <t>Nesti e Bonsignori</t>
        </is>
      </c>
      <c r="B120" s="5" t="inlineStr">
        <is>
          <t>MORTADELLINE</t>
        </is>
      </c>
      <c r="C120" s="6" t="inlineStr">
        <is>
          <t>VERO</t>
        </is>
      </c>
      <c r="D120" s="7" t="n">
        <v>2</v>
      </c>
      <c r="E120" s="4" t="inlineStr">
        <is>
          <t>pz</t>
        </is>
      </c>
      <c r="F120" s="5" t="inlineStr"/>
    </row>
    <row r="121">
      <c r="A121" s="9" t="inlineStr">
        <is>
          <t>Nesti e Bonsignori</t>
        </is>
      </c>
      <c r="B121" s="9" t="inlineStr">
        <is>
          <t>OLIO EVO COMUNITARIO 5LT</t>
        </is>
      </c>
      <c r="C121" s="6" t="inlineStr">
        <is>
          <t>VERO</t>
        </is>
      </c>
      <c r="D121" s="7" t="n">
        <v>2</v>
      </c>
      <c r="E121" s="10" t="inlineStr">
        <is>
          <t>taniche</t>
        </is>
      </c>
      <c r="F121" s="9" t="inlineStr"/>
    </row>
    <row r="122">
      <c r="A122" s="5" t="inlineStr">
        <is>
          <t>Nesti e Bonsignori</t>
        </is>
      </c>
      <c r="B122" s="5" t="inlineStr">
        <is>
          <t>OLIO GIRASOLE 1LT</t>
        </is>
      </c>
      <c r="C122" s="6" t="inlineStr">
        <is>
          <t>VERO</t>
        </is>
      </c>
      <c r="D122" s="7" t="n">
        <v>6</v>
      </c>
      <c r="E122" s="4" t="inlineStr">
        <is>
          <t>bottiglie</t>
        </is>
      </c>
      <c r="F122" s="5" t="inlineStr"/>
    </row>
    <row r="123">
      <c r="A123" s="9" t="inlineStr">
        <is>
          <t>Nesti e Bonsignori</t>
        </is>
      </c>
      <c r="B123" s="9" t="inlineStr">
        <is>
          <t>OLIO GIRASOLE 5 LT</t>
        </is>
      </c>
      <c r="C123" s="6" t="inlineStr">
        <is>
          <t>VERO</t>
        </is>
      </c>
      <c r="D123" s="7" t="n">
        <v>2</v>
      </c>
      <c r="E123" s="10" t="inlineStr">
        <is>
          <t>taniche</t>
        </is>
      </c>
      <c r="F123" s="9" t="inlineStr"/>
    </row>
    <row r="124">
      <c r="A124" s="5" t="inlineStr">
        <is>
          <t>Nesti e Bonsignori</t>
        </is>
      </c>
      <c r="B124" s="5" t="inlineStr">
        <is>
          <t>OLIVE VERDI DENOCCIOLATE</t>
        </is>
      </c>
      <c r="C124" s="6" t="inlineStr">
        <is>
          <t>VERO</t>
        </is>
      </c>
      <c r="D124" s="7" t="n">
        <v>2</v>
      </c>
      <c r="E124" s="4" t="inlineStr">
        <is>
          <t>vasi</t>
        </is>
      </c>
      <c r="F124" s="5" t="inlineStr"/>
    </row>
    <row r="125">
      <c r="A125" s="9" t="inlineStr">
        <is>
          <t>Nesti e Bonsignori</t>
        </is>
      </c>
      <c r="B125" s="9" t="inlineStr">
        <is>
          <t>ORO SAIWA MARIE</t>
        </is>
      </c>
      <c r="C125" s="6" t="inlineStr">
        <is>
          <t>VERO</t>
        </is>
      </c>
      <c r="D125" s="7" t="n">
        <v>2</v>
      </c>
      <c r="E125" s="10" t="inlineStr">
        <is>
          <t>pacchi</t>
        </is>
      </c>
      <c r="F125" s="9" t="inlineStr"/>
    </row>
    <row r="126">
      <c r="A126" s="5" t="inlineStr">
        <is>
          <t>Nesti e Bonsignori</t>
        </is>
      </c>
      <c r="B126" s="5" t="inlineStr">
        <is>
          <t>PARMIG.REGGIANO OTTAVI 24 MESI</t>
        </is>
      </c>
      <c r="C126" s="6" t="inlineStr">
        <is>
          <t>VERO</t>
        </is>
      </c>
      <c r="D126" s="7" t="n">
        <v>1</v>
      </c>
      <c r="E126" s="4" t="inlineStr">
        <is>
          <t>ottavo</t>
        </is>
      </c>
      <c r="F126" s="5" t="inlineStr"/>
    </row>
    <row r="127">
      <c r="A127" s="9" t="inlineStr">
        <is>
          <t>Nesti e Bonsignori</t>
        </is>
      </c>
      <c r="B127" s="9" t="inlineStr">
        <is>
          <t>PHILADELPHIA VASCHETTINA 100GR</t>
        </is>
      </c>
      <c r="C127" s="6" t="inlineStr">
        <is>
          <t>VERO</t>
        </is>
      </c>
      <c r="D127" s="7" t="n">
        <v>5</v>
      </c>
      <c r="E127" s="10" t="inlineStr">
        <is>
          <t>vaschette</t>
        </is>
      </c>
      <c r="F127" s="9" t="inlineStr"/>
    </row>
    <row r="128">
      <c r="A128" s="5" t="inlineStr">
        <is>
          <t>Nesti e Bonsignori</t>
        </is>
      </c>
      <c r="B128" s="5" t="inlineStr">
        <is>
          <t>POLENTA VALSUGANA</t>
        </is>
      </c>
      <c r="C128" s="6" t="inlineStr">
        <is>
          <t>VERO</t>
        </is>
      </c>
      <c r="D128" s="7" t="n">
        <v>3</v>
      </c>
      <c r="E128" s="4" t="inlineStr">
        <is>
          <t>pacchi</t>
        </is>
      </c>
      <c r="F128" s="5" t="inlineStr"/>
    </row>
    <row r="129">
      <c r="A129" s="9" t="inlineStr">
        <is>
          <t>Nesti e Bonsignori</t>
        </is>
      </c>
      <c r="B129" s="9" t="inlineStr">
        <is>
          <t>RISO CARNAROLI</t>
        </is>
      </c>
      <c r="C129" s="6" t="inlineStr">
        <is>
          <t>VERO</t>
        </is>
      </c>
      <c r="D129" s="7" t="n">
        <v>5</v>
      </c>
      <c r="E129" s="10" t="inlineStr">
        <is>
          <t>kg</t>
        </is>
      </c>
      <c r="F129" s="9" t="inlineStr"/>
    </row>
    <row r="130">
      <c r="A130" s="5" t="inlineStr">
        <is>
          <t>Nesti e Bonsignori</t>
        </is>
      </c>
      <c r="B130" s="5" t="inlineStr">
        <is>
          <t>SALAMELLA DOLCE</t>
        </is>
      </c>
      <c r="C130" s="6" t="inlineStr">
        <is>
          <t>VERO</t>
        </is>
      </c>
      <c r="D130" s="7" t="n">
        <v>2</v>
      </c>
      <c r="E130" s="4" t="inlineStr">
        <is>
          <t>pz</t>
        </is>
      </c>
      <c r="F130" s="5" t="inlineStr"/>
    </row>
    <row r="131">
      <c r="A131" s="9" t="inlineStr">
        <is>
          <t>Nesti e Bonsignori</t>
        </is>
      </c>
      <c r="B131" s="9" t="inlineStr">
        <is>
          <t>SALAMELLA PICCANTE</t>
        </is>
      </c>
      <c r="C131" s="6" t="inlineStr">
        <is>
          <t>VERO</t>
        </is>
      </c>
      <c r="D131" s="7" t="n">
        <v>2</v>
      </c>
      <c r="E131" s="10" t="inlineStr">
        <is>
          <t>pz</t>
        </is>
      </c>
      <c r="F131" s="9" t="inlineStr"/>
    </row>
    <row r="132">
      <c r="A132" s="5" t="inlineStr">
        <is>
          <t>Nesti e Bonsignori</t>
        </is>
      </c>
      <c r="B132" s="5" t="inlineStr">
        <is>
          <t>SOTTILETTE CLASSICHE GR.200</t>
        </is>
      </c>
      <c r="C132" s="6" t="inlineStr">
        <is>
          <t>VERO</t>
        </is>
      </c>
      <c r="D132" s="7" t="n">
        <v>3</v>
      </c>
      <c r="E132" s="4" t="inlineStr">
        <is>
          <t>pacchi</t>
        </is>
      </c>
      <c r="F132" s="5" t="inlineStr"/>
    </row>
    <row r="133">
      <c r="A133" s="9" t="inlineStr">
        <is>
          <t>Nesti e Bonsignori</t>
        </is>
      </c>
      <c r="B133" s="9" t="inlineStr">
        <is>
          <t>SUGO BARILLA BASILICO</t>
        </is>
      </c>
      <c r="C133" s="6" t="inlineStr">
        <is>
          <t>VERO</t>
        </is>
      </c>
      <c r="D133" s="7" t="n">
        <v>4</v>
      </c>
      <c r="E133" s="10" t="inlineStr">
        <is>
          <t>vasi</t>
        </is>
      </c>
      <c r="F133" s="9" t="inlineStr"/>
    </row>
    <row r="134">
      <c r="A134" s="5" t="inlineStr">
        <is>
          <t>Nesti e Bonsignori</t>
        </is>
      </c>
      <c r="B134" s="5" t="inlineStr">
        <is>
          <t>THE LIPTON</t>
        </is>
      </c>
      <c r="C134" s="6" t="inlineStr">
        <is>
          <t>VERO</t>
        </is>
      </c>
      <c r="D134" s="7" t="n">
        <v>1</v>
      </c>
      <c r="E134" s="4" t="inlineStr">
        <is>
          <t>scatola</t>
        </is>
      </c>
      <c r="F134" s="5" t="inlineStr"/>
    </row>
    <row r="135">
      <c r="A135" s="9" t="inlineStr">
        <is>
          <t>Nesti e Bonsignori</t>
        </is>
      </c>
      <c r="B135" s="9" t="inlineStr">
        <is>
          <t>TONNO PERLA PICCOLO VETRO</t>
        </is>
      </c>
      <c r="C135" s="6" t="inlineStr">
        <is>
          <t>VERO</t>
        </is>
      </c>
      <c r="D135" s="7" t="n">
        <v>3</v>
      </c>
      <c r="E135" s="10" t="inlineStr">
        <is>
          <t>vasi</t>
        </is>
      </c>
      <c r="F135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1" customWidth="1" min="3" max="3"/>
    <col width="45" customWidth="1" min="4" max="4"/>
  </cols>
  <sheetData>
    <row r="1">
      <c r="A1" s="1" t="inlineStr">
        <is>
          <t>ANAGRAFICA FORNITORI (LOOKUP APPSHEET)</t>
        </is>
      </c>
    </row>
    <row r="2"/>
    <row r="3">
      <c r="A3" s="3" t="inlineStr">
        <is>
          <t>Fornitore</t>
        </is>
      </c>
      <c r="B3" s="3" t="inlineStr">
        <is>
          <t>Categoria Principale</t>
        </is>
      </c>
      <c r="C3" s="3" t="inlineStr">
        <is>
          <t>Canale Ordine</t>
        </is>
      </c>
      <c r="D3" s="3" t="inlineStr">
        <is>
          <t>Note e Dettagli</t>
        </is>
      </c>
    </row>
    <row r="4">
      <c r="A4" s="11" t="inlineStr">
        <is>
          <t>AIA Carne</t>
        </is>
      </c>
      <c r="B4" s="11" t="inlineStr">
        <is>
          <t>Carni e Uova</t>
        </is>
      </c>
      <c r="C4" s="11" t="inlineStr">
        <is>
          <t>WhatsApp / Agente</t>
        </is>
      </c>
      <c r="D4" s="11" t="inlineStr">
        <is>
          <t>Ordini settimanali carne fresca</t>
        </is>
      </c>
    </row>
    <row r="5">
      <c r="A5" s="12" t="inlineStr">
        <is>
          <t>Valdera DB</t>
        </is>
      </c>
      <c r="B5" s="12" t="inlineStr">
        <is>
          <t>Bevande e Acqua</t>
        </is>
      </c>
      <c r="C5" s="12" t="inlineStr">
        <is>
          <t>Email / Telefono</t>
        </is>
      </c>
      <c r="D5" s="12" t="inlineStr">
        <is>
          <t>Consegna casse e fusti</t>
        </is>
      </c>
    </row>
    <row r="6">
      <c r="A6" s="11" t="inlineStr">
        <is>
          <t>Detersivi</t>
        </is>
      </c>
      <c r="B6" s="11" t="inlineStr">
        <is>
          <t>Pulizia e Igiene</t>
        </is>
      </c>
      <c r="C6" s="11" t="inlineStr">
        <is>
          <t>Lista / Agente</t>
        </is>
      </c>
      <c r="D6" s="11" t="inlineStr">
        <is>
          <t>Prodotti igiene locale e cucina</t>
        </is>
      </c>
    </row>
    <row r="7">
      <c r="A7" s="12" t="inlineStr">
        <is>
          <t>Galbani</t>
        </is>
      </c>
      <c r="B7" s="12" t="inlineStr">
        <is>
          <t>Latticini e Formaggi</t>
        </is>
      </c>
      <c r="C7" s="12" t="inlineStr">
        <is>
          <t>Agente / App</t>
        </is>
      </c>
      <c r="D7" s="12" t="inlineStr">
        <is>
          <t>Formaggi freschi, salumi, panna</t>
        </is>
      </c>
    </row>
    <row r="8">
      <c r="A8" s="11" t="inlineStr">
        <is>
          <t>Be.Vo.</t>
        </is>
      </c>
      <c r="B8" s="11" t="inlineStr">
        <is>
          <t>Bevande e Alcolici</t>
        </is>
      </c>
      <c r="C8" s="11" t="inlineStr">
        <is>
          <t>Agente / Scheda</t>
        </is>
      </c>
      <c r="D8" s="11" t="inlineStr">
        <is>
          <t>Acqua, liquori, vini</t>
        </is>
      </c>
    </row>
    <row r="9">
      <c r="A9" s="12" t="inlineStr">
        <is>
          <t>Andrea (Gruppo Bonsignori)</t>
        </is>
      </c>
      <c r="B9" s="12" t="inlineStr">
        <is>
          <t>Alimentari Sechi / Scatolame</t>
        </is>
      </c>
      <c r="C9" s="12" t="inlineStr">
        <is>
          <t>Agente</t>
        </is>
      </c>
      <c r="D9" s="12" t="inlineStr">
        <is>
          <t>Farine, olio, scatolame, legumi</t>
        </is>
      </c>
    </row>
    <row r="10">
      <c r="A10" s="11" t="inlineStr">
        <is>
          <t>Nesti e Bonsignori</t>
        </is>
      </c>
      <c r="B10" s="11" t="inlineStr">
        <is>
          <t>Alimentari Generali</t>
        </is>
      </c>
      <c r="C10" s="11" t="inlineStr">
        <is>
          <t>Agente</t>
        </is>
      </c>
      <c r="D10" s="11" t="inlineStr">
        <is>
          <t>Prodotti da forno, riso, olio, condimenti</t>
        </is>
      </c>
    </row>
    <row r="11">
      <c r="A11" s="12" t="inlineStr">
        <is>
          <t>Buggiani Carni</t>
        </is>
      </c>
      <c r="B11" s="12" t="inlineStr">
        <is>
          <t>Carni Fresche</t>
        </is>
      </c>
      <c r="C11" s="12" t="inlineStr">
        <is>
          <t>Agente</t>
        </is>
      </c>
      <c r="D11" s="12" t="inlineStr">
        <is>
          <t>Tagli di carne fresca</t>
        </is>
      </c>
    </row>
    <row r="12">
      <c r="A12" s="11" t="inlineStr">
        <is>
          <t>Fredditalia</t>
        </is>
      </c>
      <c r="B12" s="11" t="inlineStr">
        <is>
          <t>Surgelati</t>
        </is>
      </c>
      <c r="C12" s="11" t="inlineStr">
        <is>
          <t>Agente</t>
        </is>
      </c>
      <c r="D12" s="11" t="inlineStr">
        <is>
          <t>Prodotti surgelati</t>
        </is>
      </c>
    </row>
    <row r="13">
      <c r="A13" s="12" t="inlineStr">
        <is>
          <t>Navamar</t>
        </is>
      </c>
      <c r="B13" s="12" t="inlineStr">
        <is>
          <t>Pesce Surgelato</t>
        </is>
      </c>
      <c r="C13" s="12" t="inlineStr">
        <is>
          <t>Agente</t>
        </is>
      </c>
      <c r="D13" s="12" t="inlineStr">
        <is>
          <t>Ittici surgelati</t>
        </is>
      </c>
    </row>
    <row r="14">
      <c r="A14" s="11" t="inlineStr">
        <is>
          <t>GranTerre</t>
        </is>
      </c>
      <c r="B14" s="11" t="inlineStr">
        <is>
          <t>Salumi e Formaggi</t>
        </is>
      </c>
      <c r="C14" s="11" t="inlineStr">
        <is>
          <t>Agente</t>
        </is>
      </c>
      <c r="D14" s="11" t="inlineStr">
        <is>
          <t>Salumi e formaggi stagionati</t>
        </is>
      </c>
    </row>
    <row r="15">
      <c r="A15" s="12" t="inlineStr">
        <is>
          <t>Sammontana</t>
        </is>
      </c>
      <c r="B15" s="12" t="inlineStr">
        <is>
          <t>Gelati e Surgelati</t>
        </is>
      </c>
      <c r="C15" s="12" t="inlineStr">
        <is>
          <t>Agente</t>
        </is>
      </c>
      <c r="D15" s="12" t="inlineStr">
        <is>
          <t>Gelati e colazioni</t>
        </is>
      </c>
    </row>
    <row r="16">
      <c r="A16" s="11" t="inlineStr">
        <is>
          <t>Punto Mare</t>
        </is>
      </c>
      <c r="B16" s="11" t="inlineStr">
        <is>
          <t>Ittico</t>
        </is>
      </c>
      <c r="C16" s="11" t="inlineStr">
        <is>
          <t>Agente</t>
        </is>
      </c>
      <c r="D16" s="11" t="inlineStr">
        <is>
          <t>Pesce fresco e surgelato</t>
        </is>
      </c>
    </row>
    <row r="17">
      <c r="A17" s="12" t="inlineStr">
        <is>
          <t>Vama Cart</t>
        </is>
      </c>
      <c r="B17" s="12" t="inlineStr">
        <is>
          <t>Monouso e Carta</t>
        </is>
      </c>
      <c r="C17" s="12" t="inlineStr">
        <is>
          <t>Agente</t>
        </is>
      </c>
      <c r="D17" s="12" t="inlineStr">
        <is>
          <t>Materiale da imballo e carta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2026-09-23T20:13:16Z</dcterms:created>
  <dcterms:modified xmlns:dcterms="http://purl.org/dc/terms/" xmlns:xsi="http://www.w3.org/2001/XMLSchema-instance" xsi:type="dcterms:W3CDTF">2026-09-23T20:13:16Z</dcterms:modified>
</cp:coreProperties>
</file>