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9126"/>
  <workbookPr/>
  <mc:AlternateContent>
    <mc:Choice Requires="x15">
      <x15ac:absPath xmlns:x15ac="http://schemas.microsoft.com/office/spreadsheetml/2010/11/ac" url="C:\Datum\workspace\ComMan\src\test\resources\excel\"/>
    </mc:Choice>
  </mc:AlternateContent>
  <xr:revisionPtr documentId="10_ncr:100000_{A14B4A19-6369-4F8F-A4CA-BF4AF8E7CAC8}" revIDLastSave="0" xr10:uidLastSave="{00000000-0000-0000-0000-000000000000}" xr6:coauthVersionLast="31" xr6:coauthVersionMax="31"/>
  <bookViews>
    <workbookView activeTab="1" windowHeight="7545" windowWidth="20490" xWindow="0" xr2:uid="{00000000-000D-0000-FFFF-FFFF00000000}" yWindow="0"/>
  </bookViews>
  <sheets>
    <sheet name="IPO - SMB Branch" r:id="rId1" sheetId="1"/>
    <sheet name="IPO - MM" r:id="rId2" sheetId="3"/>
    <sheet name="IPO MM - Migration" r:id="rId3" sheetId="2"/>
    <sheet name="IPO - Add" r:id="rId4" sheetId="8"/>
    <sheet name="IPO - SMB Branch HC" r:id="rId5" sheetId="10"/>
    <sheet name="LK" r:id="rId6" sheetId="6"/>
  </sheets>
  <externalReferences>
    <externalReference r:id="rId7"/>
  </externalReferences>
  <definedNames>
    <definedName hidden="1" localSheetId="1" name="_xlnm._FilterDatabase">'IPO - MM'!$A$1:$ON$6</definedName>
    <definedName hidden="1" localSheetId="0" name="_xlnm._FilterDatabase">'IPO - SMB Branch'!$A$1:$KV$7</definedName>
    <definedName hidden="1" localSheetId="4" name="_xlnm._FilterDatabase">'IPO - SMB Branch HC'!$A$1:$JK$7</definedName>
    <definedName hidden="1" localSheetId="2" name="_xlnm._FilterDatabase">'IPO MM - Migration'!$A$1:$CB$1</definedName>
  </definedNames>
  <calcPr calcId="179017"/>
</workbook>
</file>

<file path=xl/sharedStrings.xml><?xml version="1.0" encoding="utf-8"?>
<sst xmlns="http://schemas.openxmlformats.org/spreadsheetml/2006/main" count="11954" uniqueCount="1774">
  <si>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</si>
  <si>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</si>
  <si>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</si>
  <si>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</si>
  <si>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</si>
  <si>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</si>
  <si>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</si>
  <si>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</si>
  <si>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</si>
  <si>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</si>
  <si>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</si>
  <si>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</si>
  <si>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</si>
  <si>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</si>
  <si>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</si>
  <si>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</si>
  <si>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</si>
  <si>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</si>
  <si>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</si>
  <si>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</si>
  <si>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</si>
  <si>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</si>
  <si>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</si>
  <si>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</si>
  <si>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</si>
  <si>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</si>
  <si>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</si>
  <si>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</si>
  <si>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</si>
  <si>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</si>
  <si>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</si>
  <si>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</si>
  <si>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</si>
  <si>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</si>
  <si>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</si>
  <si>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</si>
  <si>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</si>
  <si>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</si>
  <si>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</si>
  <si>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</si>
  <si>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</si>
  <si>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</si>
  <si>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</si>
  <si>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</si>
  <si>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</si>
  <si>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</si>
  <si>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</si>
  <si>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</si>
  <si>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</si>
  <si>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</si>
  <si>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</si>
  <si>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</si>
  <si>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</si>
  <si>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</si>
  <si>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</si>
  <si>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</si>
  <si>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</si>
  <si>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</si>
  <si>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</si>
  <si>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</si>
  <si>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</si>
  <si>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</si>
  <si>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</si>
  <si>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</si>
  <si>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</si>
  <si>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</si>
  <si>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</si>
  <si>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</si>
  <si>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</si>
  <si>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</si>
  <si>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</si>
  <si>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</si>
  <si>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</si>
  <si>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</si>
  <si>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</si>
  <si>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</si>
  <si>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</si>
  <si>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</si>
  <si>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</si>
  <si>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</si>
  <si>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</si>
  <si>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</si>
  <si>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</si>
  <si>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</si>
  <si>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</si>
  <si>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</si>
  <si>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</si>
  <si>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</si>
  <si>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</si>
  <si>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</si>
  <si>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</si>
  <si>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</si>
  <si>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</si>
  <si>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</si>
  <si>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</si>
  <si>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</si>
  <si>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</si>
  <si>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</si>
  <si>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</si>
  <si>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</si>
  <si>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</si>
  <si>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</si>
  <si>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</si>
  <si>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</si>
  <si>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</si>
  <si>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</si>
  <si>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</si>
  <si>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</si>
  <si>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</si>
  <si>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</si>
  <si>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</si>
  <si>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</si>
  <si>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</si>
  <si>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</si>
  <si>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</si>
  <si>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</si>
  <si>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</si>
  <si>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</si>
  <si>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</si>
  <si>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</si>
  <si>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</si>
  <si>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</si>
  <si>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</si>
  <si>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</si>
  <si>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</si>
  <si>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</si>
  <si>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</si>
  <si>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</si>
  <si>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</si>
  <si>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</si>
  <si>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</si>
  <si>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</si>
  <si>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</si>
  <si>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</si>
  <si>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</si>
  <si>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</si>
  <si>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</si>
  <si>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</si>
  <si>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</si>
  <si>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</si>
  <si>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</si>
  <si>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</si>
  <si>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</si>
  <si>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</si>
  <si>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</si>
  <si>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</si>
  <si>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</si>
  <si>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</si>
  <si>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</si>
  <si>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</si>
  <si>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</si>
  <si>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</si>
  <si>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</si>
  <si>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</si>
  <si>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</si>
  <si>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</si>
  <si>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</si>
  <si>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</si>
  <si>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</si>
  <si>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</si>
  <si>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</si>
  <si>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</si>
  <si>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</si>
  <si>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</si>
  <si>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</si>
  <si>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</si>
  <si>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</si>
  <si>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</si>
  <si>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</si>
  <si>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</si>
  <si>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</si>
  <si>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</si>
  <si>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</si>
  <si>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</si>
  <si>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</si>
  <si>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</si>
  <si>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</si>
  <si>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</si>
  <si>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</si>
  <si>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</si>
  <si>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</si>
  <si>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</si>
  <si>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</si>
  <si>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</si>
  <si>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</si>
  <si>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</si>
  <si>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</si>
  <si>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</si>
  <si>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</si>
  <si>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</si>
  <si>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</si>
  <si>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</si>
  <si>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</si>
  <si>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</si>
  <si>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</si>
  <si>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</si>
  <si>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</si>
  <si>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</si>
  <si>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</si>
  <si>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</si>
  <si>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</si>
  <si>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</si>
  <si>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</si>
  <si>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</si>
  <si>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</si>
  <si>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</si>
  <si>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</si>
  <si>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</si>
  <si>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</si>
  <si>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</si>
  <si>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</si>
  <si>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</si>
  <si>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</si>
  <si>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</si>
  <si>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</si>
  <si>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</si>
  <si>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</si>
  <si>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</si>
  <si>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</si>
  <si>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</si>
  <si>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</si>
  <si>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</si>
  <si>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</si>
  <si>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</si>
  <si>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</si>
  <si>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</si>
  <si>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</si>
  <si>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</si>
  <si>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</si>
  <si>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</si>
  <si>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</si>
  <si>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</si>
  <si>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</si>
  <si>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</si>
  <si>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</si>
  <si>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</si>
  <si>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</si>
  <si>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</si>
  <si>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</si>
  <si>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</si>
  <si>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</si>
  <si>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</si>
  <si>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</si>
  <si>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</si>
  <si>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</si>
  <si>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</si>
  <si>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</si>
  <si>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</si>
  <si>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</si>
  <si>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</si>
  <si>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</si>
  <si>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</si>
  <si>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</si>
  <si>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</si>
  <si>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</si>
  <si>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</si>
  <si>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</si>
  <si>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</si>
  <si>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</si>
  <si>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</si>
  <si>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</si>
  <si>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</si>
  <si>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</si>
  <si>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</si>
  <si>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</si>
  <si>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</si>
  <si>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</si>
  <si>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</si>
  <si>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</si>
  <si>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</si>
  <si>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</si>
  <si>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</si>
  <si>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</si>
  <si>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</si>
  <si>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</si>
  <si>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</si>
  <si>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</si>
  <si>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</si>
  <si>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</si>
  <si>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</si>
  <si>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</si>
  <si>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</si>
  <si>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</si>
  <si>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</si>
  <si>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</si>
  <si>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</si>
  <si>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</si>
  <si>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</si>
  <si>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</si>
  <si>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</si>
  <si>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</si>
  <si>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</si>
  <si>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</si>
  <si>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</si>
  <si>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</si>
  <si>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</si>
  <si>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</si>
  <si>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</si>
  <si>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</si>
  <si>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</si>
  <si>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</si>
  <si>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</si>
  <si>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</si>
  <si>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</si>
  <si>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</si>
  <si>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</si>
  <si>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</si>
  <si>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</si>
  <si>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</si>
  <si>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</si>
  <si>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</si>
  <si>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</si>
  <si>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</si>
  <si>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</si>
  <si>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</si>
  <si>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</si>
  <si>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</si>
  <si>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</si>
  <si>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</si>
  <si>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</si>
  <si>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</si>
  <si>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</si>
  <si>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</si>
  <si>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</si>
  <si>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</si>
  <si>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</si>
  <si>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</si>
  <si>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</si>
  <si>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</si>
  <si>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</si>
  <si>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</si>
  <si>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</si>
  <si>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</si>
  <si>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</si>
  <si>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</si>
  <si>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</si>
  <si>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</si>
  <si>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</si>
  <si>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</si>
  <si>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</si>
  <si>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</si>
  <si>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</si>
  <si>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</si>
  <si>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</si>
  <si>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</si>
  <si>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</si>
  <si>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</si>
  <si>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</si>
  <si>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</si>
  <si>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</si>
  <si>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</si>
  <si>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</si>
  <si>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</si>
  <si>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</si>
  <si>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</si>
  <si>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</si>
  <si>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</si>
  <si>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</si>
  <si>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</si>
  <si>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</si>
  <si>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</si>
  <si>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</si>
  <si>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</si>
  <si>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</si>
  <si>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</si>
  <si>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</si>
  <si>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</si>
  <si>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</si>
  <si>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</si>
  <si>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</si>
  <si>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</si>
  <si>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</si>
  <si>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</si>
  <si>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</si>
  <si>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</si>
  <si>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</si>
  <si>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</si>
  <si>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</si>
  <si>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</si>
  <si>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</si>
  <si>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</si>
  <si>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</si>
  <si>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</si>
  <si>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</si>
  <si>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</si>
  <si>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</si>
  <si>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</si>
  <si>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</si>
  <si>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</si>
  <si>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</si>
  <si>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</si>
  <si>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</si>
  <si>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</si>
  <si>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</si>
  <si>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</si>
  <si>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</si>
  <si>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</si>
  <si>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</si>
  <si>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</si>
  <si>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</si>
  <si>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</si>
  <si>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</si>
  <si>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</si>
  <si>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</si>
  <si>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</si>
  <si>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</si>
  <si>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</si>
  <si>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</si>
  <si>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</si>
  <si>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</si>
  <si>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</si>
  <si>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</si>
  <si>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</si>
  <si>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</si>
  <si>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</si>
  <si>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</si>
  <si>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</si>
  <si>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</si>
  <si>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</si>
  <si>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</si>
  <si>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</si>
  <si>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</si>
  <si>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</si>
  <si>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</si>
  <si>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</si>
  <si>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</si>
  <si>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</si>
  <si>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</si>
  <si>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</si>
  <si>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</si>
  <si>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</si>
  <si>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</si>
  <si>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</si>
  <si>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</si>
  <si>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</si>
  <si>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</si>
  <si>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</si>
  <si>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</si>
  <si>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</si>
  <si>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</si>
  <si>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</si>
  <si>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</si>
  <si>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</si>
  <si>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</si>
  <si>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</si>
  <si>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</si>
  <si>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</si>
  <si>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</si>
  <si>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</si>
  <si>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</si>
  <si>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</si>
  <si>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</si>
  <si>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</si>
  <si>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</si>
  <si>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</si>
  <si>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</si>
  <si>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</si>
  <si>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</si>
  <si>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</si>
  <si>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</si>
  <si>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</si>
  <si>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</si>
  <si>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</si>
  <si>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</si>
  <si>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</si>
  <si>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</si>
  <si>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</si>
  <si>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</si>
  <si>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</si>
  <si>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</si>
  <si>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</si>
  <si>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</si>
  <si>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</si>
  <si>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</si>
  <si>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</si>
  <si>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</si>
  <si>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</si>
  <si>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</si>
  <si>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</si>
  <si>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</si>
  <si>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</si>
  <si>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</si>
  <si>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</si>
  <si>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</si>
  <si>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</si>
  <si>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</si>
  <si>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</si>
  <si>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</si>
  <si>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</si>
  <si>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</si>
  <si>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</si>
  <si>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</si>
  <si>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</si>
  <si>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</si>
  <si>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</si>
  <si>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</si>
  <si>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</si>
  <si>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</si>
  <si>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</si>
  <si>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</si>
  <si>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</si>
  <si>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</si>
  <si>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</si>
  <si>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</si>
  <si>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</si>
  <si>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</si>
  <si>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</si>
  <si>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</si>
  <si>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</si>
  <si>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</si>
  <si>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</si>
  <si>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</si>
  <si>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</si>
  <si>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</si>
  <si>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</si>
  <si>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</si>
  <si>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</si>
  <si>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</si>
  <si>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</si>
  <si>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</si>
  <si>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</si>
  <si>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</si>
  <si>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</si>
  <si>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</si>
  <si>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</si>
  <si>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</si>
  <si>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</si>
  <si>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</si>
  <si>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</si>
  <si>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</si>
  <si>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</si>
  <si>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</si>
  <si>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</si>
  <si>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</si>
  <si>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</si>
  <si>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</si>
  <si>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</si>
  <si>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</si>
  <si>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</si>
  <si>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</si>
  <si>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</si>
  <si>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</si>
  <si>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</si>
  <si>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</si>
  <si>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</si>
  <si>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</si>
  <si>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</si>
  <si>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</si>
  <si>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</si>
  <si>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</si>
  <si>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</si>
  <si>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</si>
  <si>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</si>
  <si>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</si>
  <si>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</si>
  <si>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</si>
  <si>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</si>
  <si>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</si>
  <si>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</si>
  <si>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</si>
  <si>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</si>
  <si>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</si>
  <si>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</si>
  <si>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</si>
  <si>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</si>
  <si>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</si>
  <si>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</si>
  <si>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</si>
  <si>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</si>
  <si>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</si>
  <si>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</si>
  <si>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</si>
  <si>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</si>
  <si>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</si>
  <si>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</si>
  <si>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</si>
  <si>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</si>
  <si>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</si>
  <si>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</si>
  <si>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</si>
  <si>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</si>
  <si>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</si>
  <si>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</si>
  <si>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</si>
  <si>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</si>
  <si>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</si>
  <si>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</si>
  <si>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</si>
  <si>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</si>
  <si>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</si>
  <si>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</si>
  <si>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</si>
  <si>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</si>
  <si>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</si>
  <si>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</si>
  <si>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</si>
  <si>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</si>
  <si>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</si>
  <si>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</si>
  <si>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</si>
  <si>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</si>
  <si>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</si>
  <si>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</si>
  <si>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</si>
  <si>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</si>
  <si>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</si>
  <si>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</si>
  <si>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</si>
  <si>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</si>
  <si>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</si>
  <si>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</si>
  <si>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</si>
  <si>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</si>
  <si>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</si>
  <si>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</si>
  <si>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</si>
  <si>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</si>
  <si>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</si>
  <si>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</si>
  <si>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</si>
  <si>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</si>
  <si>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</si>
  <si>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</si>
  <si>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</si>
  <si>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</si>
  <si>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</si>
  <si>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</si>
  <si>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</si>
  <si>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</si>
  <si>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</si>
  <si>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</si>
  <si>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</si>
  <si>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</si>
  <si>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</si>
  <si>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</si>
  <si>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</si>
  <si>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</si>
  <si>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</si>
  <si>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</si>
  <si>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</si>
  <si>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</si>
  <si>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</si>
  <si>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</si>
  <si>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</si>
  <si>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</si>
  <si>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</si>
  <si>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</si>
  <si>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</si>
  <si>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</si>
  <si>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</si>
  <si>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</si>
  <si>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</si>
  <si>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</si>
  <si>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</si>
  <si>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</si>
  <si>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</si>
  <si>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</si>
  <si>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</si>
  <si>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</si>
  <si>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</si>
  <si>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</si>
  <si>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</si>
  <si>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</si>
  <si>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</si>
  <si>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</si>
  <si>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</si>
  <si>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</si>
  <si>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</si>
  <si>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</si>
  <si>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</si>
  <si>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</si>
  <si>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</si>
  <si>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</si>
  <si>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</si>
  <si>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</si>
  <si>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</si>
  <si>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</si>
  <si>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</si>
  <si>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</si>
  <si>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</si>
  <si>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</si>
  <si>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</si>
  <si>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</si>
  <si>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</si>
  <si>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</si>
  <si>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</si>
  <si>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</si>
  <si>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</si>
  <si>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</si>
  <si>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</si>
  <si>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</si>
  <si>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</si>
  <si>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</si>
  <si>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</si>
  <si>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</si>
  <si>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</si>
  <si>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</si>
  <si>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</si>
  <si>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</si>
  <si>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</si>
  <si>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</si>
  <si>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</si>
  <si>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</si>
  <si>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</si>
  <si>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</si>
  <si>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</si>
  <si>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</si>
  <si>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</si>
  <si>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</si>
  <si>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</si>
  <si>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</si>
  <si>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</si>
  <si>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</si>
  <si>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</si>
  <si>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</si>
  <si>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</si>
  <si>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</si>
  <si>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</si>
  <si>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</si>
  <si>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</si>
  <si>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</si>
  <si>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</si>
  <si>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</si>
  <si>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</si>
  <si>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</si>
  <si>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</si>
  <si>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</si>
  <si>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</si>
  <si>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</si>
  <si>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</si>
  <si>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</si>
  <si>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</si>
  <si>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</si>
  <si>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</si>
  <si>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</si>
  <si>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</si>
  <si>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</si>
  <si>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</si>
  <si>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</si>
  <si>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</si>
  <si>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</si>
  <si>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</si>
  <si>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</si>
  <si>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</si>
  <si>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</si>
  <si>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</si>
  <si>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</si>
  <si>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</si>
  <si>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</si>
  <si>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</si>
  <si>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</si>
  <si>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</si>
  <si>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</si>
  <si>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</si>
  <si>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</si>
  <si>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</si>
  <si>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</si>
  <si>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</si>
  <si>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</si>
  <si>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</si>
  <si>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</si>
  <si>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</si>
  <si>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</si>
  <si>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</si>
  <si>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</si>
  <si>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</si>
  <si>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</si>
  <si>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</si>
  <si>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</si>
  <si>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</si>
  <si>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</si>
  <si>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</si>
  <si>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</si>
  <si>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</si>
  <si>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</si>
  <si>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</si>
  <si>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</si>
  <si>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</si>
  <si>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</si>
  <si>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</si>
  <si>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</si>
  <si>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</si>
  <si>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</si>
  <si>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</si>
  <si>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</si>
  <si>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</si>
  <si>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</si>
  <si>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</si>
  <si>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</si>
  <si>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</si>
  <si>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</si>
  <si>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</si>
  <si>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</si>
  <si>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</si>
  <si>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</si>
  <si>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</si>
  <si>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</si>
  <si>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</si>
  <si>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</si>
  <si>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</si>
  <si>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</si>
  <si>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</si>
  <si>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</si>
  <si>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</si>
  <si>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</si>
  <si>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</si>
  <si>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</si>
  <si>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</si>
  <si>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</si>
  <si>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</si>
  <si>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</si>
  <si>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</si>
  <si>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</si>
  <si>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</si>
  <si>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</si>
  <si>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</si>
  <si>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</si>
  <si>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</si>
  <si>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</si>
  <si>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</si>
  <si>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</si>
  <si>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</si>
  <si>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</si>
  <si>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</si>
  <si>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</si>
  <si>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</si>
  <si>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</si>
  <si>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</si>
  <si>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</si>
  <si>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</si>
  <si>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</si>
  <si>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</si>
  <si>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</si>
  <si>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</si>
  <si>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</si>
  <si>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</si>
  <si>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</si>
  <si>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</si>
  <si>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</si>
  <si>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</si>
  <si>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</si>
  <si>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</si>
  <si>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</si>
  <si>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</si>
  <si>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</si>
  <si>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</si>
  <si>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</si>
  <si>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</si>
  <si>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</si>
  <si>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</si>
  <si>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</si>
  <si>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</si>
  <si>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</si>
  <si>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</si>
  <si>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</si>
  <si>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</si>
  <si>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</si>
  <si>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</si>
  <si>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</si>
  <si>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</si>
  <si>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</si>
  <si>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</si>
  <si>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</si>
  <si>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</si>
  <si>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</si>
  <si>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</si>
  <si>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</si>
  <si>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</si>
  <si>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</si>
  <si>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</si>
  <si>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</si>
  <si>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</si>
  <si>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</si>
  <si>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</si>
  <si>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</si>
  <si>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</si>
  <si>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</si>
  <si>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</si>
  <si>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</si>
  <si>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</si>
  <si>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</si>
  <si>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</si>
  <si>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</si>
  <si>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</si>
  <si>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</si>
  <si>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</si>
  <si>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</si>
  <si>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</si>
  <si>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</si>
  <si>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</si>
  <si>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</si>
  <si>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</si>
  <si>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</si>
  <si>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</si>
  <si>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</si>
  <si>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</si>
  <si>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</si>
  <si>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</si>
  <si>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</si>
  <si>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</si>
  <si>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</si>
  <si>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</si>
  <si>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</si>
  <si>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</si>
  <si>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</si>
  <si>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</si>
  <si>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</si>
  <si>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</si>
  <si>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</si>
  <si>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</si>
  <si>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</si>
  <si>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</si>
  <si>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</si>
  <si>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</si>
  <si>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</si>
  <si>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</si>
  <si>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</si>
  <si>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</si>
  <si>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</si>
  <si>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</si>
  <si>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</si>
  <si>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</si>
  <si>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</si>
  <si>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</si>
  <si>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</si>
  <si>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</si>
  <si>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</si>
  <si>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</si>
  <si>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</si>
  <si>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</si>
  <si>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</si>
  <si>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</si>
  <si>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</si>
  <si>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</si>
  <si>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</si>
  <si>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</si>
  <si>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</si>
  <si>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</si>
  <si>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</si>
  <si>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</si>
  <si>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</si>
  <si>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</si>
  <si>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</si>
  <si>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</si>
  <si>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</si>
  <si>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</si>
  <si>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</si>
  <si>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</si>
  <si>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</si>
  <si>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</si>
  <si>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</si>
  <si>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</si>
  <si>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</si>
  <si>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</si>
  <si>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</si>
  <si>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</si>
  <si>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</si>
  <si>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</si>
  <si>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</si>
  <si>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</si>
  <si>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</si>
  <si>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</si>
  <si>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</si>
  <si>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</si>
  <si>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</si>
  <si>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</si>
  <si>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</si>
  <si>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</si>
  <si>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</si>
  <si>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</si>
  <si>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</si>
  <si>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</si>
  <si>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</si>
  <si>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</si>
  <si>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</si>
  <si>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</si>
  <si>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</si>
  <si>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</si>
  <si>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</si>
  <si>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</si>
  <si>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</si>
  <si>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</si>
  <si>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</si>
  <si>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</si>
  <si>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</si>
  <si>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</si>
  <si>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</si>
  <si>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</si>
  <si>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</si>
  <si>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</si>
  <si>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</si>
  <si>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</si>
  <si>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</si>
  <si>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</si>
  <si>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</si>
  <si>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</si>
  <si>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</si>
  <si>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</si>
  <si>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</si>
  <si>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</si>
  <si>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</si>
  <si>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</si>
  <si>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</si>
  <si>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</si>
  <si>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</si>
  <si>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</si>
  <si>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</si>
  <si>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</si>
  <si>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</si>
  <si>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</si>
  <si>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</si>
  <si>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</si>
  <si>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</si>
  <si>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</si>
  <si>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</si>
  <si>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</si>
  <si>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</si>
  <si>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</si>
  <si>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</si>
  <si>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</si>
  <si>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</si>
  <si>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</si>
  <si>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</si>
  <si>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</si>
  <si>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</si>
  <si>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</si>
  <si>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</si>
  <si>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</si>
  <si>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</si>
  <si>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</si>
  <si>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</si>
  <si>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</si>
  <si>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</si>
  <si>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</si>
  <si>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</si>
  <si>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</si>
  <si>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</si>
  <si>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</si>
  <si>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</si>
  <si>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</si>
  <si>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</si>
  <si>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</si>
  <si>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</si>
  <si>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</si>
  <si>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</si>
  <si>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</si>
  <si>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</si>
  <si>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</si>
  <si>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</si>
  <si>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</si>
  <si>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</si>
  <si>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</si>
  <si>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</si>
  <si>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</si>
  <si>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</si>
  <si>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</si>
  <si>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</si>
  <si>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</si>
  <si>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</si>
  <si>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</si>
  <si>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</si>
  <si>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</si>
  <si>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</si>
  <si>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</si>
  <si>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</si>
  <si>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</si>
  <si>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</si>
  <si>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</si>
  <si>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</si>
  <si>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</si>
  <si>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</si>
  <si>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</si>
  <si>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</si>
  <si>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</si>
  <si>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</si>
  <si>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</si>
  <si>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</si>
  <si>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</si>
  <si>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</si>
  <si>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</si>
  <si>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</si>
  <si>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</si>
  <si>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</si>
  <si>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</si>
  <si>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</si>
  <si>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</si>
  <si>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</si>
  <si>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</si>
  <si>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</si>
  <si>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</si>
  <si>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</si>
  <si>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</si>
  <si>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</si>
  <si>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</si>
  <si>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</si>
  <si>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</si>
  <si>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</si>
  <si>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</si>
  <si>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</si>
  <si>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</si>
  <si>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</si>
  <si>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</si>
  <si>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</si>
  <si>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</si>
  <si>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</si>
  <si>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</si>
  <si>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</si>
  <si>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</si>
  <si>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</si>
  <si>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</si>
  <si>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</si>
  <si>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</si>
  <si>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</si>
  <si>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</si>
  <si>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</si>
  <si>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</si>
  <si>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</si>
  <si>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</si>
  <si>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</si>
  <si>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</si>
  <si>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</si>
  <si>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</si>
  <si>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</si>
  <si>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</si>
  <si>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</si>
  <si>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</si>
  <si>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</si>
  <si>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</si>
  <si>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</si>
  <si>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</si>
  <si>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</si>
  <si>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</si>
  <si>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</si>
  <si>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</si>
  <si>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</si>
  <si>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</si>
  <si>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</si>
  <si>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</si>
  <si>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</si>
  <si>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</si>
  <si>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</si>
  <si>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</si>
  <si>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</si>
  <si>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</si>
  <si>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</si>
  <si>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</si>
  <si>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</si>
  <si>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</si>
  <si>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</si>
  <si>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</si>
  <si>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</si>
  <si>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</si>
  <si>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</si>
  <si>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</si>
  <si>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</si>
  <si>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</si>
  <si>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</si>
  <si>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</si>
  <si>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</si>
  <si>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</si>
  <si>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</si>
  <si>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</si>
  <si>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</si>
  <si>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</si>
  <si>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</si>
  <si>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</si>
  <si>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</si>
  <si>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</si>
  <si>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</si>
  <si>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</si>
  <si>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</si>
  <si>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</si>
  <si>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</si>
  <si>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</si>
  <si>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</si>
  <si>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</si>
  <si>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</si>
  <si>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</si>
  <si>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</si>
  <si>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</si>
  <si>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</si>
  <si>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</si>
  <si>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</si>
  <si>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</si>
  <si>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</si>
  <si>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</si>
  <si>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</si>
  <si>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</si>
  <si>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</si>
  <si>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</si>
  <si>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</si>
  <si>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</si>
  <si>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</si>
  <si>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</si>
  <si>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</si>
  <si>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</si>
  <si>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</si>
  <si>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</si>
  <si>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</si>
  <si>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</si>
  <si>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</si>
  <si>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</si>
  <si>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</si>
  <si>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</si>
  <si>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</si>
  <si>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</si>
  <si>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</si>
  <si>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</si>
  <si>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</si>
  <si>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</si>
  <si>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</si>
  <si>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</si>
  <si>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</si>
  <si>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</si>
  <si>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</si>
  <si>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</si>
  <si>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</si>
  <si>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</si>
  <si>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</si>
  <si>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</si>
  <si>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</si>
  <si>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</si>
  <si>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</si>
  <si>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</si>
  <si>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</si>
  <si>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</si>
  <si>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</si>
  <si>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</si>
  <si>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</si>
  <si>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</si>
  <si>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</si>
  <si>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</si>
  <si>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</si>
  <si>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</si>
  <si>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</si>
  <si>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</si>
  <si>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</si>
  <si>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</si>
  <si>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</si>
  <si>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</si>
  <si>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</si>
  <si>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</si>
  <si>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</si>
  <si>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</si>
  <si>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</si>
  <si>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</si>
  <si>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</si>
  <si>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</si>
  <si>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</si>
  <si>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</si>
  <si>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</si>
  <si>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</si>
  <si>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</si>
  <si>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</si>
  <si>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</si>
  <si>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</si>
  <si>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</si>
  <si>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</si>
  <si>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</si>
  <si>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</si>
  <si>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</si>
  <si>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</si>
  <si>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</si>
  <si>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</si>
  <si>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</si>
  <si>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</si>
  <si>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</si>
  <si>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</si>
  <si>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</si>
  <si>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</si>
  <si>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</si>
  <si>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</si>
  <si>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</si>
  <si>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</si>
  <si>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</si>
  <si>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</si>
  <si>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</si>
  <si>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</si>
  <si>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</si>
  <si>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</si>
  <si>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</si>
  <si>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</si>
  <si>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</si>
  <si>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</si>
  <si>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</si>
  <si>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</si>
  <si>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</si>
  <si>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</si>
  <si>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</si>
  <si>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</si>
  <si>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</si>
  <si>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</si>
  <si>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</si>
  <si>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</si>
  <si>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</si>
  <si>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</si>
  <si>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</si>
  <si>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</si>
  <si>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</si>
  <si>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</si>
  <si>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</si>
  <si>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</si>
  <si>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</si>
  <si>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</si>
  <si>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</si>
  <si>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</si>
  <si>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</si>
  <si>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</si>
  <si>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</si>
  <si>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</si>
  <si>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</si>
  <si>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</si>
  <si>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</si>
  <si>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</si>
  <si>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</si>
  <si>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</si>
  <si>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</si>
  <si>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</si>
  <si>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</si>
  <si>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</si>
  <si>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</si>
  <si>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</si>
  <si>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</si>
  <si>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</si>
  <si>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</si>
  <si>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</si>
  <si>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</si>
  <si>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</si>
  <si>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</si>
  <si>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</si>
  <si>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</si>
  <si>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</si>
  <si>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</si>
  <si>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</si>
  <si>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</si>
  <si>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</si>
  <si>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</si>
  <si>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</si>
  <si>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</si>
  <si>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</si>
  <si>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</si>
  <si>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</si>
  <si>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</si>
  <si>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</si>
  <si>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</si>
  <si>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</si>
  <si>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</si>
  <si>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</si>
  <si>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</si>
  <si>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</si>
  <si>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</si>
  <si>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</si>
  <si>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</si>
  <si>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</si>
  <si>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</si>
  <si>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</si>
  <si>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</si>
  <si>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</si>
  <si>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</si>
  <si>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</si>
  <si>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</si>
  <si>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</si>
  <si>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</si>
  <si>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</si>
  <si>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</si>
  <si>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</si>
  <si>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</si>
  <si>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</si>
  <si>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</si>
  <si>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</si>
  <si>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</si>
  <si>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</si>
  <si>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</si>
  <si>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</si>
  <si>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</si>
  <si>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</si>
  <si>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</si>
  <si>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</si>
  <si>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</si>
  <si>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</si>
  <si>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</si>
  <si>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</si>
  <si>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</si>
  <si>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</si>
  <si>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</si>
  <si>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</si>
  <si>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</si>
  <si>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</si>
  <si>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</si>
  <si>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</si>
  <si>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</si>
  <si>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</si>
  <si>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</si>
  <si>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</si>
  <si>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</si>
  <si>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</si>
  <si>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</si>
  <si>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</si>
  <si>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</si>
  <si>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</si>
  <si>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</si>
  <si>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</si>
  <si>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</si>
  <si>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</si>
  <si>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</si>
  <si>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</si>
  <si>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</si>
  <si>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</si>
  <si>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</si>
  <si>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</si>
  <si>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</si>
  <si>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</si>
  <si>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</si>
  <si>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</si>
  <si>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</si>
  <si>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</si>
  <si>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</si>
  <si>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</si>
  <si>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</si>
  <si>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</si>
  <si>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</si>
  <si>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</si>
  <si>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</si>
  <si>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</si>
  <si>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</si>
  <si>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</si>
  <si>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</si>
  <si>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</si>
  <si>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</si>
  <si>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</si>
  <si>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</si>
  <si>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</si>
  <si>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</si>
  <si>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</si>
  <si>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</si>
  <si>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</si>
  <si>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</si>
  <si>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</si>
  <si>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</si>
  <si>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</si>
  <si>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</si>
  <si>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</si>
  <si>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</si>
  <si>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</si>
  <si>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</si>
  <si>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</si>
  <si>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</si>
  <si>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</si>
  <si>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</si>
  <si>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</si>
  <si>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</si>
  <si>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</si>
  <si>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</si>
  <si>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</si>
  <si>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</si>
  <si>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</si>
  <si>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</si>
  <si>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</si>
  <si>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</si>
  <si>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</si>
  <si>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</si>
  <si>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</si>
  <si>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</si>
  <si>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</si>
  <si>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</si>
  <si>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</si>
  <si>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</si>
  <si>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</si>
  <si>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</si>
  <si>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</si>
  <si>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</si>
  <si>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</si>
  <si>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</si>
  <si>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</si>
  <si>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</si>
  <si>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</si>
  <si>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</si>
  <si>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</si>
  <si>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</si>
  <si>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</si>
  <si>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</si>
  <si>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</si>
  <si>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</si>
  <si>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</si>
  <si>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</si>
  <si>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</si>
  <si>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</si>
  <si>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</si>
  <si>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</si>
  <si>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</si>
  <si>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</si>
  <si>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</si>
  <si>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</si>
  <si>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</si>
  <si>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</si>
  <si>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</si>
  <si>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</si>
  <si>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</si>
  <si>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</si>
  <si>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</si>
  <si>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</si>
  <si>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</si>
  <si>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</si>
  <si>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</si>
  <si>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</si>
  <si>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</si>
  <si>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</si>
  <si>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</si>
  <si>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</si>
  <si>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</si>
  <si>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</si>
  <si>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</si>
  <si>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</si>
  <si>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</si>
  <si>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</si>
  <si>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xpath:=//span[contains(text(),'Avaya Vantage" Power Adapter')]/parent::DIV/input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</si>
  <si>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</si>
  <si>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</si>
  <si>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</si>
  <si>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</si>
  <si>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</si>
  <si>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</si>
  <si>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</si>
  <si>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</si>
  <si>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</si>
  <si>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</si>
  <si>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</si>
  <si>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</si>
  <si>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</si>
  <si>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</si>
  <si>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</si>
  <si>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</si>
  <si>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</si>
  <si>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</si>
  <si>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</si>
  <si>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</si>
  <si>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</si>
  <si>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</si>
  <si>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</si>
  <si>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</si>
  <si>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</si>
  <si>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</si>
  <si>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</si>
  <si>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</si>
  <si>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</si>
  <si>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</si>
  <si>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</si>
  <si>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</si>
  <si>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</si>
  <si>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</si>
  <si>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</si>
  <si>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</si>
  <si>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</si>
  <si>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</si>
  <si>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</si>
  <si>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</si>
  <si>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</si>
  <si>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</si>
  <si>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</si>
  <si>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</si>
  <si>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</si>
  <si>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</si>
  <si>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</si>
  <si>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</si>
  <si>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</si>
  <si>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</si>
  <si>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</si>
  <si>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</si>
  <si>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</si>
  <si>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</si>
  <si>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</si>
  <si>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</si>
  <si>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</si>
  <si>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</si>
  <si>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</si>
  <si>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</si>
  <si>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</si>
  <si>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</si>
  <si>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</si>
  <si>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</si>
  <si>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</si>
  <si>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</si>
  <si>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</si>
  <si>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</si>
  <si>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</si>
  <si>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</si>
  <si>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</si>
  <si>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</si>
  <si>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</si>
  <si>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</si>
  <si>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</si>
  <si>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</si>
  <si>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</si>
  <si>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</si>
  <si>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</si>
  <si>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</si>
  <si>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</si>
  <si>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</si>
  <si>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</si>
  <si>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</si>
  <si>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</si>
  <si>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</si>
  <si>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</si>
  <si>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</si>
  <si>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</si>
  <si>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</si>
  <si>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</si>
  <si>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</si>
  <si>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</si>
  <si>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</si>
  <si>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</si>
  <si>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</si>
  <si>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</si>
  <si>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</si>
  <si>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</si>
  <si>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</si>
  <si>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</si>
  <si>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</si>
  <si>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</si>
  <si>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</si>
  <si>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</si>
  <si>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</si>
  <si>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</si>
  <si>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</si>
  <si>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</si>
  <si>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</si>
  <si>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</si>
  <si>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</si>
  <si>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</si>
  <si>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</si>
  <si>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</si>
  <si>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</si>
  <si>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</si>
  <si>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</si>
  <si>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</si>
  <si>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</si>
  <si>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</si>
  <si>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</si>
  <si>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</si>
  <si>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</si>
  <si>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</si>
  <si>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</si>
  <si>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</si>
  <si>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</si>
  <si>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</si>
  <si>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</si>
  <si>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</si>
  <si>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</si>
  <si>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</si>
  <si>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</si>
  <si>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</si>
  <si>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</si>
  <si>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</si>
  <si>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</si>
  <si>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</si>
  <si>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</si>
  <si>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</si>
  <si>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</si>
  <si>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</si>
  <si>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</si>
  <si>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</si>
  <si>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</si>
  <si>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</si>
  <si>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</si>
  <si>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</si>
  <si>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</si>
  <si>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</si>
  <si>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</si>
  <si>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</si>
  <si>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</si>
  <si>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</si>
  <si>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</si>
  <si>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</si>
  <si>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</si>
  <si>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</si>
  <si>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</si>
  <si>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</si>
  <si>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</si>
  <si>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</si>
  <si>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</si>
  <si>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</si>
  <si>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</si>
  <si>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</si>
  <si>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</si>
  <si>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</si>
  <si>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</si>
  <si>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</si>
  <si>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</si>
  <si>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</si>
  <si>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</si>
  <si>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</si>
  <si>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</si>
  <si>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</si>
  <si>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</si>
  <si>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</si>
  <si>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</si>
  <si>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</si>
  <si>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</si>
  <si>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</si>
  <si>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</si>
  <si>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</si>
  <si>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</si>
  <si>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</si>
  <si>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</si>
  <si>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</si>
  <si>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</si>
  <si>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</si>
  <si>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</si>
  <si>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</si>
  <si>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</si>
  <si>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</si>
  <si>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</si>
  <si>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</si>
  <si>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</si>
  <si>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</si>
  <si>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</si>
  <si>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</si>
  <si>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</si>
  <si>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</si>
  <si>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</si>
  <si>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</si>
  <si>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</si>
  <si>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</si>
  <si>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</si>
  <si>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</si>
  <si>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</si>
  <si>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</si>
  <si>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</si>
  <si>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</si>
  <si>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</si>
  <si>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</si>
  <si>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</si>
  <si>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</si>
  <si>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</si>
  <si>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</si>
  <si>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</si>
  <si>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</si>
  <si>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</si>
  <si>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</si>
  <si>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</si>
  <si>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</si>
  <si>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</si>
  <si>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</si>
  <si>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</si>
  <si>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</si>
  <si>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</si>
  <si>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</si>
  <si>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</si>
  <si>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</si>
  <si>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</si>
  <si>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</si>
  <si>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</si>
  <si>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</si>
  <si>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</si>
  <si>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t>
  </si>
  <si>
    <t>3</t>
  </si>
  <si>
    <t>2</t>
  </si>
  <si>
    <t>1234</t>
  </si>
  <si>
    <t>23</t>
  </si>
  <si>
    <t>37329</t>
  </si>
  <si>
    <t>3424</t>
  </si>
  <si>
    <t>36549</t>
  </si>
  <si>
    <t xml:space="preserve">Physical Location 1      </t>
  </si>
  <si>
    <t>25</t>
  </si>
  <si>
    <t>45</t>
  </si>
  <si>
    <t>4</t>
  </si>
  <si>
    <t>9</t>
  </si>
  <si>
    <t>0</t>
  </si>
  <si>
    <t>5</t>
  </si>
  <si>
    <t>1403</t>
  </si>
  <si>
    <t>1408</t>
  </si>
  <si>
    <t>1416</t>
  </si>
  <si>
    <t>9504</t>
  </si>
  <si>
    <t>9508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</si>
</sst>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3"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s>
  <cellStyleXfs count="4">
    <xf borderId="0" fillId="0" fontId="0" numFmtId="0"/>
    <xf applyAlignment="0" applyBorder="0" applyFill="0" applyNumberFormat="0" applyProtection="0" borderId="0" fillId="0" fontId="1" numFmtId="0"/>
    <xf borderId="0" fillId="0" fontId="8" numFmtId="0"/>
    <xf borderId="0" fillId="0" fontId="8" numFmtId="0"/>
  </cellStyleXfs>
  <cellXfs count="330">
    <xf borderId="0" fillId="0" fontId="0" numFmtId="0" xfId="0"/>
    <xf applyAlignment="1" applyBorder="1" borderId="1" fillId="0" fontId="0" numFmtId="0" xfId="0">
      <alignment wrapText="1"/>
    </xf>
    <xf applyAlignment="1" applyBorder="1" applyFill="1" borderId="2" fillId="2" fontId="0" numFmtId="0" xfId="0">
      <alignment horizontal="center" vertical="center" wrapText="1"/>
    </xf>
    <xf applyAlignment="1" applyBorder="1" applyFill="1" borderId="3" fillId="2" fontId="0" numFmtId="0" xfId="0">
      <alignment horizontal="center" vertical="center" wrapText="1"/>
    </xf>
    <xf applyAlignment="1" applyBorder="1" applyFill="1" applyFont="1" borderId="3" fillId="3" fontId="2" numFmtId="0" xfId="0">
      <alignment horizontal="center" vertical="center" wrapText="1"/>
    </xf>
    <xf applyAlignment="1" applyBorder="1" applyFill="1" borderId="1" fillId="2" fontId="0" numFmtId="0" xfId="0">
      <alignment horizontal="center" vertical="center" wrapText="1"/>
    </xf>
    <xf applyAlignment="1" applyBorder="1" borderId="1" fillId="0" fontId="0" numFmtId="0" xfId="0">
      <alignment horizontal="center" vertical="center" wrapText="1"/>
    </xf>
    <xf applyAlignment="1" borderId="0" fillId="0" fontId="0" numFmtId="0" xfId="0">
      <alignment horizontal="center" vertical="center" wrapText="1"/>
    </xf>
    <xf applyAlignment="1" applyBorder="1" applyFill="1" borderId="5" fillId="2" fontId="0" numFmtId="0" xfId="0">
      <alignment horizontal="center" vertical="center" wrapText="1"/>
    </xf>
    <xf applyAlignment="1" applyBorder="1" applyFill="1" borderId="6" fillId="2" fontId="0" numFmtId="0" xfId="0">
      <alignment horizontal="center" vertical="center" wrapText="1"/>
    </xf>
    <xf applyAlignment="1" applyBorder="1" applyFill="1" applyFont="1" borderId="6" fillId="3" fontId="2" numFmtId="0" xfId="0">
      <alignment horizontal="center" vertical="center" wrapText="1"/>
    </xf>
    <xf borderId="0" fillId="0" fontId="0" numFmtId="0" xfId="0"/>
    <xf applyAlignment="1" applyBorder="1" applyFill="1" borderId="1" fillId="2" fontId="0" numFmtId="0" xfId="0">
      <alignment horizontal="center" vertical="center" wrapText="1"/>
    </xf>
    <xf borderId="0" fillId="0" fontId="0" numFmtId="0" xfId="0"/>
    <xf applyBorder="1" borderId="1" fillId="0" fontId="0" numFmtId="0" xfId="0"/>
    <xf applyBorder="1" applyFont="1" borderId="1" fillId="0" fontId="3" numFmtId="0" xfId="0"/>
    <xf applyFill="1" borderId="0" fillId="5" fontId="0" numFmtId="0" xfId="0"/>
    <xf applyAlignment="1" applyBorder="1" applyFill="1" borderId="6" fillId="6" fontId="0" numFmtId="0" xfId="0">
      <alignment horizontal="center" vertical="center" wrapText="1"/>
    </xf>
    <xf applyAlignment="1" applyBorder="1" applyFill="1" borderId="1" fillId="6" fontId="0" numFmtId="0" xfId="0">
      <alignment horizontal="left"/>
    </xf>
    <xf applyFill="1" borderId="0" fillId="6" fontId="0" numFmtId="0" xfId="0"/>
    <xf applyAlignment="1" applyBorder="1" applyFill="1" borderId="3" fillId="6" fontId="0" numFmtId="0" xfId="0">
      <alignment horizontal="center" vertical="center" wrapText="1"/>
    </xf>
    <xf applyAlignment="1" applyBorder="1" applyFill="1" applyFont="1" borderId="6" fillId="6" fontId="2" numFmtId="0" xfId="0">
      <alignment horizontal="center" vertical="center" wrapText="1"/>
    </xf>
    <xf applyAlignment="1" applyBorder="1" applyFill="1" borderId="9" fillId="7" fontId="0" numFmtId="0" xfId="0">
      <alignment horizontal="center" vertical="center" wrapText="1"/>
    </xf>
    <xf applyAlignment="1" applyBorder="1" applyFill="1" applyFont="1" borderId="6" fillId="7" fontId="2" numFmtId="0" xfId="0">
      <alignment horizontal="center" vertical="center" wrapText="1"/>
    </xf>
    <xf applyAlignment="1" applyBorder="1" applyFill="1" borderId="6" fillId="7" fontId="0" numFmtId="0" xfId="0">
      <alignment horizontal="center" vertical="center" wrapText="1"/>
    </xf>
    <xf applyFill="1" borderId="0" fillId="7" fontId="0" numFmtId="0" xfId="0"/>
    <xf applyAlignment="1" applyBorder="1" applyFill="1" applyFont="1" borderId="8" fillId="8" fontId="2" numFmtId="0" xfId="0">
      <alignment horizontal="center" vertical="center" wrapText="1"/>
    </xf>
    <xf applyFill="1" borderId="0" fillId="8" fontId="0" numFmtId="0" xfId="0"/>
    <xf applyAlignment="1" applyBorder="1" applyFill="1" borderId="1" fillId="6" fontId="0" numFmtId="0" xfId="0">
      <alignment horizontal="center" vertical="center" wrapText="1"/>
    </xf>
    <xf applyAlignment="1" applyBorder="1" applyFill="1" applyFont="1" borderId="9" fillId="6" fontId="2" numFmtId="0" xfId="0">
      <alignment horizontal="center" vertical="center" wrapText="1"/>
    </xf>
    <xf applyAlignment="1" applyFill="1" borderId="0" fillId="6" fontId="0" numFmtId="0" xfId="0">
      <alignment horizontal="center" vertical="center" wrapText="1"/>
    </xf>
    <xf applyAlignment="1" applyBorder="1" applyFill="1" borderId="1" fillId="9" fontId="0" numFmtId="0" xfId="0">
      <alignment horizontal="center" vertical="center" wrapText="1"/>
    </xf>
    <xf applyAlignment="1" applyBorder="1" applyFill="1" applyFont="1" borderId="1" fillId="9" fontId="2" numFmtId="0" xfId="0">
      <alignment horizontal="center" vertical="center" wrapText="1"/>
    </xf>
    <xf applyAlignment="1" applyBorder="1" applyFill="1" applyFont="1" borderId="6" fillId="9" fontId="2" numFmtId="0" xfId="0">
      <alignment horizontal="center" vertical="center" wrapText="1"/>
    </xf>
    <xf applyAlignment="1" applyBorder="1" applyFill="1" borderId="1" fillId="6" fontId="0" numFmtId="0" xfId="0">
      <alignment vertical="center" wrapText="1"/>
    </xf>
    <xf applyAlignment="1" applyBorder="1" applyFill="1" borderId="3" fillId="9" fontId="0" numFmtId="0" xfId="0">
      <alignment horizontal="center" vertical="center" wrapText="1"/>
    </xf>
    <xf applyAlignment="1" applyBorder="1" applyFill="1" borderId="6" fillId="9" fontId="0" numFmtId="0" xfId="0">
      <alignment horizontal="center" vertical="center" wrapText="1"/>
    </xf>
    <xf applyFill="1" borderId="0" fillId="9" fontId="0" numFmtId="0" xfId="0"/>
    <xf applyAlignment="1" applyFill="1" borderId="0" fillId="9" fontId="0" numFmtId="0" xfId="0">
      <alignment horizontal="center" vertical="center" wrapText="1"/>
    </xf>
    <xf applyAlignment="1" applyBorder="1" applyFill="1" borderId="6" fillId="9" fontId="0" numFmtId="0" xfId="0">
      <alignment vertical="center" wrapText="1"/>
    </xf>
    <xf applyAlignment="1" applyBorder="1" applyFill="1" borderId="7" fillId="9" fontId="0" numFmtId="0" xfId="0">
      <alignment horizontal="center" vertical="center" wrapText="1"/>
    </xf>
    <xf applyAlignment="1" applyBorder="1" applyFill="1" borderId="1" fillId="9" fontId="0" numFmtId="0" xfId="0">
      <alignment horizontal="center" vertical="center"/>
    </xf>
    <xf applyAlignment="1" applyBorder="1" applyFill="1" applyFont="1" borderId="6" fillId="9" fontId="0" numFmtId="0" xfId="0">
      <alignment horizontal="center" vertical="center" wrapText="1"/>
    </xf>
    <xf applyAlignment="1" applyBorder="1" applyFill="1" applyFont="1" borderId="3" fillId="3" fontId="4" numFmtId="0" xfId="0">
      <alignment horizontal="center" vertical="center" wrapText="1"/>
    </xf>
    <xf applyAlignment="1" applyBorder="1" applyFill="1" applyFont="1" borderId="3" fillId="6" fontId="4" numFmtId="0" xfId="0">
      <alignment horizontal="center" vertical="center" wrapText="1"/>
    </xf>
    <xf applyAlignment="1" applyBorder="1" applyFill="1" applyFont="1" borderId="8" fillId="8" fontId="5" numFmtId="0" xfId="0">
      <alignment horizontal="center" vertical="center" wrapText="1"/>
    </xf>
    <xf applyAlignment="1" applyBorder="1" applyFill="1" applyFont="1" borderId="9" fillId="6" fontId="5" numFmtId="0" xfId="0">
      <alignment horizontal="center" vertical="center" wrapText="1"/>
    </xf>
    <xf applyAlignment="1" applyFill="1" applyFont="1" borderId="0" fillId="6" fontId="5" numFmtId="0" xfId="0">
      <alignment horizontal="center" vertical="center" wrapText="1"/>
    </xf>
    <xf applyAlignment="1" applyBorder="1" applyFill="1" applyFont="1" borderId="3" fillId="10" fontId="6" numFmtId="0" xfId="0">
      <alignment horizontal="center" vertical="center" wrapText="1"/>
    </xf>
    <xf applyAlignment="1" applyBorder="1" applyFill="1" applyFont="1" borderId="3" fillId="6" fontId="6" numFmtId="0" xfId="0">
      <alignment horizontal="center" vertical="center" wrapText="1"/>
    </xf>
    <xf applyAlignment="1" applyBorder="1" applyFill="1" applyFont="1" borderId="1" fillId="10" fontId="6" numFmtId="0" xfId="0">
      <alignment horizontal="center" vertical="center" wrapText="1"/>
    </xf>
    <xf applyAlignment="1" applyBorder="1" applyFill="1" borderId="1" fillId="2" fontId="0" numFmtId="0" xfId="0">
      <alignment horizontal="center" vertical="center" wrapText="1"/>
    </xf>
    <xf applyAlignment="1" applyBorder="1" applyFill="1" borderId="1" fillId="2" fontId="0" numFmtId="0" xfId="0">
      <alignment horizontal="center" vertical="center" wrapText="1"/>
    </xf>
    <xf applyAlignment="1" borderId="0" fillId="0" fontId="0" numFmtId="0" xfId="0">
      <alignment horizontal="center" vertical="center" wrapText="1"/>
    </xf>
    <xf borderId="0" fillId="0" fontId="0" numFmtId="0" xfId="0"/>
    <xf applyAlignment="1" applyBorder="1" applyFill="1" borderId="1" fillId="2" fontId="0" numFmtId="0" xfId="0">
      <alignment horizontal="center" vertical="center" wrapText="1"/>
    </xf>
    <xf applyAlignment="1" applyBorder="1" applyFill="1" borderId="1" fillId="9" fontId="0" numFmtId="0" xfId="0">
      <alignment horizontal="center" vertical="center" wrapText="1"/>
    </xf>
    <xf applyAlignment="1" applyBorder="1" borderId="1" fillId="0" fontId="0" numFmtId="0" xfId="0">
      <alignment horizontal="center" vertical="center" wrapText="1"/>
    </xf>
    <xf applyAlignment="1" borderId="0" fillId="0" fontId="0" numFmtId="0" xfId="0">
      <alignment horizontal="center" vertical="center" wrapText="1"/>
    </xf>
    <xf applyFill="1" borderId="0" fillId="4" fontId="0" numFmtId="0" xfId="0"/>
    <xf applyFill="1" borderId="0" fillId="11" fontId="0" numFmtId="0" xfId="0"/>
    <xf applyAlignment="1" applyFill="1" borderId="0" fillId="9" fontId="0" numFmtId="0" xfId="0">
      <alignment wrapText="1"/>
    </xf>
    <xf applyAlignment="1" borderId="0" fillId="0" fontId="0" numFmtId="0" xfId="0">
      <alignment wrapText="1"/>
    </xf>
    <xf applyAlignment="1" applyBorder="1" borderId="1" fillId="0" fontId="0" numFmtId="0" xfId="0">
      <alignment horizontal="center" vertical="center" wrapText="1"/>
    </xf>
    <xf applyAlignment="1" applyBorder="1" applyFill="1" borderId="1" fillId="9" fontId="0" numFmtId="0" xfId="0">
      <alignment horizontal="center" vertical="center" wrapText="1"/>
    </xf>
    <xf applyAlignment="1" applyBorder="1" applyFill="1" applyFont="1" borderId="1" fillId="9" fontId="2" numFmtId="0" xfId="0">
      <alignment horizontal="center" vertical="center" wrapText="1"/>
    </xf>
    <xf applyAlignment="1" applyBorder="1" applyFill="1" applyFont="1" borderId="1" fillId="6" fontId="5" numFmtId="0" xfId="0">
      <alignment horizontal="center" vertical="center" wrapText="1"/>
    </xf>
    <xf applyAlignment="1" borderId="0" fillId="0" fontId="0" numFmtId="0" xfId="0"/>
    <xf applyAlignment="1" applyBorder="1" applyFill="1" applyFont="1" borderId="9" fillId="6" fontId="7" numFmtId="0" xfId="0">
      <alignment horizontal="center" vertical="center" wrapText="1"/>
    </xf>
    <xf applyAlignment="1" applyBorder="1" applyFill="1" applyFont="1" borderId="8" fillId="6" fontId="5" numFmtId="0" xfId="0">
      <alignment horizontal="center" vertical="center"/>
    </xf>
    <xf applyAlignment="1" applyBorder="1" applyFill="1" borderId="8" fillId="6" fontId="0" numFmtId="0" xfId="0">
      <alignment horizontal="center" vertical="center"/>
    </xf>
    <xf applyAlignment="1" applyBorder="1" applyFill="1" borderId="9" fillId="6" fontId="0" numFmtId="0" xfId="0">
      <alignment horizontal="center" vertical="center"/>
    </xf>
    <xf applyAlignment="1" applyFill="1" borderId="0" fillId="6" fontId="0" numFmtId="0" xfId="0">
      <alignment horizontal="center"/>
    </xf>
    <xf applyAlignment="1" applyBorder="1" applyFill="1" applyFont="1" borderId="8" fillId="6" fontId="4" numFmtId="0" xfId="0">
      <alignment horizontal="center" vertical="center" wrapText="1"/>
    </xf>
    <xf applyAlignment="1" applyBorder="1" applyFill="1" borderId="13" fillId="2" fontId="0" numFmtId="0" xfId="0">
      <alignment horizontal="center" vertical="center" wrapText="1"/>
    </xf>
    <xf applyAlignment="1" applyBorder="1" applyFill="1" borderId="14" fillId="2" fontId="0" numFmtId="0" xfId="0">
      <alignment horizontal="center" vertical="center" wrapText="1"/>
    </xf>
    <xf applyAlignment="1" applyBorder="1" applyFill="1" borderId="12" fillId="2" fontId="0" numFmtId="0" xfId="0">
      <alignment horizontal="center" vertical="center" wrapText="1"/>
    </xf>
    <xf applyAlignment="1" applyBorder="1" applyFill="1" applyFont="1" borderId="12" fillId="3" fontId="2" numFmtId="0" xfId="0">
      <alignment horizontal="center" vertical="center" wrapText="1"/>
    </xf>
    <xf applyAlignment="1" applyBorder="1" borderId="0" fillId="0" fontId="0" numFmtId="0" xfId="0">
      <alignment vertical="top"/>
    </xf>
    <xf applyAlignment="1" applyBorder="1" borderId="0" fillId="0" fontId="1" numFmtId="0" xfId="1">
      <alignment vertical="top" wrapText="1"/>
    </xf>
    <xf applyAlignment="1" applyBorder="1" borderId="0" fillId="0" fontId="0" numFmtId="0" xfId="0">
      <alignment horizontal="center" vertical="top" wrapText="1"/>
    </xf>
    <xf applyAlignment="1" applyBorder="1" applyFill="1" borderId="1" fillId="12" fontId="0" numFmtId="0" xfId="0">
      <alignment horizontal="center" vertical="center" wrapText="1"/>
    </xf>
    <xf applyAlignment="1" applyBorder="1" applyFill="1" applyFont="1" borderId="1" fillId="12" fontId="2" numFmtId="0" xfId="0">
      <alignment horizontal="center" vertical="center" wrapText="1"/>
    </xf>
    <xf applyAlignment="1" applyBorder="1" applyFill="1" borderId="6" fillId="12" fontId="0" numFmtId="0" xfId="0">
      <alignment horizontal="center" vertical="center" wrapText="1"/>
    </xf>
    <xf applyAlignment="1" applyFill="1" borderId="0" fillId="5" fontId="0" numFmtId="0" xfId="0">
      <alignment horizontal="center" vertical="center"/>
    </xf>
    <xf applyAlignment="1" applyBorder="1" applyFill="1" applyFont="1" borderId="15" fillId="9" fontId="9" numFmtId="0" xfId="0">
      <alignment horizontal="center" vertical="center" wrapText="1"/>
    </xf>
    <xf applyAlignment="1" applyBorder="1" applyFill="1" applyFont="1" borderId="16" fillId="9" fontId="9" numFmtId="0" xfId="0">
      <alignment horizontal="center" vertical="center" wrapText="1"/>
    </xf>
    <xf applyAlignment="1" applyBorder="1" applyFill="1" applyFont="1" borderId="1" fillId="9" fontId="9" numFmtId="0" xfId="0">
      <alignment horizontal="center" vertical="center" wrapText="1"/>
    </xf>
    <xf applyFill="1" borderId="0" fillId="0" fontId="0" numFmtId="0" xfId="0"/>
    <xf applyAlignment="1" applyBorder="1" applyFont="1" borderId="1" fillId="0" fontId="9" numFmtId="0" xfId="0">
      <alignment horizontal="center" vertical="center" wrapText="1"/>
    </xf>
    <xf applyAlignment="1" applyFont="1" borderId="0" fillId="0" fontId="9" numFmtId="0" xfId="0">
      <alignment horizontal="center"/>
    </xf>
    <xf applyAlignment="1" applyBorder="1" applyFill="1" applyFont="1" borderId="1" fillId="12" fontId="9" numFmtId="0" xfId="0">
      <alignment horizontal="center" vertical="center" wrapText="1"/>
    </xf>
    <xf applyFont="1" borderId="0" fillId="0" fontId="9" numFmtId="0" xfId="0"/>
    <xf applyAlignment="1" applyBorder="1" applyFill="1" applyFont="1" borderId="17" fillId="3" fontId="2" numFmtId="0" xfId="0">
      <alignment horizontal="center" vertical="center" wrapText="1"/>
    </xf>
    <xf borderId="0" fillId="0" fontId="0" numFmtId="0" xfId="0"/>
    <xf applyBorder="1" borderId="1" fillId="0" fontId="0" numFmtId="0" xfId="0"/>
    <xf applyAlignment="1" applyBorder="1" borderId="1" fillId="0" fontId="0" numFmtId="0" xfId="0">
      <alignment horizontal="center" vertical="center" wrapText="1"/>
    </xf>
    <xf applyAlignment="1" applyBorder="1" applyFill="1" borderId="1" fillId="6" fontId="0" numFmtId="0" xfId="0">
      <alignment horizontal="left"/>
    </xf>
    <xf applyAlignment="1" applyBorder="1" applyFill="1" borderId="10" fillId="8" fontId="0" numFmtId="0" xfId="0">
      <alignment horizontal="left"/>
    </xf>
    <xf applyAlignment="1" applyBorder="1" applyFill="1" borderId="10" fillId="6" fontId="0" numFmtId="0" xfId="0">
      <alignment horizontal="left"/>
    </xf>
    <xf applyAlignment="1" applyBorder="1" applyFill="1" borderId="11" fillId="6" fontId="0" numFmtId="0" xfId="0">
      <alignment horizontal="left"/>
    </xf>
    <xf applyAlignment="1" applyBorder="1" applyFill="1" borderId="1" fillId="9" fontId="0" numFmtId="0" xfId="0">
      <alignment horizontal="center" vertical="center" wrapText="1"/>
    </xf>
    <xf applyAlignment="1" applyBorder="1" applyFill="1" applyFont="1" borderId="1" fillId="9" fontId="2" numFmtId="0" xfId="0">
      <alignment horizontal="center" vertical="center" wrapText="1"/>
    </xf>
    <xf applyAlignment="1" applyBorder="1" applyFill="1" borderId="1" fillId="9" fontId="0" numFmtId="0" xfId="0">
      <alignment horizontal="left"/>
    </xf>
    <xf applyFill="1" borderId="0" fillId="9" fontId="0" numFmtId="0" xfId="0"/>
    <xf applyAlignment="1" applyBorder="1" applyFill="1" borderId="10" fillId="6" fontId="0" numFmtId="0" xfId="0">
      <alignment horizontal="center"/>
    </xf>
    <xf applyAlignment="1" applyBorder="1" applyFill="1" borderId="11" fillId="8" fontId="0" numFmtId="0" xfId="0">
      <alignment horizontal="left"/>
    </xf>
    <xf applyBorder="1" applyFill="1" borderId="0" fillId="0" fontId="0" numFmtId="0" xfId="0"/>
    <xf applyAlignment="1" applyBorder="1" borderId="1" fillId="0" fontId="0" numFmtId="0" xfId="0">
      <alignment wrapText="1"/>
    </xf>
    <xf applyAlignment="1" applyBorder="1" applyFill="1" borderId="1" fillId="6" fontId="0" numFmtId="0" xfId="0">
      <alignment horizontal="center" vertical="center" wrapText="1"/>
    </xf>
    <xf borderId="0" fillId="0" fontId="0" numFmtId="0" xfId="0"/>
    <xf applyAlignment="1" applyBorder="1" applyFill="1" applyFont="1" borderId="1" fillId="3" fontId="0" numFmtId="0" xfId="0">
      <alignment horizontal="left"/>
    </xf>
    <xf applyAlignment="1" applyBorder="1" applyFill="1" borderId="1" fillId="9" fontId="0" numFmtId="0" xfId="0">
      <alignment horizontal="center" vertical="center"/>
    </xf>
    <xf applyAlignment="1" applyBorder="1" applyFill="1" applyFont="1" borderId="9" fillId="6" fontId="2" numFmtId="0" xfId="0">
      <alignment horizontal="center" vertical="center" wrapText="1"/>
    </xf>
    <xf applyAlignment="1" applyBorder="1" applyFill="1" borderId="1" fillId="9" fontId="0" numFmtId="0" xfId="0">
      <alignment horizontal="center" vertical="center" wrapText="1"/>
    </xf>
    <xf applyAlignment="1" applyBorder="1" applyFill="1" applyFont="1" borderId="1" fillId="9" fontId="2" numFmtId="0" xfId="0">
      <alignment horizontal="center" vertical="center" wrapText="1"/>
    </xf>
    <xf applyAlignment="1" applyBorder="1" applyFill="1" applyFont="1" borderId="1" fillId="10" fontId="6" numFmtId="0" xfId="0">
      <alignment horizontal="center" vertical="center" wrapText="1"/>
    </xf>
    <xf applyAlignment="1" applyBorder="1" applyFill="1" applyFont="1" borderId="8" fillId="6" fontId="4" numFmtId="0" xfId="0">
      <alignment horizontal="center" vertical="center" wrapText="1"/>
    </xf>
    <xf applyBorder="1" borderId="1" fillId="0" fontId="0" numFmtId="0" xfId="0"/>
    <xf applyAlignment="1" applyBorder="1" borderId="1" fillId="0" fontId="0" numFmtId="0" xfId="0">
      <alignment wrapText="1"/>
    </xf>
    <xf applyBorder="1" borderId="4" fillId="0" fontId="0" numFmtId="0" xfId="0"/>
    <xf applyAlignment="1" applyBorder="1" applyFill="1" borderId="1" fillId="3" fontId="0" numFmtId="0" xfId="0">
      <alignment horizontal="left"/>
    </xf>
    <xf applyAlignment="1" applyBorder="1" borderId="1" fillId="0" fontId="0" numFmtId="0" xfId="0">
      <alignment horizontal="center" vertical="center" wrapText="1"/>
    </xf>
    <xf applyBorder="1" applyFont="1" borderId="1" fillId="0" fontId="3" numFmtId="0" xfId="0"/>
    <xf applyAlignment="1" applyBorder="1" applyFill="1" borderId="1" fillId="9" fontId="0" numFmtId="0" xfId="0">
      <alignment horizontal="center" vertical="center" wrapText="1"/>
    </xf>
    <xf applyAlignment="1" applyBorder="1" applyFill="1" borderId="1" fillId="9" fontId="0" numFmtId="0" xfId="0">
      <alignment horizontal="left"/>
    </xf>
    <xf applyAlignment="1" applyBorder="1" borderId="1" fillId="0" fontId="1" numFmtId="0" xfId="1">
      <alignment wrapText="1"/>
    </xf>
    <xf applyBorder="1" applyFill="1" borderId="1" fillId="6" fontId="0" numFmtId="0" xfId="0"/>
    <xf applyAlignment="1" applyBorder="1" applyFill="1" borderId="13" fillId="9" fontId="0" numFmtId="0" xfId="0">
      <alignment horizontal="center" vertical="center" wrapText="1"/>
    </xf>
    <xf applyAlignment="1" applyBorder="1" applyFill="1" borderId="1" fillId="9" fontId="0" numFmtId="0" xfId="0">
      <alignment wrapText="1"/>
    </xf>
    <xf applyBorder="1" applyFill="1" borderId="1" fillId="9" fontId="0" numFmtId="0" xfId="0"/>
    <xf applyAlignment="1" applyBorder="1" applyFill="1" borderId="1" fillId="9" fontId="0" numFmtId="0" quotePrefix="1" xfId="0">
      <alignment horizontal="center" vertical="center" wrapText="1"/>
    </xf>
    <xf applyAlignment="1" applyBorder="1" applyFill="1" applyFont="1" borderId="1" fillId="9" fontId="2" numFmtId="0" xfId="0">
      <alignment horizontal="center" vertical="center" wrapText="1"/>
    </xf>
    <xf applyAlignment="1" applyBorder="1" applyFill="1" applyFont="1" borderId="1" fillId="10" fontId="6" numFmtId="0" xfId="0">
      <alignment horizontal="center" vertical="center" wrapText="1"/>
    </xf>
    <xf applyAlignment="1" applyBorder="1" applyFill="1" applyFont="1" borderId="1" fillId="6" fontId="5" numFmtId="0" xfId="0">
      <alignment horizontal="center" vertical="center" wrapText="1"/>
    </xf>
    <xf borderId="0" fillId="0" fontId="0" numFmtId="0" xfId="0"/>
    <xf applyBorder="1" borderId="1" fillId="0" fontId="0" numFmtId="0" xfId="0"/>
    <xf applyAlignment="1" applyBorder="1" borderId="1" fillId="0" fontId="0" numFmtId="0" xfId="0">
      <alignment horizontal="center" vertical="center" wrapText="1"/>
    </xf>
    <xf applyAlignment="1" applyBorder="1" applyFill="1" borderId="1" fillId="9" fontId="0" numFmtId="0" xfId="0">
      <alignment horizontal="center" vertical="center" wrapText="1"/>
    </xf>
    <xf applyAlignment="1" applyBorder="1" applyFill="1" borderId="1" fillId="9" fontId="0" numFmtId="0" xfId="0">
      <alignment horizontal="left"/>
    </xf>
    <xf applyBorder="1" applyFill="1" borderId="1" fillId="6" fontId="0" numFmtId="0" xfId="0"/>
    <xf applyBorder="1" applyFill="1" borderId="1" fillId="0" fontId="0" numFmtId="0" xfId="0"/>
    <xf applyBorder="1" applyFill="1" borderId="1" fillId="9" fontId="0" numFmtId="0" xfId="0"/>
    <xf applyBorder="1" applyFill="1" borderId="1" fillId="7" fontId="0" numFmtId="0" xfId="0"/>
    <xf applyBorder="1" applyFill="1" borderId="1" fillId="8" fontId="0" numFmtId="0" xfId="0"/>
    <xf applyBorder="1" applyFill="1" borderId="1" fillId="4" fontId="0" numFmtId="0" xfId="0"/>
    <xf applyBorder="1" applyFill="1" borderId="1" fillId="11" fontId="0" numFmtId="0" xfId="0"/>
    <xf applyAlignment="1" applyBorder="1" applyFont="1" borderId="13" fillId="0" fontId="9" numFmtId="0" xfId="0">
      <alignment horizontal="center" vertical="center" wrapText="1"/>
    </xf>
    <xf applyAlignment="1" applyBorder="1" borderId="1" fillId="0" fontId="1" numFmtId="0" xfId="1">
      <alignment vertical="top" wrapText="1"/>
    </xf>
    <xf applyAlignment="1" applyBorder="1" borderId="1" fillId="0" fontId="0" numFmtId="0" xfId="0">
      <alignment horizontal="center" vertical="top" wrapText="1"/>
    </xf>
    <xf applyAlignment="1" applyBorder="1" applyFill="1" applyFont="1" borderId="1" fillId="3" fontId="2" numFmtId="0" xfId="0">
      <alignment horizontal="center" vertical="center" wrapText="1"/>
    </xf>
    <xf applyBorder="1" applyFont="1" borderId="1" fillId="0" fontId="9" numFmtId="0" xfId="0"/>
    <xf applyAlignment="1" applyBorder="1" applyFill="1" borderId="13" fillId="3" fontId="0" numFmtId="0" xfId="0">
      <alignment horizontal="left" wrapText="1"/>
    </xf>
    <xf applyAlignment="1" applyBorder="1" applyFill="1" borderId="1" fillId="4" fontId="0" numFmtId="0" xfId="0">
      <alignment wrapText="1"/>
    </xf>
    <xf applyAlignment="1" applyBorder="1" applyFill="1" borderId="17" fillId="0" fontId="0" numFmtId="0" xfId="0">
      <alignment horizontal="center" vertical="center" wrapText="1"/>
    </xf>
    <xf applyAlignment="1" applyBorder="1" applyFill="1" borderId="1" fillId="4" fontId="0" numFmtId="0" quotePrefix="1" xfId="0">
      <alignment horizontal="center" vertical="center" wrapText="1"/>
    </xf>
    <xf applyAlignment="1" applyBorder="1" applyFill="1" applyFont="1" borderId="1" fillId="3" fontId="0" numFmtId="0" xfId="0">
      <alignment horizontal="left" wrapText="1"/>
    </xf>
    <xf applyAlignment="1" applyBorder="1" applyFill="1" borderId="13" fillId="9" fontId="0" numFmtId="0" xfId="0">
      <alignment wrapText="1"/>
    </xf>
    <xf applyBorder="1" applyFill="1" borderId="18" fillId="9" fontId="0" numFmtId="0" xfId="0"/>
    <xf applyAlignment="1" applyBorder="1" applyFill="1" borderId="13" fillId="9" fontId="1" numFmtId="0" xfId="1">
      <alignment wrapText="1"/>
    </xf>
    <xf applyAlignment="1" applyBorder="1" applyFill="1" borderId="13" fillId="9" fontId="0" numFmtId="0" xfId="0">
      <alignment horizontal="left"/>
    </xf>
    <xf applyAlignment="1" applyBorder="1" applyFill="1" borderId="11" fillId="9" fontId="0" numFmtId="0" xfId="0">
      <alignment horizontal="left"/>
    </xf>
    <xf applyAlignment="1" applyBorder="1" applyFill="1" borderId="13" fillId="9" fontId="0" numFmtId="0" xfId="0">
      <alignment horizontal="center" vertical="center"/>
    </xf>
    <xf applyAlignment="1" applyBorder="1" borderId="1" fillId="0" fontId="0" numFmtId="0" xfId="0">
      <alignment horizontal="center" vertical="center" wrapText="1"/>
    </xf>
    <xf applyBorder="1" borderId="1" fillId="0" fontId="0" numFmtId="0" xfId="0"/>
    <xf applyAlignment="1" applyBorder="1" borderId="1" fillId="0" fontId="0" numFmtId="0" xfId="0">
      <alignment wrapText="1"/>
    </xf>
    <xf applyAlignment="1" applyBorder="1" applyFill="1" applyFont="1" borderId="1" fillId="3" fontId="0" numFmtId="0" xfId="0">
      <alignment horizontal="left" wrapText="1"/>
    </xf>
    <xf applyAlignment="1" applyBorder="1" applyFill="1" applyFont="1" borderId="1" fillId="9" fontId="9" numFmtId="0" xfId="0">
      <alignment horizontal="center" vertical="center" wrapText="1"/>
    </xf>
    <xf applyAlignment="1" applyBorder="1" applyFill="1" borderId="1" fillId="9" fontId="0" numFmtId="0" xfId="0">
      <alignment horizontal="center" vertical="center" wrapText="1"/>
    </xf>
    <xf applyAlignment="1" applyBorder="1" applyFill="1" borderId="1" fillId="6" fontId="0" numFmtId="0" xfId="0">
      <alignment horizontal="center" vertical="center" wrapText="1"/>
    </xf>
    <xf applyAlignment="1" applyBorder="1" borderId="1" fillId="0" fontId="0" numFmtId="0" xfId="0">
      <alignment horizontal="center" vertical="center" wrapText="1"/>
    </xf>
    <xf applyBorder="1" applyFill="1" borderId="1" fillId="6" fontId="0" numFmtId="0" xfId="0"/>
    <xf applyBorder="1" borderId="1" fillId="0" fontId="0" numFmtId="0" xfId="0"/>
    <xf applyAlignment="1" applyBorder="1" borderId="1" fillId="0" fontId="0" numFmtId="0" xfId="0">
      <alignment wrapText="1"/>
    </xf>
    <xf applyAlignment="1" applyBorder="1" applyFill="1" borderId="1" fillId="6" fontId="0" numFmtId="0" xfId="0">
      <alignment horizontal="left"/>
    </xf>
    <xf applyAlignment="1" applyBorder="1" applyFill="1" borderId="1" fillId="9" fontId="0" numFmtId="0" xfId="0">
      <alignment horizontal="left"/>
    </xf>
    <xf applyBorder="1" applyFill="1" borderId="1" fillId="9" fontId="0" numFmtId="0" xfId="0"/>
    <xf applyAlignment="1" applyBorder="1" applyFill="1" borderId="1" fillId="6" fontId="0" numFmtId="0" xfId="0">
      <alignment horizontal="center"/>
    </xf>
    <xf applyAlignment="1" applyBorder="1" applyFill="1" borderId="1" fillId="4" fontId="0" numFmtId="0" xfId="0">
      <alignment horizontal="center" vertical="center" wrapText="1"/>
    </xf>
    <xf applyAlignment="1" applyBorder="1" applyFill="1" borderId="1" fillId="9" fontId="0" numFmtId="0" xfId="0">
      <alignment horizontal="center" vertical="center" wrapText="1"/>
    </xf>
    <xf applyAlignment="1" applyBorder="1" applyFill="1" borderId="1" fillId="6" fontId="0" numFmtId="0" xfId="0">
      <alignment horizontal="center" vertical="center" wrapText="1"/>
    </xf>
    <xf applyAlignment="1" applyBorder="1" borderId="1" fillId="0" fontId="0" numFmtId="0" xfId="0">
      <alignment horizontal="center" vertical="center" wrapText="1"/>
    </xf>
    <xf applyBorder="1" applyFill="1" borderId="1" fillId="6" fontId="0" numFmtId="0" xfId="0"/>
    <xf applyBorder="1" borderId="1" fillId="0" fontId="0" numFmtId="0" xfId="0"/>
    <xf applyAlignment="1" applyBorder="1" borderId="1" fillId="0" fontId="0" numFmtId="0" xfId="0">
      <alignment wrapText="1"/>
    </xf>
    <xf applyAlignment="1" applyBorder="1" applyFill="1" borderId="1" fillId="6" fontId="0" numFmtId="0" xfId="0">
      <alignment horizontal="left"/>
    </xf>
    <xf applyAlignment="1" applyBorder="1" applyFill="1" borderId="1" fillId="9" fontId="0" numFmtId="0" xfId="0">
      <alignment horizontal="left"/>
    </xf>
    <xf applyAlignment="1" applyBorder="1" applyFill="1" applyFont="1" borderId="1" fillId="3" fontId="0" numFmtId="0" xfId="0">
      <alignment horizontal="left"/>
    </xf>
    <xf applyBorder="1" applyFill="1" borderId="1" fillId="9" fontId="0" numFmtId="0" xfId="0"/>
    <xf applyAlignment="1" applyBorder="1" applyFill="1" borderId="1" fillId="6" fontId="0" numFmtId="0" xfId="0">
      <alignment horizontal="center"/>
    </xf>
    <xf applyAlignment="1" applyBorder="1" applyFill="1" applyFont="1" borderId="1" fillId="9" fontId="0" numFmtId="0" xfId="0">
      <alignment horizontal="center" vertical="center" wrapText="1"/>
    </xf>
    <xf applyAlignment="1" applyBorder="1" applyFill="1" borderId="1" fillId="4" fontId="0" numFmtId="0" xfId="0">
      <alignment horizontal="center" vertical="center" wrapText="1"/>
    </xf>
    <xf applyAlignment="1" applyBorder="1" applyFill="1" applyFont="1" borderId="1" fillId="3" fontId="0" numFmtId="0" xfId="0">
      <alignment horizontal="left" wrapText="1"/>
    </xf>
    <xf applyFill="1" borderId="0" fillId="6" fontId="0" numFmtId="0" xfId="0"/>
    <xf applyAlignment="1" applyBorder="1" applyFill="1" borderId="17" fillId="9" fontId="0" numFmtId="0" xfId="0">
      <alignment horizontal="center" vertical="center" wrapText="1"/>
    </xf>
    <xf applyAlignment="1" applyBorder="1" applyFill="1" borderId="13" fillId="9" fontId="0" numFmtId="0" xfId="0">
      <alignment horizontal="left"/>
    </xf>
    <xf applyAlignment="1" applyBorder="1" applyFill="1" borderId="13" fillId="6" fontId="0" numFmtId="0" xfId="0">
      <alignment horizontal="left"/>
    </xf>
    <xf applyAlignment="1" applyBorder="1" applyFill="1" borderId="13" fillId="9" fontId="0" numFmtId="0" xfId="0">
      <alignment horizontal="center" vertical="center" wrapText="1"/>
    </xf>
    <xf applyBorder="1" applyFill="1" borderId="13" fillId="9" fontId="0" numFmtId="0" xfId="0"/>
    <xf applyBorder="1" applyFill="1" borderId="13" fillId="6" fontId="0" numFmtId="0" xfId="0"/>
    <xf applyBorder="1" borderId="13" fillId="0" fontId="0" numFmtId="0" xfId="0"/>
    <xf applyAlignment="1" applyBorder="1" borderId="13" fillId="0" fontId="0" numFmtId="0" xfId="0">
      <alignment wrapText="1"/>
    </xf>
    <xf applyAlignment="1" applyBorder="1" borderId="13" fillId="0" fontId="1" numFmtId="0" xfId="1">
      <alignment wrapText="1"/>
    </xf>
    <xf applyAlignment="1" applyBorder="1" borderId="13" fillId="0" fontId="0" numFmtId="0" xfId="0">
      <alignment horizontal="center" vertical="center" wrapText="1"/>
    </xf>
    <xf applyAlignment="1" applyBorder="1" applyFill="1" applyFont="1" borderId="13" fillId="3" fontId="0" numFmtId="0" xfId="0">
      <alignment horizontal="left"/>
    </xf>
    <xf applyAlignment="1" applyBorder="1" applyFill="1" borderId="13" fillId="6" fontId="0" numFmtId="0" xfId="0">
      <alignment horizontal="center"/>
    </xf>
    <xf applyAlignment="1" applyBorder="1" applyFill="1" borderId="13" fillId="8" fontId="0" numFmtId="0" xfId="0">
      <alignment horizontal="left"/>
    </xf>
    <xf applyAlignment="1" applyBorder="1" applyFill="1" borderId="13" fillId="6" fontId="0" numFmtId="0" xfId="0">
      <alignment horizontal="center" vertical="center" wrapText="1"/>
    </xf>
    <xf applyAlignment="1" applyBorder="1" applyFill="1" borderId="17" fillId="6" fontId="0" numFmtId="0" xfId="0">
      <alignment horizontal="center" vertical="center" wrapText="1"/>
    </xf>
    <xf applyAlignment="1" applyBorder="1" borderId="17" fillId="0" fontId="0" numFmtId="0" xfId="0">
      <alignment horizontal="center" vertical="center" wrapText="1"/>
    </xf>
    <xf applyAlignment="1" applyBorder="1" borderId="17" fillId="0" fontId="0" numFmtId="0" xfId="0">
      <alignment wrapText="1"/>
    </xf>
    <xf applyAlignment="1" applyBorder="1" borderId="1" fillId="0" fontId="0" numFmtId="0" xfId="0">
      <alignment wrapText="1"/>
    </xf>
    <xf applyAlignment="1" applyBorder="1" applyFill="1" applyFont="1" borderId="1" fillId="3" fontId="0" numFmtId="0" xfId="0">
      <alignment horizontal="left"/>
    </xf>
    <xf applyAlignment="1" applyBorder="1" borderId="1" fillId="0" fontId="0" numFmtId="0" xfId="0">
      <alignment horizontal="center" vertical="center" wrapText="1"/>
    </xf>
    <xf applyBorder="1" borderId="1" fillId="0" fontId="0" numFmtId="0" xfId="0"/>
    <xf applyAlignment="1" applyBorder="1" applyFill="1" borderId="1" fillId="6" fontId="0" numFmtId="0" xfId="0">
      <alignment horizontal="left"/>
    </xf>
    <xf applyAlignment="1" applyBorder="1" applyFill="1" borderId="1" fillId="6" fontId="0" numFmtId="0" xfId="0">
      <alignment horizontal="center" vertical="center" wrapText="1"/>
    </xf>
    <xf applyAlignment="1" applyBorder="1" applyFill="1" borderId="1" fillId="9" fontId="0" numFmtId="0" xfId="0">
      <alignment horizontal="center" vertical="center" wrapText="1"/>
    </xf>
    <xf applyAlignment="1" applyBorder="1" applyFill="1" borderId="1" fillId="9" fontId="0" numFmtId="0" xfId="0">
      <alignment horizontal="left"/>
    </xf>
    <xf applyAlignment="1" applyBorder="1" borderId="1" fillId="0" fontId="1" numFmtId="0" xfId="1">
      <alignment wrapText="1"/>
    </xf>
    <xf applyBorder="1" applyFill="1" borderId="1" fillId="6" fontId="0" numFmtId="0" xfId="0"/>
    <xf applyBorder="1" applyFill="1" borderId="1" fillId="9" fontId="0" numFmtId="0" xfId="0"/>
    <xf applyAlignment="1" applyBorder="1" applyFill="1" borderId="1" fillId="6" fontId="0" numFmtId="0" xfId="0">
      <alignment horizontal="center"/>
    </xf>
    <xf applyAlignment="1" applyBorder="1" applyFill="1" borderId="1" fillId="8" fontId="0" numFmtId="0" xfId="0">
      <alignment horizontal="left"/>
    </xf>
    <xf applyBorder="1" applyFill="1" borderId="1" fillId="8" fontId="0" numFmtId="0" xfId="0"/>
    <xf applyAlignment="1" applyBorder="1" borderId="13" fillId="0" fontId="0" numFmtId="0" xfId="0">
      <alignment horizontal="center" vertical="top" wrapText="1"/>
    </xf>
    <xf applyAlignment="1" applyBorder="1" borderId="13" fillId="0" fontId="1" numFmtId="0" xfId="1">
      <alignment vertical="top" wrapText="1"/>
    </xf>
    <xf applyBorder="1" applyFill="1" borderId="13" fillId="0" fontId="0" numFmtId="0" xfId="0"/>
    <xf applyBorder="1" applyFont="1" borderId="13" fillId="0" fontId="9" numFmtId="0" xfId="0"/>
    <xf applyAlignment="1" applyBorder="1" applyFill="1" applyFont="1" borderId="1" fillId="6" fontId="7" numFmtId="0" xfId="0">
      <alignment horizontal="center" vertical="center" wrapText="1"/>
    </xf>
    <xf applyAlignment="1" applyBorder="1" applyFill="1" applyFont="1" borderId="1" fillId="0" fontId="7" numFmtId="0" xfId="0">
      <alignment horizontal="center" vertical="center" wrapText="1"/>
    </xf>
    <xf applyAlignment="1" applyBorder="1" applyFill="1" applyFont="1" borderId="15" fillId="10" fontId="6" numFmtId="0" xfId="0">
      <alignment horizontal="center" vertical="center" wrapText="1"/>
    </xf>
    <xf applyAlignment="1" applyBorder="1" applyFill="1" borderId="1" fillId="3" fontId="0" numFmtId="0" xfId="0">
      <alignment horizontal="left" wrapText="1"/>
    </xf>
    <xf applyAlignment="1" applyBorder="1" applyFill="1" applyFont="1" borderId="13" fillId="3" fontId="0" numFmtId="0" xfId="0">
      <alignment horizontal="left" wrapText="1"/>
    </xf>
    <xf applyAlignment="1" applyBorder="1" applyFill="1" borderId="16" fillId="9" fontId="0" numFmtId="0" xfId="0">
      <alignment horizontal="center" vertical="center" wrapText="1"/>
    </xf>
    <xf applyAlignment="1" applyBorder="1" applyFill="1" borderId="16" fillId="6" fontId="0" numFmtId="0" xfId="0">
      <alignment horizontal="center" vertical="center" wrapText="1"/>
    </xf>
    <xf applyAlignment="1" applyBorder="1" borderId="16" fillId="0" fontId="0" numFmtId="0" xfId="0">
      <alignment horizontal="center" vertical="center" wrapText="1"/>
    </xf>
    <xf applyAlignment="1" applyBorder="1" borderId="16" fillId="0" fontId="0" numFmtId="0" xfId="0">
      <alignment wrapText="1"/>
    </xf>
    <xf applyAlignment="1" applyBorder="1" applyFill="1" applyFont="1" borderId="13" fillId="9" fontId="9" numFmtId="0" xfId="0">
      <alignment horizontal="center" vertical="center" wrapText="1"/>
    </xf>
    <xf applyAlignment="1" applyBorder="1" applyFill="1" borderId="13" fillId="6" fontId="0" numFmtId="0" xfId="0">
      <alignment vertical="center" wrapText="1"/>
    </xf>
    <xf applyAlignment="1" applyBorder="1" applyFill="1" applyFont="1" borderId="8" fillId="10" fontId="6" numFmtId="0" xfId="0">
      <alignment horizontal="center" vertical="center" wrapText="1"/>
    </xf>
    <xf applyAlignment="1" applyBorder="1" applyFill="1" borderId="9" fillId="9" fontId="0" numFmtId="0" xfId="0">
      <alignment horizontal="center" vertical="center" wrapText="1"/>
    </xf>
    <xf applyAlignment="1" applyBorder="1" applyFill="1" borderId="13" fillId="4" fontId="0" numFmtId="0" xfId="0">
      <alignment wrapText="1"/>
    </xf>
    <xf applyBorder="1" borderId="18" fillId="0" fontId="0" numFmtId="0" xfId="0"/>
    <xf applyAlignment="1" applyBorder="1" applyFill="1" borderId="13" fillId="3" fontId="0" numFmtId="0" xfId="0">
      <alignment horizontal="left"/>
    </xf>
    <xf applyAlignment="1" applyBorder="1" applyFill="1" borderId="13" fillId="4" fontId="0" numFmtId="0" quotePrefix="1" xfId="0">
      <alignment horizontal="center" vertical="center" wrapText="1"/>
    </xf>
    <xf applyBorder="1" applyFont="1" borderId="13" fillId="0" fontId="3" numFmtId="0" xfId="0"/>
    <xf applyAlignment="1" applyBorder="1" applyFill="1" borderId="1" fillId="9" fontId="1" numFmtId="0" xfId="1">
      <alignment wrapText="1"/>
    </xf>
    <xf applyAlignment="1" applyBorder="1" applyFill="1" applyFont="1" borderId="16" fillId="9" fontId="2" numFmtId="0" xfId="0">
      <alignment horizontal="center" vertical="center" wrapText="1"/>
    </xf>
    <xf applyAlignment="1" applyBorder="1" applyFill="1" borderId="0" fillId="9" fontId="0" numFmtId="0" xfId="0">
      <alignment horizontal="left"/>
    </xf>
    <xf applyBorder="1" applyFill="1" borderId="0" fillId="9" fontId="0" numFmtId="0" xfId="0"/>
    <xf applyAlignment="1" applyBorder="1" applyFill="1" applyFont="1" borderId="8" fillId="6" fontId="11" numFmtId="0" xfId="0">
      <alignment horizontal="center" vertical="center" wrapText="1"/>
    </xf>
    <xf applyAlignment="1" applyBorder="1" applyFill="1" applyFont="1" borderId="1" fillId="10" fontId="10" numFmtId="0" xfId="0">
      <alignment horizontal="center" vertical="center" wrapText="1"/>
    </xf>
    <xf applyAlignment="1" applyBorder="1" applyFill="1" applyFont="1" borderId="1" fillId="9" fontId="11" numFmtId="0" xfId="0">
      <alignment horizontal="center" vertical="center" wrapText="1"/>
    </xf>
    <xf applyAlignment="1" applyBorder="1" applyFill="1" applyFont="1" borderId="8" fillId="8" fontId="3" numFmtId="0" xfId="0">
      <alignment horizontal="center" vertical="center" wrapText="1"/>
    </xf>
    <xf applyAlignment="1" applyBorder="1" applyFill="1" applyFont="1" borderId="9" fillId="6" fontId="3" numFmtId="0" xfId="0">
      <alignment horizontal="center" vertical="center" wrapText="1"/>
    </xf>
    <xf applyAlignment="1" applyBorder="1" applyFill="1" applyFont="1" borderId="0" fillId="10" fontId="10" numFmtId="0" xfId="0">
      <alignment horizontal="center" vertical="center" wrapText="1"/>
    </xf>
    <xf applyAlignment="1" applyBorder="1" applyFill="1" applyFont="1" borderId="13" fillId="3" fontId="2" numFmtId="0" xfId="0">
      <alignment horizontal="center" vertical="center" wrapText="1"/>
    </xf>
    <xf applyAlignment="1" applyBorder="1" applyFill="1" applyFont="1" borderId="13" fillId="6" fontId="7" numFmtId="0" xfId="0">
      <alignment horizontal="center" vertical="center" wrapText="1"/>
    </xf>
    <xf applyAlignment="1" applyBorder="1" applyFill="1" applyFont="1" borderId="13" fillId="0" fontId="7" numFmtId="0" xfId="0">
      <alignment horizontal="center" vertical="center" wrapText="1"/>
    </xf>
    <xf applyAlignment="1" applyBorder="1" borderId="1" fillId="0" fontId="0" numFmtId="0" xfId="0">
      <alignment vertical="top"/>
    </xf>
    <xf applyAlignment="1" applyBorder="1" applyFill="1" applyFont="1" borderId="1" fillId="13" fontId="0" numFmtId="0" xfId="0">
      <alignment horizontal="center" vertical="center" wrapText="1"/>
    </xf>
    <xf applyAlignment="1" applyBorder="1" applyFill="1" applyFont="1" borderId="9" fillId="9" fontId="9" numFmtId="0" xfId="0">
      <alignment horizontal="center" vertical="center" wrapText="1"/>
    </xf>
    <xf applyAlignment="1" applyBorder="1" applyFill="1" applyFont="1" borderId="1" fillId="6" fontId="2" numFmtId="0" xfId="0">
      <alignment horizontal="center" vertical="center" wrapText="1"/>
    </xf>
    <xf applyAlignment="1" applyBorder="1" applyFill="1" borderId="1" fillId="0" fontId="0" numFmtId="0" xfId="0">
      <alignment wrapText="1"/>
    </xf>
    <xf applyAlignment="1" applyBorder="1" applyFill="1" borderId="1" fillId="3" fontId="0" numFmtId="0" xfId="0">
      <alignment horizontal="left" vertical="center" wrapText="1"/>
    </xf>
    <xf applyAlignment="1" applyBorder="1" borderId="13" fillId="0" fontId="0" numFmtId="0" xfId="0">
      <alignment vertical="top"/>
    </xf>
    <xf applyAlignment="1" applyBorder="1" applyFill="1" applyFont="1" borderId="1" fillId="3" fontId="2" numFmtId="0" xfId="0">
      <alignment horizontal="left" vertical="center" wrapText="1"/>
    </xf>
    <xf applyAlignment="1" applyBorder="1" applyFill="1" applyFont="1" borderId="1" fillId="0" fontId="0" numFmtId="0" xfId="0">
      <alignment vertical="center" wrapText="1"/>
    </xf>
    <xf applyAlignment="1" applyBorder="1" applyFont="1" borderId="1" fillId="0" fontId="0" numFmtId="0" xfId="0">
      <alignment vertical="center"/>
    </xf>
    <xf applyAlignment="1" applyBorder="1" applyFont="1" borderId="1" fillId="0" fontId="1" numFmtId="0" xfId="1">
      <alignment vertical="center" wrapText="1"/>
    </xf>
    <xf applyAlignment="1" applyBorder="1" applyFont="1" borderId="1" fillId="0" fontId="0" numFmtId="0" xfId="0">
      <alignment horizontal="center" vertical="center" wrapText="1"/>
    </xf>
    <xf applyAlignment="1" applyBorder="1" applyFill="1" borderId="1" fillId="6" fontId="0" numFmtId="0" xfId="0">
      <alignment vertical="center"/>
    </xf>
    <xf applyAlignment="1" applyBorder="1" borderId="1" fillId="0" fontId="0" numFmtId="0" xfId="0">
      <alignment vertical="center"/>
    </xf>
    <xf applyAlignment="1" applyBorder="1" applyFill="1" borderId="1" fillId="0" fontId="0" numFmtId="0" xfId="0">
      <alignment vertical="center"/>
    </xf>
    <xf applyAlignment="1" applyBorder="1" applyFill="1" applyFont="1" borderId="13" fillId="0" fontId="0" numFmtId="0" xfId="0">
      <alignment vertical="center" wrapText="1"/>
    </xf>
    <xf applyAlignment="1" applyBorder="1" applyFont="1" borderId="13" fillId="0" fontId="0" numFmtId="0" xfId="0">
      <alignment vertical="center"/>
    </xf>
    <xf applyAlignment="1" applyBorder="1" applyFont="1" borderId="13" fillId="0" fontId="0" numFmtId="0" xfId="0">
      <alignment horizontal="center" vertical="center" wrapText="1"/>
    </xf>
    <xf applyAlignment="1" applyBorder="1" applyFont="1" borderId="13" fillId="0" fontId="1" numFmtId="0" xfId="1">
      <alignment vertical="center" wrapText="1"/>
    </xf>
    <xf applyAlignment="1" applyBorder="1" applyFont="1" borderId="1" fillId="0" fontId="12" numFmtId="0" xfId="0">
      <alignment horizontal="left"/>
    </xf>
    <xf applyAlignment="1" applyBorder="1" borderId="1" fillId="0" fontId="0" numFmtId="0" xfId="0">
      <alignment horizontal="left" wrapText="1"/>
    </xf>
    <xf applyAlignment="1" applyBorder="1" applyFill="1" borderId="1" fillId="15" fontId="0" numFmtId="0" xfId="0">
      <alignment horizontal="center" vertical="center" wrapText="1"/>
    </xf>
    <xf applyAlignment="1" applyBorder="1" borderId="1" fillId="0" fontId="0" numFmtId="0" xfId="0">
      <alignment horizontal="left" vertical="center" wrapText="1"/>
    </xf>
    <xf applyAlignment="1" applyBorder="1" applyFill="1" applyFont="1" borderId="1" fillId="14" fontId="3" numFmtId="0" xfId="0">
      <alignment horizontal="center" vertical="center" wrapText="1"/>
    </xf>
    <xf applyAlignment="1" applyBorder="1" applyFill="1" borderId="1" fillId="11" fontId="0" numFmtId="0" xfId="0">
      <alignment horizontal="center" vertical="center" wrapText="1"/>
    </xf>
    <xf applyAlignment="1" applyBorder="1" applyFill="1" applyFont="1" borderId="13" fillId="3" fontId="2" numFmtId="0" xfId="0">
      <alignment horizontal="left" vertical="center" wrapText="1"/>
    </xf>
    <xf applyAlignment="1" applyBorder="1" applyFill="1" borderId="13" fillId="6" fontId="0" numFmtId="0" xfId="0">
      <alignment vertical="center"/>
    </xf>
    <xf applyAlignment="1" applyBorder="1" borderId="13" fillId="0" fontId="0" numFmtId="0" xfId="0">
      <alignment vertical="center"/>
    </xf>
    <xf applyAlignment="1" applyBorder="1" applyFill="1" applyFont="1" borderId="13" fillId="6" fontId="2" numFmtId="0" xfId="0">
      <alignment horizontal="center" vertical="center" wrapText="1"/>
    </xf>
    <xf applyAlignment="1" applyBorder="1" applyFill="1" applyFont="1" borderId="19" fillId="8" fontId="2" numFmtId="0" xfId="0">
      <alignment horizontal="center" vertical="center" wrapText="1"/>
    </xf>
    <xf applyAlignment="1" applyBorder="1" applyFill="1" borderId="13" fillId="0" fontId="0" numFmtId="0" xfId="0">
      <alignment vertical="center"/>
    </xf>
    <xf applyAlignment="1" applyBorder="1" applyFill="1" applyFont="1" borderId="1" fillId="8" fontId="2" numFmtId="0" xfId="0">
      <alignment horizontal="center" vertical="center" wrapText="1"/>
    </xf>
    <xf applyAlignment="1" applyBorder="1" applyFill="1" applyFont="1" borderId="13" fillId="8" fontId="2" numFmtId="0" xfId="0">
      <alignment horizontal="center" vertical="center" wrapText="1"/>
    </xf>
    <xf applyAlignment="1" applyBorder="1" applyFill="1" borderId="0" fillId="9" fontId="0" numFmtId="0" xfId="0">
      <alignment horizontal="center" vertical="center" wrapText="1"/>
    </xf>
    <xf applyBorder="1" applyFill="1" applyNumberFormat="1" borderId="1" fillId="9" fontId="0" numFmtId="49" xfId="0"/>
    <xf applyAlignment="1" applyBorder="1" applyFill="1" applyNumberFormat="1" borderId="1" fillId="9" fontId="0" numFmtId="49" xfId="0">
      <alignment horizontal="left"/>
    </xf>
    <xf applyAlignment="1" applyBorder="1" applyFill="1" applyNumberFormat="1" borderId="1" fillId="6" fontId="0" numFmtId="49" xfId="0">
      <alignment horizontal="center" vertical="center" wrapText="1"/>
    </xf>
    <xf applyBorder="1" applyFill="1" applyNumberFormat="1" borderId="1" fillId="6" fontId="0" numFmtId="49" xfId="0"/>
    <xf applyAlignment="1" applyBorder="1" applyFill="1" applyFont="1" applyNumberFormat="1" borderId="1" fillId="9" fontId="9" numFmtId="49" xfId="0">
      <alignment horizontal="center" vertical="center" wrapText="1"/>
    </xf>
    <xf applyBorder="1" applyFill="1" applyNumberFormat="1" borderId="1" fillId="0" fontId="0" numFmtId="49" xfId="0"/>
    <xf applyBorder="1" applyNumberFormat="1" borderId="1" fillId="0" fontId="0" numFmtId="49" xfId="0"/>
    <xf applyBorder="1" applyFill="1" applyNumberFormat="1" borderId="1" fillId="7" fontId="0" numFmtId="49" xfId="0"/>
    <xf applyBorder="1" applyFill="1" applyNumberFormat="1" borderId="1" fillId="8" fontId="0" numFmtId="49" xfId="0"/>
    <xf applyAlignment="1" applyBorder="1" applyFill="1" applyNumberFormat="1" borderId="1" fillId="9" fontId="0" numFmtId="49" xfId="0">
      <alignment horizontal="center" vertical="center"/>
    </xf>
    <xf applyAlignment="1" applyBorder="1" applyFill="1" applyNumberFormat="1" borderId="1" fillId="9" fontId="0" numFmtId="49" xfId="0">
      <alignment horizontal="center" vertical="center" wrapText="1"/>
    </xf>
    <xf applyAlignment="1" applyBorder="1" applyFill="1" applyNumberFormat="1" borderId="1" fillId="6" fontId="0" numFmtId="49" xfId="0">
      <alignment vertical="center" wrapText="1"/>
    </xf>
    <xf applyAlignment="1" applyBorder="1" applyNumberFormat="1" borderId="1" fillId="0" fontId="0" numFmtId="49" xfId="0">
      <alignment horizontal="center" vertical="center" wrapText="1"/>
    </xf>
    <xf applyAlignment="1" applyBorder="1" applyNumberFormat="1" borderId="1" fillId="0" fontId="0" numFmtId="49" xfId="0">
      <alignment wrapText="1"/>
    </xf>
    <xf applyAlignment="1" applyBorder="1" applyFill="1" applyFont="1" applyNumberFormat="1" borderId="1" fillId="6" fontId="5" numFmtId="49" xfId="0">
      <alignment horizontal="center" vertical="center" wrapText="1"/>
    </xf>
    <xf applyFill="1" applyNumberFormat="1" borderId="0" fillId="5" fontId="0" numFmtId="49" xfId="0"/>
    <xf applyAlignment="1" applyBorder="1" applyFill="1" applyNumberFormat="1" borderId="2" fillId="2" fontId="0" numFmtId="49" xfId="0">
      <alignment horizontal="center" vertical="center" wrapText="1"/>
    </xf>
    <xf applyAlignment="1" applyBorder="1" applyFill="1" applyNumberFormat="1" borderId="3" fillId="2" fontId="0" numFmtId="49" xfId="0">
      <alignment horizontal="center" vertical="center" wrapText="1"/>
    </xf>
    <xf applyAlignment="1" applyBorder="1" applyFill="1" applyNumberFormat="1" borderId="1" fillId="2" fontId="0" numFmtId="49" xfId="0">
      <alignment horizontal="center" vertical="center" wrapText="1"/>
    </xf>
    <xf applyAlignment="1" applyBorder="1" applyFill="1" applyFont="1" applyNumberFormat="1" borderId="3" fillId="3" fontId="2" numFmtId="49" xfId="0">
      <alignment horizontal="center" vertical="center" wrapText="1"/>
    </xf>
    <xf applyAlignment="1" applyBorder="1" applyFill="1" applyFont="1" applyNumberFormat="1" borderId="3" fillId="6" fontId="4" numFmtId="49" xfId="0">
      <alignment horizontal="center" vertical="center" wrapText="1"/>
    </xf>
    <xf applyAlignment="1" applyBorder="1" applyFill="1" applyFont="1" applyNumberFormat="1" borderId="3" fillId="10" fontId="6" numFmtId="49" xfId="0">
      <alignment horizontal="center" vertical="center" wrapText="1"/>
    </xf>
    <xf applyAlignment="1" applyBorder="1" applyFill="1" applyFont="1" applyNumberFormat="1" borderId="15" fillId="10" fontId="6" numFmtId="49" xfId="0">
      <alignment horizontal="center" vertical="center" wrapText="1"/>
    </xf>
    <xf applyAlignment="1" applyBorder="1" applyFill="1" applyFont="1" applyNumberFormat="1" borderId="3" fillId="6" fontId="6" numFmtId="49" xfId="0">
      <alignment horizontal="center" vertical="center" wrapText="1"/>
    </xf>
    <xf applyAlignment="1" applyBorder="1" applyFill="1" applyFont="1" applyNumberFormat="1" borderId="3" fillId="6" fontId="5" numFmtId="49" xfId="0">
      <alignment horizontal="center" vertical="center" wrapText="1"/>
    </xf>
    <xf applyAlignment="1" applyBorder="1" applyFill="1" applyFont="1" applyNumberFormat="1" borderId="15" fillId="9" fontId="9" numFmtId="49" xfId="0">
      <alignment horizontal="center" vertical="center" wrapText="1"/>
    </xf>
    <xf applyAlignment="1" applyBorder="1" applyFill="1" applyFont="1" applyNumberFormat="1" borderId="3" fillId="6" fontId="5" numFmtId="49" xfId="0">
      <alignment horizontal="center" vertical="center"/>
    </xf>
    <xf applyAlignment="1" applyBorder="1" applyFill="1" applyFont="1" applyNumberFormat="1" borderId="1" fillId="10" fontId="6" numFmtId="49" xfId="0">
      <alignment horizontal="center" vertical="center" wrapText="1"/>
    </xf>
    <xf applyAlignment="1" applyBorder="1" applyFill="1" applyFont="1" applyNumberFormat="1" borderId="8" fillId="7" fontId="5" numFmtId="49" xfId="0">
      <alignment horizontal="center" vertical="center" wrapText="1"/>
    </xf>
    <xf applyAlignment="1" applyBorder="1" applyFill="1" applyFont="1" applyNumberFormat="1" borderId="8" fillId="8" fontId="5" numFmtId="49" xfId="0">
      <alignment horizontal="center" vertical="center" wrapText="1"/>
    </xf>
    <xf applyAlignment="1" applyBorder="1" applyFill="1" applyFont="1" applyNumberFormat="1" borderId="9" fillId="6" fontId="5" numFmtId="49" xfId="0">
      <alignment horizontal="center" vertical="center" wrapText="1"/>
    </xf>
    <xf applyAlignment="1" applyFill="1" applyFont="1" applyNumberFormat="1" borderId="0" fillId="6" fontId="5" numFmtId="49" xfId="0">
      <alignment horizontal="center" vertical="center" wrapText="1"/>
    </xf>
    <xf applyAlignment="1" applyBorder="1" applyFill="1" applyFont="1" applyNumberFormat="1" borderId="1" fillId="6" fontId="6" numFmtId="49" xfId="0">
      <alignment horizontal="center" vertical="center" wrapText="1"/>
    </xf>
    <xf applyAlignment="1" applyBorder="1" applyFill="1" applyFont="1" applyNumberFormat="1" borderId="12" fillId="4" fontId="5" numFmtId="49" xfId="0">
      <alignment horizontal="center" vertical="center" wrapText="1"/>
    </xf>
    <xf applyAlignment="1" applyBorder="1" applyFill="1" applyFont="1" applyNumberFormat="1" borderId="12" fillId="11" fontId="5" numFmtId="49" xfId="0">
      <alignment horizontal="center" vertical="center" wrapText="1"/>
    </xf>
    <xf applyNumberFormat="1" borderId="0" fillId="0" fontId="0" numFmtId="49" xfId="0"/>
  </cellXfs>
  <cellStyles count="4">
    <cellStyle name="0,0_x000d__x000a_NA_x000d__x000a_" xfId="2" xr:uid="{00000000-0005-0000-0000-000000000000}"/>
    <cellStyle name="0,0_x000d__x000a_NA_x000d__x000a_ 2" xfId="3" xr:uid="{00000000-0005-0000-0000-000001000000}"/>
    <cellStyle builtinId="8" name="Hyperlink" xfId="1"/>
    <cellStyle builtinId="0" name="Normal" xf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externalLinks/externalLink1.xml" Type="http://schemas.openxmlformats.org/officeDocument/2006/relationships/externalLink"/><Relationship Id="rId8" Target="theme/theme1.xml" Type="http://schemas.openxmlformats.org/officeDocument/2006/relationships/theme"/><Relationship Id="rId9" Target="styles.xml" Type="http://schemas.openxmlformats.org/officeDocument/2006/relationships/styles"/></Relationships>
</file>

<file path=xl/externalLinks/_rels/externalLink1.xml.rels><?xml version="1.0" encoding="UTF-8" standalone="no"?><Relationships xmlns="http://schemas.openxmlformats.org/package/2006/relationships"><Relationship Id="rId1" Target="/ABG_TestPlanReferenc1e.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O - SMB Branch"/>
      <sheetName val="IPO - MM"/>
      <sheetName val="IPO MM - Migration"/>
      <sheetName val="IPO - Add"/>
      <sheetName val="LK"/>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lperumalla@avaya.com" TargetMode="External" Type="http://schemas.openxmlformats.org/officeDocument/2006/relationships/hyperlink"/><Relationship Id="rId2" Target="mailto:lperumalla@avaya.com" TargetMode="External" Type="http://schemas.openxmlformats.org/officeDocument/2006/relationships/hyperlink"/><Relationship Id="rId3" Target="mailto:lperumalla@avaya.com" TargetMode="External" Type="http://schemas.openxmlformats.org/officeDocument/2006/relationships/hyperlink"/><Relationship Id="rId4" Target="mailto:lperumalla@avaya.com" TargetMode="External" Type="http://schemas.openxmlformats.org/officeDocument/2006/relationships/hyperlink"/><Relationship Id="rId5" Target="mailto:lperumalla@avaya.com" TargetMode="External" Type="http://schemas.openxmlformats.org/officeDocument/2006/relationships/hyperlink"/><Relationship Id="rId6" Target="mailto:lperumalla@avaya.com" TargetMode="External" Type="http://schemas.openxmlformats.org/officeDocument/2006/relationships/hyperlink"/><Relationship Id="rId7"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H108"/>
  <sheetViews>
    <sheetView workbookViewId="0" zoomScale="70" zoomScaleNormal="70">
      <pane activePane="bottomLeft" state="frozen" topLeftCell="A69" ySplit="1"/>
      <selection activeCell="AC1" sqref="AC1"/>
      <selection activeCell="N71" pane="bottomLeft" sqref="N71"/>
    </sheetView>
  </sheetViews>
  <sheetFormatPr defaultRowHeight="15" x14ac:dyDescent="0.25"/>
  <cols>
    <col min="1" max="1" customWidth="true" style="11" width="32.140625" collapsed="true"/>
    <col min="2" max="2" bestFit="true" customWidth="true" width="6.7109375" collapsed="true"/>
    <col min="3" max="3" bestFit="true" customWidth="true" width="14.28515625" collapsed="true"/>
    <col min="4" max="4" customWidth="true" style="62" width="19.7109375" collapsed="true"/>
    <col min="5" max="5" customWidth="true" style="7" width="15.140625" collapsed="true"/>
    <col min="6" max="6" customWidth="true" style="7" width="10.5703125" collapsed="true"/>
    <col min="7" max="7" customWidth="true" style="7" width="6.85546875" collapsed="true"/>
    <col min="8" max="8" customWidth="true" style="7" width="12.42578125" collapsed="true"/>
    <col min="9" max="9" customWidth="true" style="7" width="13.140625" collapsed="true"/>
    <col min="10" max="10" customWidth="true" style="7" width="19.140625" collapsed="true"/>
    <col min="11" max="11" customWidth="true" style="7" width="13.28515625" collapsed="true"/>
    <col min="12" max="12" customWidth="true" style="53" width="14.140625" collapsed="true"/>
    <col min="13" max="13" customWidth="true" style="53" width="25.140625" collapsed="true"/>
    <col min="14" max="14" bestFit="true" customWidth="true" width="35.28515625" collapsed="true"/>
    <col min="15" max="15" customWidth="true" style="19" width="27.7109375" collapsed="true"/>
    <col min="16" max="17" customWidth="true" style="37" width="20.7109375" collapsed="true"/>
    <col min="18" max="18" bestFit="true" customWidth="true" style="37" width="58.140625" collapsed="true"/>
    <col min="19" max="23" customWidth="true" style="37" width="20.7109375" collapsed="true"/>
    <col min="24" max="24" bestFit="true" customWidth="true" style="37" width="29.28515625" collapsed="true"/>
    <col min="25" max="26" customWidth="true" style="37" width="20.7109375" collapsed="true"/>
    <col min="27" max="27" bestFit="true" customWidth="true" style="37" width="30.7109375" collapsed="true"/>
    <col min="28" max="28" customWidth="true" style="37" width="20.7109375" collapsed="true"/>
    <col min="29" max="29" bestFit="true" customWidth="true" style="37" width="30.7109375" collapsed="true"/>
    <col min="30" max="30" bestFit="true" customWidth="true" style="37" width="29.140625" collapsed="true"/>
    <col min="31" max="31" bestFit="true" customWidth="true" style="37" width="47.85546875" collapsed="true"/>
    <col min="32" max="32" bestFit="true" customWidth="true" style="37" width="29.140625" collapsed="true"/>
    <col min="33" max="33" customWidth="true" style="37" width="20.7109375" collapsed="true"/>
    <col min="34" max="34" bestFit="true" customWidth="true" style="37" width="29.140625" collapsed="true"/>
    <col min="35" max="35" customWidth="true" style="193" width="27.7109375" collapsed="true"/>
    <col min="36" max="46" customWidth="true" style="104" width="20.7109375" collapsed="true"/>
    <col min="47" max="47" customWidth="true" style="19" width="27.7109375" collapsed="true"/>
    <col min="48" max="48" customWidth="true" style="37" width="20.7109375" collapsed="true"/>
    <col min="49" max="49" bestFit="true" customWidth="true" style="37" width="43.85546875" collapsed="true"/>
    <col min="50" max="51" customWidth="true" style="37" width="20.7109375" collapsed="true"/>
    <col min="52" max="52" bestFit="true" customWidth="true" style="37" width="39.5703125" collapsed="true"/>
    <col min="53" max="53" bestFit="true" customWidth="true" style="37" width="29.140625" collapsed="true"/>
    <col min="54" max="54" bestFit="true" customWidth="true" style="37" width="29.28515625" collapsed="true"/>
    <col min="55" max="55" bestFit="true" customWidth="true" style="37" width="31.0" collapsed="true"/>
    <col min="56" max="60" customWidth="true" style="37" width="20.7109375" collapsed="true"/>
    <col min="61" max="61" bestFit="true" customWidth="true" style="37" width="29.140625" collapsed="true"/>
    <col min="62" max="62" bestFit="true" customWidth="true" style="37" width="29.5703125" collapsed="true"/>
    <col min="63" max="64" customWidth="true" style="37" width="20.7109375" collapsed="true"/>
    <col min="65" max="66" customWidth="true" style="72" width="27.7109375" collapsed="true"/>
    <col min="67" max="67" customWidth="true" style="31" width="20.7109375" collapsed="true"/>
    <col min="68" max="68" customWidth="true" style="64" width="20.7109375" collapsed="true"/>
    <col min="69" max="69" customWidth="true" style="31" width="20.7109375" collapsed="true"/>
    <col min="70" max="72" customWidth="true" style="217" width="20.7109375" collapsed="true"/>
    <col min="73" max="74" customWidth="true" style="64" width="20.7109375" collapsed="true"/>
    <col min="75" max="76" customWidth="true" style="138" width="20.7109375" collapsed="true"/>
    <col min="77" max="77" customWidth="true" style="31" width="20.7109375" collapsed="true"/>
    <col min="78" max="78" customWidth="true" style="27" width="27.7109375" collapsed="true"/>
    <col min="79" max="79" customWidth="true" style="19" width="27.7109375" collapsed="true"/>
    <col min="80" max="82" customWidth="true" style="31" width="20.7109375" collapsed="true"/>
    <col min="83" max="83" bestFit="true" customWidth="true" style="31" width="29.140625" collapsed="true"/>
    <col min="84" max="93" customWidth="true" style="31" width="20.7109375" collapsed="true"/>
    <col min="94" max="94" bestFit="true" customWidth="true" style="31" width="36.85546875" collapsed="true"/>
    <col min="95" max="95" bestFit="true" customWidth="true" style="217" width="41.140625" collapsed="true"/>
    <col min="96" max="96" bestFit="true" customWidth="true" style="31" width="29.140625" collapsed="true"/>
    <col min="97" max="97" customWidth="true" style="31" width="20.7109375" collapsed="true"/>
    <col min="98" max="98" customWidth="true" style="217" width="20.7109375" collapsed="true"/>
    <col min="99" max="100" customWidth="true" style="31" width="20.7109375" collapsed="true"/>
    <col min="101" max="101" customWidth="true" style="30" width="27.7109375" collapsed="true"/>
    <col min="102" max="106" customWidth="true" style="31" width="20.7109375" collapsed="true"/>
    <col min="107" max="118" customWidth="true" style="217" width="20.7109375" collapsed="true"/>
    <col min="119" max="133" customWidth="true" style="31" width="20.7109375" collapsed="true"/>
    <col min="134" max="134" customWidth="true" style="217" width="20.7109375" collapsed="true"/>
    <col min="135" max="135" customWidth="true" style="217" width="24.5703125" collapsed="true"/>
    <col min="136" max="137" customWidth="true" style="217" width="20.7109375" collapsed="true"/>
    <col min="138" max="138" customWidth="true" style="31" width="20.7109375" collapsed="true"/>
    <col min="139" max="139" customWidth="true" style="217" width="26.28515625" collapsed="true"/>
    <col min="140" max="148" customWidth="true" style="31" width="20.7109375" collapsed="true"/>
    <col min="149" max="149" customWidth="true" style="217" width="20.7109375" collapsed="true"/>
    <col min="150" max="150" customWidth="true" style="64" width="20.7109375" collapsed="true"/>
    <col min="151" max="151" customWidth="true" style="217" width="20.7109375" collapsed="true"/>
    <col min="152" max="152" customWidth="true" style="64" width="20.7109375" collapsed="true"/>
    <col min="153" max="155" customWidth="true" style="217" width="20.7109375" collapsed="true"/>
    <col min="156" max="157" customWidth="true" style="31" width="20.7109375" collapsed="true"/>
    <col min="158" max="164" customWidth="true" style="217" width="20.7109375" collapsed="true"/>
    <col min="165" max="169" customWidth="true" style="31" width="20.7109375" collapsed="true"/>
    <col min="170" max="170" customWidth="true" style="28" width="27.7109375" collapsed="true"/>
    <col min="171" max="171" customWidth="true" style="109" width="27.7109375" collapsed="true"/>
    <col min="172" max="172" customWidth="true" style="31" width="20.7109375" collapsed="true"/>
    <col min="173" max="173" customWidth="true" style="138" width="20.7109375" collapsed="true"/>
    <col min="174" max="174" customWidth="true" style="31" width="20.7109375" collapsed="true"/>
    <col min="175" max="175" customWidth="true" style="138" width="20.7109375" collapsed="true"/>
    <col min="176" max="176" customWidth="true" style="64" width="20.7109375" collapsed="true"/>
    <col min="177" max="201" customWidth="true" style="31" width="20.7109375" collapsed="true"/>
    <col min="202" max="202" customWidth="true" style="28" width="27.7109375" collapsed="true"/>
    <col min="203" max="235" customWidth="true" style="64" width="20.7109375" collapsed="true"/>
    <col min="236" max="236" customWidth="true" style="28" width="27.7109375" collapsed="true"/>
    <col min="237" max="252" customWidth="true" style="31" width="20.7109375" collapsed="true"/>
    <col min="253" max="253" bestFit="true" customWidth="true" style="31" width="30.140625" collapsed="true"/>
    <col min="254" max="255" customWidth="true" style="31" width="20.7109375" collapsed="true"/>
    <col min="256" max="256" customWidth="true" style="217" width="20.7109375" collapsed="true"/>
    <col min="257" max="258" customWidth="true" style="31" width="20.7109375" collapsed="true"/>
    <col min="259" max="259" bestFit="true" customWidth="true" style="31" width="41.42578125" collapsed="true"/>
    <col min="260" max="260" customWidth="true" style="31" width="20.7109375" collapsed="true"/>
    <col min="261" max="261" customWidth="true" style="28" width="27.7109375" collapsed="true"/>
    <col min="262" max="262" bestFit="true" customWidth="true" style="6" width="40.28515625" collapsed="true"/>
    <col min="263" max="281" customWidth="true" style="6" width="20.7109375" collapsed="true"/>
    <col min="282" max="283" customWidth="true" style="1" width="20.7109375" collapsed="true"/>
    <col min="284" max="284" bestFit="true" customWidth="true" style="1" width="29.7109375" collapsed="true"/>
    <col min="285" max="289" customWidth="true" style="1" width="20.7109375" collapsed="true"/>
    <col min="290" max="290" customWidth="true" style="28" width="27.7109375" collapsed="true"/>
    <col min="291" max="291" customWidth="true" style="6" width="20.7109375" collapsed="true"/>
    <col min="292" max="293" customWidth="true" style="64" width="20.7109375" collapsed="true"/>
    <col min="294" max="301" customWidth="true" style="31" width="20.7109375" collapsed="true"/>
    <col min="302" max="308" customWidth="true" style="6" width="20.7109375" collapsed="true"/>
    <col min="309" max="309" bestFit="true" customWidth="true" width="13.140625" collapsed="true"/>
  </cols>
  <sheetData>
    <row customHeight="1" ht="75" r="1" spans="1:319"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1665</v>
      </c>
      <c r="AO1" s="231" t="s">
        <v>1337</v>
      </c>
      <c r="AP1" s="231" t="s">
        <v>1339</v>
      </c>
      <c r="AQ1" s="231" t="s">
        <v>1667</v>
      </c>
      <c r="AR1" s="231" t="s">
        <v>1668</v>
      </c>
      <c r="AS1" s="231" t="s">
        <v>1669</v>
      </c>
      <c r="AT1" s="231" t="s">
        <v>1670</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1557</v>
      </c>
      <c r="BS1" s="133" t="s">
        <v>1562</v>
      </c>
      <c r="BT1" s="133" t="s">
        <v>1564</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1591</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1564</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1608</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customHeight="1" ht="75" r="2" spans="1:319"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customHeight="1" ht="75" r="3" spans="1:319"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customHeight="1" ht="75" r="4" spans="1:319"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1666</v>
      </c>
      <c r="AO4" s="234" t="s">
        <v>1684</v>
      </c>
      <c r="AP4" s="234" t="s">
        <v>1685</v>
      </c>
      <c r="AQ4" s="234" t="s">
        <v>1671</v>
      </c>
      <c r="AR4" s="234" t="s">
        <v>1672</v>
      </c>
      <c r="AS4" s="234" t="s">
        <v>1673</v>
      </c>
      <c r="AT4" s="234" t="s">
        <v>1674</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1561</v>
      </c>
      <c r="BS4" s="132" t="s">
        <v>1563</v>
      </c>
      <c r="BT4" s="132" t="s">
        <v>1565</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1592</v>
      </c>
      <c r="DM4" s="217" t="s">
        <v>1361</v>
      </c>
      <c r="DN4" s="217" t="s">
        <v>1686</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1593</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1609</v>
      </c>
      <c r="IN4" s="31" t="s">
        <v>1610</v>
      </c>
      <c r="IO4" s="31" t="s">
        <v>1611</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customHeight="1" ht="75" r="5" spans="1:319"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hidden="1" ht="60" r="7" spans="1:319"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hidden="1" ht="45" r="8" spans="1:319"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hidden="1" ht="45" r="9" spans="1:319"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hidden="1" ht="45" r="10" spans="1:319"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hidden="1" ht="45" r="11" spans="1:319"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hidden="1" ht="45" r="12" spans="1:319"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hidden="1" ht="45" r="13" spans="1:319"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hidden="1" ht="90" r="14" spans="1:319"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customFormat="1" customHeight="1" hidden="1" ht="90.75" r="15" s="214" spans="1:319"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customFormat="1" customHeight="1" hidden="1" ht="94.5" r="16" s="214" spans="1:319"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customFormat="1" customHeight="1" hidden="1" ht="62.25" r="17" s="214" spans="1:308"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customFormat="1" hidden="1" ht="75" r="18" s="214" spans="1:308"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customFormat="1" hidden="1" ht="75" r="19" s="214" spans="1:308"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customFormat="1" hidden="1" ht="75" r="20" s="214" spans="1:308"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customFormat="1" hidden="1" ht="60" r="21" s="214" spans="1:308"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customFormat="1" hidden="1" ht="75" r="22" s="214" spans="1:308"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customFormat="1" hidden="1" ht="60" r="23" s="214" spans="1:308"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customFormat="1" hidden="1" ht="75" r="24" s="214" spans="1:308"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customFormat="1" customHeight="1" hidden="1" ht="107.25" r="25" s="214" spans="1:308"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customFormat="1" hidden="1" ht="90" r="26" s="214" spans="1:308"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customFormat="1" hidden="1" ht="75" r="27" s="214" spans="1:308" x14ac:dyDescent="0.25">
      <c r="A27" s="264" t="s">
        <v>1532</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customFormat="1" hidden="1" ht="60" r="28" s="214" spans="1:308" x14ac:dyDescent="0.25">
      <c r="A28" s="264" t="s">
        <v>1533</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customFormat="1" hidden="1" ht="75" r="29" s="214" spans="1:308" x14ac:dyDescent="0.25">
      <c r="A29" s="264" t="s">
        <v>1534</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customFormat="1" hidden="1" ht="60" r="30" s="214" spans="1:308" x14ac:dyDescent="0.25">
      <c r="A30" s="264" t="s">
        <v>1535</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customFormat="1" customHeight="1" ht="133.5" r="31" s="214" spans="1:308"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1536</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customFormat="1" customHeight="1" ht="140.25" r="32" s="214" spans="1:308"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1537</v>
      </c>
      <c r="O32" s="220"/>
      <c r="P32" s="218" t="s">
        <v>891</v>
      </c>
      <c r="Q32" s="218" t="s">
        <v>15</v>
      </c>
      <c r="R32" s="218" t="s">
        <v>1521</v>
      </c>
      <c r="S32" s="221" t="s">
        <v>12</v>
      </c>
      <c r="T32" s="218" t="s">
        <v>12</v>
      </c>
      <c r="U32" s="218"/>
      <c r="V32" s="218" t="s">
        <v>1407</v>
      </c>
      <c r="W32" s="218"/>
      <c r="X32" s="218" t="s">
        <v>1526</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customFormat="1" customHeight="1" ht="219" r="33" s="214" spans="1:308"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1538</v>
      </c>
      <c r="O33" s="220"/>
      <c r="P33" s="218" t="s">
        <v>754</v>
      </c>
      <c r="Q33" s="218" t="s">
        <v>12</v>
      </c>
      <c r="R33" s="218" t="s">
        <v>1522</v>
      </c>
      <c r="S33" s="221" t="s">
        <v>15</v>
      </c>
      <c r="T33" s="218" t="s">
        <v>15</v>
      </c>
      <c r="U33" s="218"/>
      <c r="V33" s="218" t="s">
        <v>1234</v>
      </c>
      <c r="W33" s="218" t="s">
        <v>15</v>
      </c>
      <c r="X33" s="218" t="s">
        <v>13</v>
      </c>
      <c r="Y33" s="221"/>
      <c r="Z33" s="221" t="s">
        <v>1527</v>
      </c>
      <c r="AA33" s="221" t="s">
        <v>1528</v>
      </c>
      <c r="AB33" s="221" t="s">
        <v>1527</v>
      </c>
      <c r="AC33" s="221" t="s">
        <v>1529</v>
      </c>
      <c r="AD33" s="218" t="s">
        <v>15</v>
      </c>
      <c r="AE33" s="218" t="s">
        <v>915</v>
      </c>
      <c r="AF33" s="218" t="s">
        <v>125</v>
      </c>
      <c r="AG33" s="221" t="s">
        <v>15</v>
      </c>
      <c r="AH33" s="218" t="s">
        <v>1530</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customFormat="1" customHeight="1" ht="270" r="34" s="214" spans="1:308"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1539</v>
      </c>
      <c r="O34" s="220"/>
      <c r="P34" s="218" t="s">
        <v>891</v>
      </c>
      <c r="Q34" s="218" t="s">
        <v>15</v>
      </c>
      <c r="R34" s="218" t="s">
        <v>1523</v>
      </c>
      <c r="S34" s="221" t="s">
        <v>15</v>
      </c>
      <c r="T34" s="218" t="s">
        <v>15</v>
      </c>
      <c r="U34" s="218"/>
      <c r="V34" s="218" t="s">
        <v>1234</v>
      </c>
      <c r="W34" s="218" t="s">
        <v>15</v>
      </c>
      <c r="X34" s="218" t="s">
        <v>903</v>
      </c>
      <c r="Y34" s="221"/>
      <c r="Z34" s="221" t="s">
        <v>1527</v>
      </c>
      <c r="AA34" s="221" t="s">
        <v>1531</v>
      </c>
      <c r="AB34" s="221" t="s">
        <v>1527</v>
      </c>
      <c r="AC34" s="221" t="s">
        <v>1531</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customFormat="1" customHeight="1" ht="264" r="35" s="214" spans="1:308"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1540</v>
      </c>
      <c r="O35" s="220"/>
      <c r="P35" s="218" t="s">
        <v>891</v>
      </c>
      <c r="Q35" s="218" t="s">
        <v>15</v>
      </c>
      <c r="R35" s="218" t="s">
        <v>1524</v>
      </c>
      <c r="S35" s="221" t="s">
        <v>15</v>
      </c>
      <c r="T35" s="218" t="s">
        <v>15</v>
      </c>
      <c r="U35" s="218"/>
      <c r="V35" s="218" t="s">
        <v>1234</v>
      </c>
      <c r="W35" s="218" t="s">
        <v>15</v>
      </c>
      <c r="X35" s="218" t="s">
        <v>1526</v>
      </c>
      <c r="Y35" s="221"/>
      <c r="Z35" s="221" t="s">
        <v>1541</v>
      </c>
      <c r="AA35" s="221" t="s">
        <v>1531</v>
      </c>
      <c r="AB35" s="221" t="s">
        <v>1541</v>
      </c>
      <c r="AC35" s="221" t="s">
        <v>1531</v>
      </c>
      <c r="AD35" s="218" t="s">
        <v>15</v>
      </c>
      <c r="AE35" s="218" t="s">
        <v>915</v>
      </c>
      <c r="AF35" s="218" t="s">
        <v>909</v>
      </c>
      <c r="AG35" s="221" t="s">
        <v>15</v>
      </c>
      <c r="AH35" s="218" t="s">
        <v>1530</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customFormat="1" customHeight="1" ht="255.75" r="36" s="214" spans="1:308"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1542</v>
      </c>
      <c r="O36" s="220"/>
      <c r="P36" s="218" t="s">
        <v>754</v>
      </c>
      <c r="Q36" s="218" t="s">
        <v>15</v>
      </c>
      <c r="R36" s="218" t="s">
        <v>1525</v>
      </c>
      <c r="S36" s="221" t="s">
        <v>15</v>
      </c>
      <c r="T36" s="218" t="s">
        <v>15</v>
      </c>
      <c r="U36" s="218"/>
      <c r="V36" s="218" t="s">
        <v>1234</v>
      </c>
      <c r="W36" s="218" t="s">
        <v>15</v>
      </c>
      <c r="X36" s="218" t="s">
        <v>1526</v>
      </c>
      <c r="Y36" s="221"/>
      <c r="Z36" s="221" t="s">
        <v>1527</v>
      </c>
      <c r="AA36" s="221" t="s">
        <v>1531</v>
      </c>
      <c r="AB36" s="221" t="s">
        <v>1527</v>
      </c>
      <c r="AC36" s="221" t="s">
        <v>1531</v>
      </c>
      <c r="AD36" s="218" t="s">
        <v>1543</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customFormat="1" customHeight="1" ht="258" r="37" s="214" spans="1:308"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1547</v>
      </c>
      <c r="O37" s="220"/>
      <c r="P37" s="218" t="s">
        <v>754</v>
      </c>
      <c r="Q37" s="218" t="s">
        <v>12</v>
      </c>
      <c r="R37" s="218" t="s">
        <v>976</v>
      </c>
      <c r="S37" s="221" t="s">
        <v>15</v>
      </c>
      <c r="T37" s="218" t="s">
        <v>15</v>
      </c>
      <c r="U37" s="218"/>
      <c r="V37" s="218" t="s">
        <v>1234</v>
      </c>
      <c r="W37" s="218" t="s">
        <v>15</v>
      </c>
      <c r="X37" s="218" t="s">
        <v>903</v>
      </c>
      <c r="Y37" s="221"/>
      <c r="Z37" s="221" t="s">
        <v>1541</v>
      </c>
      <c r="AA37" s="221" t="s">
        <v>1531</v>
      </c>
      <c r="AB37" s="221" t="s">
        <v>1541</v>
      </c>
      <c r="AC37" s="221" t="s">
        <v>1531</v>
      </c>
      <c r="AD37" s="218" t="s">
        <v>15</v>
      </c>
      <c r="AE37" s="218" t="s">
        <v>125</v>
      </c>
      <c r="AF37" s="218"/>
      <c r="AG37" s="221" t="s">
        <v>15</v>
      </c>
      <c r="AH37" s="218" t="s">
        <v>1544</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customFormat="1" customHeight="1" ht="239.25" r="38" s="214" spans="1:308"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1545</v>
      </c>
      <c r="O38" s="220"/>
      <c r="P38" s="218" t="s">
        <v>891</v>
      </c>
      <c r="Q38" s="218" t="s">
        <v>15</v>
      </c>
      <c r="R38" s="218" t="s">
        <v>917</v>
      </c>
      <c r="S38" s="221" t="s">
        <v>12</v>
      </c>
      <c r="T38" s="218" t="s">
        <v>12</v>
      </c>
      <c r="U38" s="218"/>
      <c r="V38" s="218" t="s">
        <v>1546</v>
      </c>
      <c r="W38" s="218"/>
      <c r="X38" s="218" t="s">
        <v>1526</v>
      </c>
      <c r="Y38" s="221"/>
      <c r="Z38" s="221"/>
      <c r="AA38" s="221"/>
      <c r="AB38" s="221"/>
      <c r="AC38" s="221"/>
      <c r="AD38" s="218" t="s">
        <v>15</v>
      </c>
      <c r="AE38" s="218" t="s">
        <v>915</v>
      </c>
      <c r="AF38" s="218" t="s">
        <v>909</v>
      </c>
      <c r="AG38" s="221"/>
      <c r="AH38" s="218" t="s">
        <v>1530</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customFormat="1" customHeight="1" ht="112.5" r="39" s="214" spans="1:308" x14ac:dyDescent="0.25">
      <c r="A39" s="264" t="s">
        <v>1548</v>
      </c>
      <c r="B39" s="214" t="s">
        <v>1277</v>
      </c>
      <c r="D39" s="219" t="s">
        <v>5</v>
      </c>
      <c r="E39" s="213" t="s">
        <v>6</v>
      </c>
      <c r="F39" s="213">
        <v>647741</v>
      </c>
      <c r="G39" s="213">
        <v>933</v>
      </c>
      <c r="H39" s="213" t="s">
        <v>12</v>
      </c>
      <c r="I39" s="213" t="s">
        <v>12</v>
      </c>
      <c r="J39" s="213" t="s">
        <v>633</v>
      </c>
      <c r="K39" s="213" t="s">
        <v>636</v>
      </c>
      <c r="L39" s="213" t="s">
        <v>637</v>
      </c>
      <c r="M39" s="213" t="s">
        <v>1243</v>
      </c>
      <c r="N39" s="192" t="s">
        <v>1549</v>
      </c>
      <c r="O39" s="220"/>
      <c r="P39" s="218" t="s">
        <v>891</v>
      </c>
      <c r="Q39" s="218" t="s">
        <v>15</v>
      </c>
      <c r="R39" s="218" t="s">
        <v>1285</v>
      </c>
      <c r="S39" s="221" t="s">
        <v>15</v>
      </c>
      <c r="T39" s="218" t="s">
        <v>15</v>
      </c>
      <c r="U39" s="218"/>
      <c r="V39" s="218" t="s">
        <v>1234</v>
      </c>
      <c r="W39" s="218" t="s">
        <v>15</v>
      </c>
      <c r="X39" s="218" t="s">
        <v>903</v>
      </c>
      <c r="Y39" s="221"/>
      <c r="Z39" s="221" t="s">
        <v>1527</v>
      </c>
      <c r="AA39" s="221" t="s">
        <v>1531</v>
      </c>
      <c r="AB39" s="221" t="s">
        <v>1527</v>
      </c>
      <c r="AC39" s="221" t="s">
        <v>1531</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customFormat="1" customHeight="1" ht="112.5" r="40" s="214" spans="1:308" x14ac:dyDescent="0.25">
      <c r="A40" s="264" t="s">
        <v>1550</v>
      </c>
      <c r="B40" s="214" t="s">
        <v>1277</v>
      </c>
      <c r="D40" s="219" t="s">
        <v>5</v>
      </c>
      <c r="E40" s="213" t="s">
        <v>6</v>
      </c>
      <c r="F40" s="213">
        <v>647741</v>
      </c>
      <c r="G40" s="213">
        <v>933</v>
      </c>
      <c r="H40" s="213" t="s">
        <v>12</v>
      </c>
      <c r="I40" s="213" t="s">
        <v>12</v>
      </c>
      <c r="J40" s="213" t="s">
        <v>633</v>
      </c>
      <c r="K40" s="213" t="s">
        <v>636</v>
      </c>
      <c r="L40" s="213" t="s">
        <v>637</v>
      </c>
      <c r="M40" s="213" t="s">
        <v>1243</v>
      </c>
      <c r="N40" s="192" t="s">
        <v>1552</v>
      </c>
      <c r="O40" s="220"/>
      <c r="P40" s="218" t="s">
        <v>754</v>
      </c>
      <c r="Q40" s="218" t="s">
        <v>15</v>
      </c>
      <c r="R40" s="218" t="s">
        <v>976</v>
      </c>
      <c r="S40" s="221" t="s">
        <v>15</v>
      </c>
      <c r="T40" s="218" t="s">
        <v>15</v>
      </c>
      <c r="U40" s="218"/>
      <c r="V40" s="218" t="s">
        <v>1234</v>
      </c>
      <c r="W40" s="218" t="s">
        <v>15</v>
      </c>
      <c r="X40" s="218" t="s">
        <v>1526</v>
      </c>
      <c r="Y40" s="221"/>
      <c r="Z40" s="221" t="s">
        <v>1541</v>
      </c>
      <c r="AA40" s="221" t="s">
        <v>1531</v>
      </c>
      <c r="AB40" s="221" t="s">
        <v>1541</v>
      </c>
      <c r="AC40" s="221" t="s">
        <v>1531</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customFormat="1" customHeight="1" ht="115.5" r="41" s="214" spans="1:308" x14ac:dyDescent="0.25">
      <c r="A41" s="264" t="s">
        <v>1551</v>
      </c>
      <c r="B41" s="214" t="s">
        <v>1277</v>
      </c>
      <c r="D41" s="219" t="s">
        <v>5</v>
      </c>
      <c r="E41" s="213" t="s">
        <v>6</v>
      </c>
      <c r="F41" s="213">
        <v>647741</v>
      </c>
      <c r="G41" s="213">
        <v>933</v>
      </c>
      <c r="H41" s="213" t="s">
        <v>12</v>
      </c>
      <c r="I41" s="213" t="s">
        <v>12</v>
      </c>
      <c r="J41" s="213" t="s">
        <v>633</v>
      </c>
      <c r="K41" s="213" t="s">
        <v>636</v>
      </c>
      <c r="L41" s="213" t="s">
        <v>637</v>
      </c>
      <c r="M41" s="213" t="s">
        <v>1243</v>
      </c>
      <c r="N41" s="192" t="s">
        <v>1553</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customFormat="1" customHeight="1" ht="168" r="42" s="214" spans="1:308" x14ac:dyDescent="0.25">
      <c r="A42" s="264" t="s">
        <v>1576</v>
      </c>
      <c r="B42" s="214" t="s">
        <v>1277</v>
      </c>
      <c r="D42" s="219" t="s">
        <v>5</v>
      </c>
      <c r="E42" s="213" t="s">
        <v>6</v>
      </c>
      <c r="F42" s="213">
        <v>647741</v>
      </c>
      <c r="G42" s="213">
        <v>933</v>
      </c>
      <c r="H42" s="213" t="s">
        <v>12</v>
      </c>
      <c r="I42" s="213" t="s">
        <v>12</v>
      </c>
      <c r="J42" s="213" t="s">
        <v>633</v>
      </c>
      <c r="K42" s="213" t="s">
        <v>636</v>
      </c>
      <c r="L42" s="213" t="s">
        <v>637</v>
      </c>
      <c r="M42" s="213" t="s">
        <v>1243</v>
      </c>
      <c r="N42" s="192" t="s">
        <v>1554</v>
      </c>
      <c r="O42" s="220"/>
      <c r="P42" s="218" t="s">
        <v>891</v>
      </c>
      <c r="Q42" s="218" t="s">
        <v>15</v>
      </c>
      <c r="R42" s="218" t="s">
        <v>1285</v>
      </c>
      <c r="S42" s="221" t="s">
        <v>15</v>
      </c>
      <c r="T42" s="218" t="s">
        <v>15</v>
      </c>
      <c r="U42" s="218"/>
      <c r="V42" s="218" t="s">
        <v>1234</v>
      </c>
      <c r="W42" s="218" t="s">
        <v>15</v>
      </c>
      <c r="X42" s="218" t="s">
        <v>903</v>
      </c>
      <c r="Y42" s="221"/>
      <c r="Z42" s="221" t="s">
        <v>1527</v>
      </c>
      <c r="AA42" s="221" t="s">
        <v>1531</v>
      </c>
      <c r="AB42" s="221" t="s">
        <v>1527</v>
      </c>
      <c r="AC42" s="221" t="s">
        <v>1531</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customFormat="1" customHeight="1" ht="168" r="43" s="214" spans="1:308" x14ac:dyDescent="0.25">
      <c r="A43" s="264" t="s">
        <v>1577</v>
      </c>
      <c r="B43" s="214" t="s">
        <v>1277</v>
      </c>
      <c r="D43" s="219" t="s">
        <v>5</v>
      </c>
      <c r="E43" s="213" t="s">
        <v>6</v>
      </c>
      <c r="F43" s="213">
        <v>647741</v>
      </c>
      <c r="G43" s="213">
        <v>933</v>
      </c>
      <c r="H43" s="213" t="s">
        <v>12</v>
      </c>
      <c r="I43" s="213" t="s">
        <v>12</v>
      </c>
      <c r="J43" s="213" t="s">
        <v>633</v>
      </c>
      <c r="K43" s="213" t="s">
        <v>636</v>
      </c>
      <c r="L43" s="213" t="s">
        <v>637</v>
      </c>
      <c r="M43" s="213" t="s">
        <v>1243</v>
      </c>
      <c r="N43" s="192" t="s">
        <v>1555</v>
      </c>
      <c r="O43" s="220"/>
      <c r="P43" s="218" t="s">
        <v>891</v>
      </c>
      <c r="Q43" s="218" t="s">
        <v>15</v>
      </c>
      <c r="R43" s="218" t="s">
        <v>1285</v>
      </c>
      <c r="S43" s="221" t="s">
        <v>15</v>
      </c>
      <c r="T43" s="218" t="s">
        <v>15</v>
      </c>
      <c r="U43" s="218"/>
      <c r="V43" s="218" t="s">
        <v>1234</v>
      </c>
      <c r="W43" s="218" t="s">
        <v>15</v>
      </c>
      <c r="X43" s="218" t="s">
        <v>903</v>
      </c>
      <c r="Y43" s="221"/>
      <c r="Z43" s="221" t="s">
        <v>1527</v>
      </c>
      <c r="AA43" s="221" t="s">
        <v>1531</v>
      </c>
      <c r="AB43" s="221" t="s">
        <v>1527</v>
      </c>
      <c r="AC43" s="221" t="s">
        <v>1531</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customFormat="1" customHeight="1" ht="193.5" r="44" s="214" spans="1:308" x14ac:dyDescent="0.25">
      <c r="A44" s="264" t="s">
        <v>1578</v>
      </c>
      <c r="B44" s="214" t="s">
        <v>1277</v>
      </c>
      <c r="D44" s="219" t="s">
        <v>5</v>
      </c>
      <c r="E44" s="213" t="s">
        <v>6</v>
      </c>
      <c r="F44" s="213">
        <v>647741</v>
      </c>
      <c r="G44" s="213">
        <v>933</v>
      </c>
      <c r="H44" s="213" t="s">
        <v>12</v>
      </c>
      <c r="I44" s="213" t="s">
        <v>12</v>
      </c>
      <c r="J44" s="213" t="s">
        <v>633</v>
      </c>
      <c r="K44" s="213" t="s">
        <v>636</v>
      </c>
      <c r="L44" s="213" t="s">
        <v>637</v>
      </c>
      <c r="M44" s="213" t="s">
        <v>1243</v>
      </c>
      <c r="N44" s="192" t="s">
        <v>1556</v>
      </c>
      <c r="O44" s="220"/>
      <c r="P44" s="218" t="s">
        <v>754</v>
      </c>
      <c r="Q44" s="218" t="s">
        <v>15</v>
      </c>
      <c r="R44" s="218" t="s">
        <v>1523</v>
      </c>
      <c r="S44" s="221" t="s">
        <v>15</v>
      </c>
      <c r="T44" s="218" t="s">
        <v>15</v>
      </c>
      <c r="U44" s="218"/>
      <c r="V44" s="218" t="s">
        <v>1234</v>
      </c>
      <c r="W44" s="218" t="s">
        <v>15</v>
      </c>
      <c r="X44" s="218" t="s">
        <v>1526</v>
      </c>
      <c r="Y44" s="221"/>
      <c r="Z44" s="221" t="s">
        <v>1541</v>
      </c>
      <c r="AA44" s="221" t="s">
        <v>1531</v>
      </c>
      <c r="AB44" s="221" t="s">
        <v>1541</v>
      </c>
      <c r="AC44" s="221" t="s">
        <v>1531</v>
      </c>
      <c r="AD44" s="218" t="s">
        <v>15</v>
      </c>
      <c r="AE44" s="218" t="s">
        <v>915</v>
      </c>
      <c r="AF44" s="218" t="s">
        <v>125</v>
      </c>
      <c r="AG44" s="221" t="s">
        <v>15</v>
      </c>
      <c r="AH44" s="218" t="s">
        <v>1530</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1557</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customFormat="1" customHeight="1" ht="174" r="45" s="214" spans="1:308" x14ac:dyDescent="0.25">
      <c r="A45" s="264" t="s">
        <v>1579</v>
      </c>
      <c r="B45" s="214" t="s">
        <v>1277</v>
      </c>
      <c r="D45" s="219" t="s">
        <v>5</v>
      </c>
      <c r="E45" s="213" t="s">
        <v>6</v>
      </c>
      <c r="F45" s="213">
        <v>647741</v>
      </c>
      <c r="G45" s="213">
        <v>933</v>
      </c>
      <c r="H45" s="213" t="s">
        <v>12</v>
      </c>
      <c r="I45" s="213" t="s">
        <v>12</v>
      </c>
      <c r="J45" s="213" t="s">
        <v>633</v>
      </c>
      <c r="K45" s="213" t="s">
        <v>636</v>
      </c>
      <c r="L45" s="213" t="s">
        <v>637</v>
      </c>
      <c r="M45" s="213" t="s">
        <v>1243</v>
      </c>
      <c r="N45" s="192" t="s">
        <v>1558</v>
      </c>
      <c r="O45" s="220"/>
      <c r="P45" s="218" t="s">
        <v>754</v>
      </c>
      <c r="Q45" s="218" t="s">
        <v>15</v>
      </c>
      <c r="R45" s="218" t="s">
        <v>1524</v>
      </c>
      <c r="S45" s="221" t="s">
        <v>15</v>
      </c>
      <c r="T45" s="218" t="s">
        <v>15</v>
      </c>
      <c r="U45" s="218"/>
      <c r="V45" s="218" t="s">
        <v>1234</v>
      </c>
      <c r="W45" s="218" t="s">
        <v>15</v>
      </c>
      <c r="X45" s="218" t="s">
        <v>1526</v>
      </c>
      <c r="Y45" s="221"/>
      <c r="Z45" s="221" t="s">
        <v>1541</v>
      </c>
      <c r="AA45" s="221" t="s">
        <v>1531</v>
      </c>
      <c r="AB45" s="221" t="s">
        <v>1541</v>
      </c>
      <c r="AC45" s="221" t="s">
        <v>1531</v>
      </c>
      <c r="AD45" s="218" t="s">
        <v>15</v>
      </c>
      <c r="AE45" s="218" t="s">
        <v>915</v>
      </c>
      <c r="AF45" s="218" t="s">
        <v>125</v>
      </c>
      <c r="AG45" s="221" t="s">
        <v>15</v>
      </c>
      <c r="AH45" s="218" t="s">
        <v>1530</v>
      </c>
      <c r="AI45" s="220"/>
      <c r="AJ45" s="221" t="s">
        <v>15</v>
      </c>
      <c r="AK45" s="221">
        <v>2</v>
      </c>
      <c r="AL45" s="221" t="s">
        <v>15</v>
      </c>
      <c r="AM45" s="221" t="s">
        <v>15</v>
      </c>
      <c r="AN45" s="221"/>
      <c r="AO45" s="221">
        <v>2</v>
      </c>
      <c r="AP45" s="221">
        <v>2</v>
      </c>
      <c r="AQ45" s="221"/>
      <c r="AR45" s="221"/>
      <c r="AS45" s="221"/>
      <c r="AT45" s="221"/>
      <c r="AU45" s="220"/>
      <c r="AV45" s="221" t="s">
        <v>15</v>
      </c>
      <c r="AW45" s="221" t="s">
        <v>1557</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customFormat="1" customHeight="1" ht="195.75" r="46" s="214" spans="1:308" x14ac:dyDescent="0.25">
      <c r="A46" s="264" t="s">
        <v>1580</v>
      </c>
      <c r="B46" s="214" t="s">
        <v>1277</v>
      </c>
      <c r="D46" s="219" t="s">
        <v>5</v>
      </c>
      <c r="E46" s="213" t="s">
        <v>6</v>
      </c>
      <c r="F46" s="213">
        <v>647741</v>
      </c>
      <c r="G46" s="213">
        <v>933</v>
      </c>
      <c r="H46" s="213" t="s">
        <v>12</v>
      </c>
      <c r="I46" s="213" t="s">
        <v>12</v>
      </c>
      <c r="J46" s="213" t="s">
        <v>633</v>
      </c>
      <c r="K46" s="213" t="s">
        <v>636</v>
      </c>
      <c r="L46" s="213" t="s">
        <v>637</v>
      </c>
      <c r="M46" s="213" t="s">
        <v>1243</v>
      </c>
      <c r="N46" s="192" t="s">
        <v>1559</v>
      </c>
      <c r="O46" s="220"/>
      <c r="P46" s="218" t="s">
        <v>891</v>
      </c>
      <c r="Q46" s="218" t="s">
        <v>15</v>
      </c>
      <c r="R46" s="218" t="s">
        <v>976</v>
      </c>
      <c r="S46" s="221" t="s">
        <v>15</v>
      </c>
      <c r="T46" s="218" t="s">
        <v>15</v>
      </c>
      <c r="U46" s="218"/>
      <c r="V46" s="218" t="s">
        <v>1234</v>
      </c>
      <c r="W46" s="218" t="s">
        <v>15</v>
      </c>
      <c r="X46" s="218" t="s">
        <v>903</v>
      </c>
      <c r="Y46" s="221"/>
      <c r="Z46" s="221" t="s">
        <v>1527</v>
      </c>
      <c r="AA46" s="221" t="s">
        <v>1531</v>
      </c>
      <c r="AB46" s="221" t="s">
        <v>1527</v>
      </c>
      <c r="AC46" s="221" t="s">
        <v>1531</v>
      </c>
      <c r="AD46" s="218" t="s">
        <v>1543</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customFormat="1" customHeight="1" ht="129.75" r="47" s="214" spans="1:308" x14ac:dyDescent="0.25">
      <c r="A47" s="264" t="s">
        <v>1581</v>
      </c>
      <c r="B47" s="214" t="s">
        <v>1277</v>
      </c>
      <c r="D47" s="219" t="s">
        <v>5</v>
      </c>
      <c r="E47" s="213" t="s">
        <v>6</v>
      </c>
      <c r="F47" s="213">
        <v>647741</v>
      </c>
      <c r="G47" s="213">
        <v>933</v>
      </c>
      <c r="H47" s="213" t="s">
        <v>12</v>
      </c>
      <c r="I47" s="213" t="s">
        <v>12</v>
      </c>
      <c r="J47" s="213" t="s">
        <v>633</v>
      </c>
      <c r="K47" s="213" t="s">
        <v>636</v>
      </c>
      <c r="L47" s="213" t="s">
        <v>637</v>
      </c>
      <c r="M47" s="213" t="s">
        <v>1243</v>
      </c>
      <c r="N47" s="192" t="s">
        <v>1560</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customFormat="1" customHeight="1" ht="79.5" r="48" s="214" spans="1:308" x14ac:dyDescent="0.25">
      <c r="A48" s="264" t="s">
        <v>1582</v>
      </c>
      <c r="B48" s="214" t="s">
        <v>1277</v>
      </c>
      <c r="D48" s="219" t="s">
        <v>5</v>
      </c>
      <c r="E48" s="213" t="s">
        <v>6</v>
      </c>
      <c r="F48" s="213">
        <v>647741</v>
      </c>
      <c r="G48" s="213">
        <v>933</v>
      </c>
      <c r="H48" s="213" t="s">
        <v>12</v>
      </c>
      <c r="I48" s="213" t="s">
        <v>12</v>
      </c>
      <c r="J48" s="213" t="s">
        <v>633</v>
      </c>
      <c r="K48" s="213" t="s">
        <v>636</v>
      </c>
      <c r="L48" s="213" t="s">
        <v>637</v>
      </c>
      <c r="M48" s="213" t="s">
        <v>1243</v>
      </c>
      <c r="N48" s="192" t="s">
        <v>1566</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customFormat="1" ht="240" r="49" s="214" spans="1:308" x14ac:dyDescent="0.25">
      <c r="A49" s="264" t="s">
        <v>1583</v>
      </c>
      <c r="B49" s="214" t="s">
        <v>1277</v>
      </c>
      <c r="D49" s="219" t="s">
        <v>5</v>
      </c>
      <c r="E49" s="213" t="s">
        <v>6</v>
      </c>
      <c r="F49" s="213">
        <v>647741</v>
      </c>
      <c r="G49" s="213">
        <v>933</v>
      </c>
      <c r="H49" s="213" t="s">
        <v>12</v>
      </c>
      <c r="I49" s="213" t="s">
        <v>12</v>
      </c>
      <c r="J49" s="213" t="s">
        <v>633</v>
      </c>
      <c r="K49" s="213" t="s">
        <v>636</v>
      </c>
      <c r="L49" s="213" t="s">
        <v>637</v>
      </c>
      <c r="M49" s="213" t="s">
        <v>1243</v>
      </c>
      <c r="N49" s="192" t="s">
        <v>1567</v>
      </c>
      <c r="O49" s="220"/>
      <c r="P49" s="221" t="s">
        <v>891</v>
      </c>
      <c r="Q49" s="221" t="s">
        <v>12</v>
      </c>
      <c r="R49" s="221" t="s">
        <v>1285</v>
      </c>
      <c r="S49" s="221" t="s">
        <v>12</v>
      </c>
      <c r="T49" s="221" t="s">
        <v>15</v>
      </c>
      <c r="U49" s="221"/>
      <c r="V49" s="218" t="s">
        <v>1234</v>
      </c>
      <c r="W49" s="221" t="s">
        <v>12</v>
      </c>
      <c r="X49" s="221" t="s">
        <v>13</v>
      </c>
      <c r="Y49" s="221"/>
      <c r="Z49" s="221" t="s">
        <v>1527</v>
      </c>
      <c r="AA49" s="221" t="s">
        <v>1531</v>
      </c>
      <c r="AB49" s="221" t="s">
        <v>1527</v>
      </c>
      <c r="AC49" s="221" t="s">
        <v>1531</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1568</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customFormat="1" ht="225" r="50" s="214" spans="1:308" x14ac:dyDescent="0.25">
      <c r="A50" s="264" t="s">
        <v>1584</v>
      </c>
      <c r="B50" s="214" t="s">
        <v>1277</v>
      </c>
      <c r="D50" s="219" t="s">
        <v>5</v>
      </c>
      <c r="E50" s="213" t="s">
        <v>6</v>
      </c>
      <c r="F50" s="213">
        <v>647741</v>
      </c>
      <c r="G50" s="213">
        <v>933</v>
      </c>
      <c r="H50" s="213" t="s">
        <v>12</v>
      </c>
      <c r="I50" s="213" t="s">
        <v>12</v>
      </c>
      <c r="J50" s="213" t="s">
        <v>633</v>
      </c>
      <c r="K50" s="213" t="s">
        <v>636</v>
      </c>
      <c r="L50" s="213" t="s">
        <v>637</v>
      </c>
      <c r="M50" s="213" t="s">
        <v>1243</v>
      </c>
      <c r="N50" s="192" t="s">
        <v>1570</v>
      </c>
      <c r="O50" s="220"/>
      <c r="P50" s="221" t="s">
        <v>754</v>
      </c>
      <c r="Q50" s="221" t="s">
        <v>15</v>
      </c>
      <c r="R50" s="221" t="s">
        <v>1523</v>
      </c>
      <c r="S50" s="221" t="s">
        <v>15</v>
      </c>
      <c r="T50" s="221" t="s">
        <v>15</v>
      </c>
      <c r="U50" s="221"/>
      <c r="V50" s="218" t="s">
        <v>1234</v>
      </c>
      <c r="W50" s="221" t="s">
        <v>15</v>
      </c>
      <c r="X50" s="221" t="s">
        <v>903</v>
      </c>
      <c r="Y50" s="221"/>
      <c r="Z50" s="221" t="s">
        <v>1527</v>
      </c>
      <c r="AA50" s="221" t="s">
        <v>1531</v>
      </c>
      <c r="AB50" s="221" t="s">
        <v>1527</v>
      </c>
      <c r="AC50" s="221" t="s">
        <v>1531</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1569</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customFormat="1" customHeight="1" ht="274.5" r="51" s="214" spans="1:308" x14ac:dyDescent="0.25">
      <c r="A51" s="264" t="s">
        <v>1585</v>
      </c>
      <c r="B51" s="214" t="s">
        <v>1277</v>
      </c>
      <c r="D51" s="219" t="s">
        <v>5</v>
      </c>
      <c r="E51" s="213" t="s">
        <v>6</v>
      </c>
      <c r="F51" s="213">
        <v>647741</v>
      </c>
      <c r="G51" s="213">
        <v>933</v>
      </c>
      <c r="H51" s="213" t="s">
        <v>12</v>
      </c>
      <c r="I51" s="213" t="s">
        <v>12</v>
      </c>
      <c r="J51" s="213" t="s">
        <v>633</v>
      </c>
      <c r="K51" s="213" t="s">
        <v>636</v>
      </c>
      <c r="L51" s="213" t="s">
        <v>637</v>
      </c>
      <c r="M51" s="213" t="s">
        <v>1243</v>
      </c>
      <c r="N51" s="192" t="s">
        <v>1571</v>
      </c>
      <c r="O51" s="220"/>
      <c r="P51" s="221" t="s">
        <v>891</v>
      </c>
      <c r="Q51" s="221" t="s">
        <v>12</v>
      </c>
      <c r="R51" s="221" t="s">
        <v>1525</v>
      </c>
      <c r="S51" s="221" t="s">
        <v>12</v>
      </c>
      <c r="T51" s="221" t="s">
        <v>15</v>
      </c>
      <c r="U51" s="221"/>
      <c r="V51" s="218" t="s">
        <v>1234</v>
      </c>
      <c r="W51" s="221" t="s">
        <v>12</v>
      </c>
      <c r="X51" s="221" t="s">
        <v>13</v>
      </c>
      <c r="Y51" s="221"/>
      <c r="Z51" s="221" t="s">
        <v>1527</v>
      </c>
      <c r="AA51" s="221" t="s">
        <v>1528</v>
      </c>
      <c r="AB51" s="221" t="s">
        <v>1527</v>
      </c>
      <c r="AC51" s="221" t="s">
        <v>1529</v>
      </c>
      <c r="AD51" s="221" t="s">
        <v>15</v>
      </c>
      <c r="AE51" s="221" t="s">
        <v>909</v>
      </c>
      <c r="AF51" s="221"/>
      <c r="AG51" s="221" t="s">
        <v>15</v>
      </c>
      <c r="AH51" s="221" t="s">
        <v>1530</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1572</v>
      </c>
      <c r="CF51" s="217">
        <v>100</v>
      </c>
      <c r="CG51" s="217">
        <v>50</v>
      </c>
      <c r="CH51" s="217">
        <v>50</v>
      </c>
      <c r="CI51" s="217">
        <v>50</v>
      </c>
      <c r="CJ51" s="217">
        <v>50</v>
      </c>
      <c r="CK51" s="217">
        <v>4</v>
      </c>
      <c r="CL51" s="217">
        <v>150</v>
      </c>
      <c r="CM51" s="217">
        <v>384</v>
      </c>
      <c r="CN51" s="217"/>
      <c r="CO51" s="217" t="s">
        <v>1362</v>
      </c>
      <c r="CP51" s="217" t="s">
        <v>1573</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customFormat="1" customHeight="1" ht="274.5" r="52" s="214" spans="1:308" x14ac:dyDescent="0.25">
      <c r="A52" s="264" t="s">
        <v>1586</v>
      </c>
      <c r="B52" s="214" t="s">
        <v>1277</v>
      </c>
      <c r="D52" s="219" t="s">
        <v>5</v>
      </c>
      <c r="E52" s="213" t="s">
        <v>6</v>
      </c>
      <c r="F52" s="213">
        <v>647741</v>
      </c>
      <c r="G52" s="213">
        <v>933</v>
      </c>
      <c r="H52" s="213" t="s">
        <v>12</v>
      </c>
      <c r="I52" s="213" t="s">
        <v>12</v>
      </c>
      <c r="J52" s="213" t="s">
        <v>633</v>
      </c>
      <c r="K52" s="213" t="s">
        <v>636</v>
      </c>
      <c r="L52" s="213" t="s">
        <v>637</v>
      </c>
      <c r="M52" s="213" t="s">
        <v>1243</v>
      </c>
      <c r="N52" s="192" t="s">
        <v>1574</v>
      </c>
      <c r="O52" s="220"/>
      <c r="P52" s="221" t="s">
        <v>891</v>
      </c>
      <c r="Q52" s="221" t="s">
        <v>12</v>
      </c>
      <c r="R52" s="221" t="s">
        <v>1521</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1544</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customFormat="1" customHeight="1" ht="244.5" r="53" s="214" spans="1:308" x14ac:dyDescent="0.25">
      <c r="A53" s="264" t="s">
        <v>1587</v>
      </c>
      <c r="B53" s="214" t="s">
        <v>1277</v>
      </c>
      <c r="D53" s="219" t="s">
        <v>5</v>
      </c>
      <c r="E53" s="213" t="s">
        <v>6</v>
      </c>
      <c r="F53" s="213">
        <v>647741</v>
      </c>
      <c r="G53" s="213">
        <v>933</v>
      </c>
      <c r="H53" s="213" t="s">
        <v>12</v>
      </c>
      <c r="I53" s="213" t="s">
        <v>12</v>
      </c>
      <c r="J53" s="213" t="s">
        <v>633</v>
      </c>
      <c r="K53" s="213" t="s">
        <v>636</v>
      </c>
      <c r="L53" s="213" t="s">
        <v>637</v>
      </c>
      <c r="M53" s="213" t="s">
        <v>1243</v>
      </c>
      <c r="N53" s="192" t="s">
        <v>1589</v>
      </c>
      <c r="O53" s="220"/>
      <c r="P53" s="221" t="s">
        <v>754</v>
      </c>
      <c r="Q53" s="221" t="s">
        <v>12</v>
      </c>
      <c r="R53" s="221" t="s">
        <v>1522</v>
      </c>
      <c r="S53" s="221" t="s">
        <v>12</v>
      </c>
      <c r="T53" s="221" t="s">
        <v>15</v>
      </c>
      <c r="U53" s="221"/>
      <c r="V53" s="218" t="s">
        <v>1234</v>
      </c>
      <c r="W53" s="221" t="s">
        <v>12</v>
      </c>
      <c r="X53" s="221" t="s">
        <v>13</v>
      </c>
      <c r="Y53" s="221"/>
      <c r="Z53" s="221" t="s">
        <v>1527</v>
      </c>
      <c r="AA53" s="221" t="s">
        <v>1531</v>
      </c>
      <c r="AB53" s="221" t="s">
        <v>1527</v>
      </c>
      <c r="AC53" s="221" t="s">
        <v>1531</v>
      </c>
      <c r="AD53" s="221" t="s">
        <v>15</v>
      </c>
      <c r="AE53" s="221" t="s">
        <v>909</v>
      </c>
      <c r="AF53" s="221"/>
      <c r="AG53" s="221" t="s">
        <v>15</v>
      </c>
      <c r="AH53" s="221" t="s">
        <v>1530</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1575</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customFormat="1" customHeight="1" ht="408.75" r="54" s="214" spans="1:308" x14ac:dyDescent="0.25">
      <c r="A54" s="264" t="s">
        <v>1588</v>
      </c>
      <c r="B54" s="214" t="s">
        <v>1277</v>
      </c>
      <c r="D54" s="219" t="s">
        <v>5</v>
      </c>
      <c r="E54" s="213" t="s">
        <v>6</v>
      </c>
      <c r="F54" s="213">
        <v>647741</v>
      </c>
      <c r="G54" s="213">
        <v>933</v>
      </c>
      <c r="H54" s="213" t="s">
        <v>12</v>
      </c>
      <c r="I54" s="213" t="s">
        <v>12</v>
      </c>
      <c r="J54" s="213" t="s">
        <v>633</v>
      </c>
      <c r="K54" s="213" t="s">
        <v>636</v>
      </c>
      <c r="L54" s="213" t="s">
        <v>637</v>
      </c>
      <c r="M54" s="213" t="s">
        <v>1243</v>
      </c>
      <c r="N54" s="192" t="s">
        <v>1590</v>
      </c>
      <c r="O54" s="220"/>
      <c r="P54" s="221" t="s">
        <v>891</v>
      </c>
      <c r="Q54" s="221" t="s">
        <v>12</v>
      </c>
      <c r="R54" s="221" t="s">
        <v>1285</v>
      </c>
      <c r="S54" s="221" t="s">
        <v>15</v>
      </c>
      <c r="T54" s="221" t="s">
        <v>15</v>
      </c>
      <c r="U54" s="221"/>
      <c r="V54" s="218" t="s">
        <v>1234</v>
      </c>
      <c r="W54" s="221" t="s">
        <v>15</v>
      </c>
      <c r="X54" s="221" t="s">
        <v>903</v>
      </c>
      <c r="Y54" s="221"/>
      <c r="Z54" s="221" t="s">
        <v>1527</v>
      </c>
      <c r="AA54" s="221" t="s">
        <v>1531</v>
      </c>
      <c r="AB54" s="221" t="s">
        <v>1527</v>
      </c>
      <c r="AC54" s="221" t="s">
        <v>1531</v>
      </c>
      <c r="AD54" s="221" t="s">
        <v>15</v>
      </c>
      <c r="AE54" s="221" t="s">
        <v>915</v>
      </c>
      <c r="AF54" s="218" t="s">
        <v>125</v>
      </c>
      <c r="AG54" s="221" t="s">
        <v>15</v>
      </c>
      <c r="AH54" s="221" t="s">
        <v>1544</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customFormat="1" customHeight="1" ht="394.5" r="55" s="214" spans="1:308" x14ac:dyDescent="0.25">
      <c r="A55" s="264" t="s">
        <v>1594</v>
      </c>
      <c r="B55" s="214" t="s">
        <v>1277</v>
      </c>
      <c r="D55" s="219" t="s">
        <v>5</v>
      </c>
      <c r="E55" s="213" t="s">
        <v>6</v>
      </c>
      <c r="F55" s="213">
        <v>647741</v>
      </c>
      <c r="G55" s="213">
        <v>933</v>
      </c>
      <c r="H55" s="213" t="s">
        <v>12</v>
      </c>
      <c r="I55" s="213" t="s">
        <v>12</v>
      </c>
      <c r="J55" s="213" t="s">
        <v>633</v>
      </c>
      <c r="K55" s="213" t="s">
        <v>636</v>
      </c>
      <c r="L55" s="213" t="s">
        <v>637</v>
      </c>
      <c r="M55" s="213" t="s">
        <v>1243</v>
      </c>
      <c r="N55" s="192" t="s">
        <v>1595</v>
      </c>
      <c r="O55" s="220"/>
      <c r="P55" s="221" t="s">
        <v>754</v>
      </c>
      <c r="Q55" s="221" t="s">
        <v>12</v>
      </c>
      <c r="R55" s="221" t="s">
        <v>1285</v>
      </c>
      <c r="S55" s="221" t="s">
        <v>15</v>
      </c>
      <c r="T55" s="221" t="s">
        <v>15</v>
      </c>
      <c r="U55" s="221"/>
      <c r="V55" s="218" t="s">
        <v>1234</v>
      </c>
      <c r="W55" s="221" t="s">
        <v>15</v>
      </c>
      <c r="X55" s="221" t="s">
        <v>903</v>
      </c>
      <c r="Y55" s="221"/>
      <c r="Z55" s="221" t="s">
        <v>1527</v>
      </c>
      <c r="AA55" s="221" t="s">
        <v>1531</v>
      </c>
      <c r="AB55" s="221" t="s">
        <v>1527</v>
      </c>
      <c r="AC55" s="221" t="s">
        <v>1531</v>
      </c>
      <c r="AD55" s="221" t="s">
        <v>15</v>
      </c>
      <c r="AE55" s="221" t="s">
        <v>915</v>
      </c>
      <c r="AF55" s="218" t="s">
        <v>125</v>
      </c>
      <c r="AG55" s="221" t="s">
        <v>15</v>
      </c>
      <c r="AH55" s="221" t="s">
        <v>1544</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customFormat="1" customHeight="1" ht="205.5" r="56" s="214" spans="1:308" x14ac:dyDescent="0.25">
      <c r="A56" s="264" t="s">
        <v>1596</v>
      </c>
      <c r="B56" s="214" t="s">
        <v>1277</v>
      </c>
      <c r="D56" s="219" t="s">
        <v>5</v>
      </c>
      <c r="E56" s="213" t="s">
        <v>6</v>
      </c>
      <c r="F56" s="213">
        <v>647741</v>
      </c>
      <c r="G56" s="213">
        <v>933</v>
      </c>
      <c r="H56" s="213" t="s">
        <v>12</v>
      </c>
      <c r="I56" s="213" t="s">
        <v>12</v>
      </c>
      <c r="J56" s="213" t="s">
        <v>633</v>
      </c>
      <c r="K56" s="213" t="s">
        <v>636</v>
      </c>
      <c r="L56" s="213" t="s">
        <v>637</v>
      </c>
      <c r="M56" s="213" t="s">
        <v>1243</v>
      </c>
      <c r="N56" s="192" t="s">
        <v>1597</v>
      </c>
      <c r="O56" s="220"/>
      <c r="P56" s="221" t="s">
        <v>891</v>
      </c>
      <c r="Q56" s="221" t="s">
        <v>12</v>
      </c>
      <c r="R56" s="221" t="s">
        <v>1285</v>
      </c>
      <c r="S56" s="221" t="s">
        <v>15</v>
      </c>
      <c r="T56" s="221" t="s">
        <v>15</v>
      </c>
      <c r="U56" s="221"/>
      <c r="V56" s="218" t="s">
        <v>1234</v>
      </c>
      <c r="W56" s="221" t="s">
        <v>15</v>
      </c>
      <c r="X56" s="221" t="s">
        <v>903</v>
      </c>
      <c r="Y56" s="221"/>
      <c r="Z56" s="221" t="s">
        <v>1527</v>
      </c>
      <c r="AA56" s="221" t="s">
        <v>1531</v>
      </c>
      <c r="AB56" s="221" t="s">
        <v>1527</v>
      </c>
      <c r="AC56" s="221" t="s">
        <v>1531</v>
      </c>
      <c r="AD56" s="221" t="s">
        <v>15</v>
      </c>
      <c r="AE56" s="221" t="s">
        <v>915</v>
      </c>
      <c r="AF56" s="218" t="s">
        <v>125</v>
      </c>
      <c r="AG56" s="221" t="s">
        <v>15</v>
      </c>
      <c r="AH56" s="221" t="s">
        <v>1544</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customFormat="1" customHeight="1" ht="205.5" r="57" s="214" spans="1:308" x14ac:dyDescent="0.25">
      <c r="A57" s="264" t="s">
        <v>1598</v>
      </c>
      <c r="B57" s="214" t="s">
        <v>1277</v>
      </c>
      <c r="D57" s="219" t="s">
        <v>5</v>
      </c>
      <c r="E57" s="213" t="s">
        <v>6</v>
      </c>
      <c r="F57" s="213">
        <v>647741</v>
      </c>
      <c r="G57" s="213">
        <v>933</v>
      </c>
      <c r="H57" s="213" t="s">
        <v>12</v>
      </c>
      <c r="I57" s="213" t="s">
        <v>12</v>
      </c>
      <c r="J57" s="213" t="s">
        <v>633</v>
      </c>
      <c r="K57" s="213" t="s">
        <v>636</v>
      </c>
      <c r="L57" s="213" t="s">
        <v>637</v>
      </c>
      <c r="M57" s="213" t="s">
        <v>1243</v>
      </c>
      <c r="N57" s="192" t="s">
        <v>1599</v>
      </c>
      <c r="O57" s="220"/>
      <c r="P57" s="221" t="s">
        <v>891</v>
      </c>
      <c r="Q57" s="221" t="s">
        <v>12</v>
      </c>
      <c r="R57" s="221" t="s">
        <v>1285</v>
      </c>
      <c r="S57" s="221" t="s">
        <v>15</v>
      </c>
      <c r="T57" s="221" t="s">
        <v>15</v>
      </c>
      <c r="U57" s="221"/>
      <c r="V57" s="218" t="s">
        <v>1234</v>
      </c>
      <c r="W57" s="221" t="s">
        <v>15</v>
      </c>
      <c r="X57" s="221" t="s">
        <v>903</v>
      </c>
      <c r="Y57" s="221"/>
      <c r="Z57" s="221" t="s">
        <v>1527</v>
      </c>
      <c r="AA57" s="221" t="s">
        <v>1531</v>
      </c>
      <c r="AB57" s="221" t="s">
        <v>1527</v>
      </c>
      <c r="AC57" s="221" t="s">
        <v>1531</v>
      </c>
      <c r="AD57" s="221" t="s">
        <v>15</v>
      </c>
      <c r="AE57" s="221" t="s">
        <v>915</v>
      </c>
      <c r="AF57" s="218" t="s">
        <v>125</v>
      </c>
      <c r="AG57" s="221" t="s">
        <v>15</v>
      </c>
      <c r="AH57" s="221" t="s">
        <v>1544</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1600</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customFormat="1" customHeight="1" ht="188.25" r="58" s="214" spans="1:308" x14ac:dyDescent="0.25">
      <c r="A58" s="264" t="s">
        <v>1601</v>
      </c>
      <c r="B58" s="214" t="s">
        <v>1277</v>
      </c>
      <c r="D58" s="219" t="s">
        <v>5</v>
      </c>
      <c r="E58" s="213" t="s">
        <v>6</v>
      </c>
      <c r="F58" s="213">
        <v>647741</v>
      </c>
      <c r="G58" s="213">
        <v>933</v>
      </c>
      <c r="H58" s="213" t="s">
        <v>12</v>
      </c>
      <c r="I58" s="213" t="s">
        <v>12</v>
      </c>
      <c r="J58" s="213" t="s">
        <v>633</v>
      </c>
      <c r="K58" s="213" t="s">
        <v>636</v>
      </c>
      <c r="L58" s="213" t="s">
        <v>637</v>
      </c>
      <c r="M58" s="213" t="s">
        <v>1243</v>
      </c>
      <c r="N58" s="192" t="s">
        <v>1602</v>
      </c>
      <c r="O58" s="220"/>
      <c r="P58" s="221" t="s">
        <v>891</v>
      </c>
      <c r="Q58" s="221" t="s">
        <v>12</v>
      </c>
      <c r="R58" s="221" t="s">
        <v>1285</v>
      </c>
      <c r="S58" s="221" t="s">
        <v>15</v>
      </c>
      <c r="T58" s="221" t="s">
        <v>15</v>
      </c>
      <c r="U58" s="221"/>
      <c r="V58" s="218" t="s">
        <v>1234</v>
      </c>
      <c r="W58" s="221" t="s">
        <v>15</v>
      </c>
      <c r="X58" s="221" t="s">
        <v>903</v>
      </c>
      <c r="Y58" s="221"/>
      <c r="Z58" s="221" t="s">
        <v>1527</v>
      </c>
      <c r="AA58" s="221" t="s">
        <v>1531</v>
      </c>
      <c r="AB58" s="221" t="s">
        <v>1527</v>
      </c>
      <c r="AC58" s="221" t="s">
        <v>1531</v>
      </c>
      <c r="AD58" s="221" t="s">
        <v>15</v>
      </c>
      <c r="AE58" s="221" t="s">
        <v>915</v>
      </c>
      <c r="AF58" s="218" t="s">
        <v>125</v>
      </c>
      <c r="AG58" s="221" t="s">
        <v>15</v>
      </c>
      <c r="AH58" s="221" t="s">
        <v>1544</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customFormat="1" customHeight="1" ht="182.25" r="59" s="214" spans="1:308" x14ac:dyDescent="0.25">
      <c r="A59" s="264" t="s">
        <v>1603</v>
      </c>
      <c r="B59" s="214" t="s">
        <v>1277</v>
      </c>
      <c r="D59" s="219" t="s">
        <v>5</v>
      </c>
      <c r="E59" s="213" t="s">
        <v>6</v>
      </c>
      <c r="F59" s="213">
        <v>647741</v>
      </c>
      <c r="G59" s="213">
        <v>933</v>
      </c>
      <c r="H59" s="213" t="s">
        <v>12</v>
      </c>
      <c r="I59" s="213" t="s">
        <v>12</v>
      </c>
      <c r="J59" s="213" t="s">
        <v>633</v>
      </c>
      <c r="K59" s="213" t="s">
        <v>636</v>
      </c>
      <c r="L59" s="213" t="s">
        <v>637</v>
      </c>
      <c r="M59" s="213" t="s">
        <v>1243</v>
      </c>
      <c r="N59" s="192" t="s">
        <v>1604</v>
      </c>
      <c r="O59" s="220"/>
      <c r="P59" s="221" t="s">
        <v>754</v>
      </c>
      <c r="Q59" s="221" t="s">
        <v>12</v>
      </c>
      <c r="R59" s="221" t="s">
        <v>1285</v>
      </c>
      <c r="S59" s="221" t="s">
        <v>15</v>
      </c>
      <c r="T59" s="221" t="s">
        <v>15</v>
      </c>
      <c r="U59" s="221"/>
      <c r="V59" s="218" t="s">
        <v>1234</v>
      </c>
      <c r="W59" s="221" t="s">
        <v>15</v>
      </c>
      <c r="X59" s="221" t="s">
        <v>903</v>
      </c>
      <c r="Y59" s="221"/>
      <c r="Z59" s="221" t="s">
        <v>1527</v>
      </c>
      <c r="AA59" s="221" t="s">
        <v>1531</v>
      </c>
      <c r="AB59" s="221" t="s">
        <v>1527</v>
      </c>
      <c r="AC59" s="221" t="s">
        <v>1531</v>
      </c>
      <c r="AD59" s="221" t="s">
        <v>15</v>
      </c>
      <c r="AE59" s="221" t="s">
        <v>915</v>
      </c>
      <c r="AF59" s="218" t="s">
        <v>125</v>
      </c>
      <c r="AG59" s="221" t="s">
        <v>15</v>
      </c>
      <c r="AH59" s="221" t="s">
        <v>1544</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1600</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customFormat="1" customHeight="1" ht="182.25" r="60" s="214" spans="1:308" x14ac:dyDescent="0.25">
      <c r="A60" s="264" t="s">
        <v>1605</v>
      </c>
      <c r="B60" s="214" t="s">
        <v>1277</v>
      </c>
      <c r="D60" s="219" t="s">
        <v>5</v>
      </c>
      <c r="E60" s="213" t="s">
        <v>6</v>
      </c>
      <c r="F60" s="213">
        <v>647741</v>
      </c>
      <c r="G60" s="213">
        <v>933</v>
      </c>
      <c r="H60" s="213" t="s">
        <v>12</v>
      </c>
      <c r="I60" s="213" t="s">
        <v>12</v>
      </c>
      <c r="J60" s="213" t="s">
        <v>633</v>
      </c>
      <c r="K60" s="213" t="s">
        <v>636</v>
      </c>
      <c r="L60" s="213" t="s">
        <v>637</v>
      </c>
      <c r="M60" s="213" t="s">
        <v>1243</v>
      </c>
      <c r="N60" s="192" t="s">
        <v>1606</v>
      </c>
      <c r="O60" s="220"/>
      <c r="P60" s="221" t="s">
        <v>891</v>
      </c>
      <c r="Q60" s="221" t="s">
        <v>12</v>
      </c>
      <c r="R60" s="221" t="s">
        <v>1285</v>
      </c>
      <c r="S60" s="221" t="s">
        <v>15</v>
      </c>
      <c r="T60" s="221" t="s">
        <v>15</v>
      </c>
      <c r="U60" s="221"/>
      <c r="V60" s="218" t="s">
        <v>1234</v>
      </c>
      <c r="W60" s="221" t="s">
        <v>15</v>
      </c>
      <c r="X60" s="221" t="s">
        <v>903</v>
      </c>
      <c r="Y60" s="221"/>
      <c r="Z60" s="221" t="s">
        <v>1527</v>
      </c>
      <c r="AA60" s="221" t="s">
        <v>1531</v>
      </c>
      <c r="AB60" s="221" t="s">
        <v>1527</v>
      </c>
      <c r="AC60" s="221" t="s">
        <v>1531</v>
      </c>
      <c r="AD60" s="221" t="s">
        <v>15</v>
      </c>
      <c r="AE60" s="221" t="s">
        <v>915</v>
      </c>
      <c r="AF60" s="218" t="s">
        <v>125</v>
      </c>
      <c r="AG60" s="221" t="s">
        <v>15</v>
      </c>
      <c r="AH60" s="221" t="s">
        <v>1544</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1600</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1607</v>
      </c>
      <c r="IT60" s="217">
        <v>3</v>
      </c>
      <c r="IU60" s="217" t="s">
        <v>15</v>
      </c>
      <c r="IV60" s="217">
        <v>128</v>
      </c>
      <c r="IW60" s="217" t="s">
        <v>15</v>
      </c>
      <c r="IX60" s="217" t="s">
        <v>15</v>
      </c>
      <c r="IY60" s="217" t="s">
        <v>1612</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customFormat="1" customHeight="1" ht="182.25" r="61" s="214" spans="1:308" x14ac:dyDescent="0.25">
      <c r="A61" s="264" t="s">
        <v>1613</v>
      </c>
      <c r="B61" s="214" t="s">
        <v>1277</v>
      </c>
      <c r="D61" s="219" t="s">
        <v>5</v>
      </c>
      <c r="E61" s="213" t="s">
        <v>6</v>
      </c>
      <c r="F61" s="213">
        <v>647741</v>
      </c>
      <c r="G61" s="213">
        <v>933</v>
      </c>
      <c r="H61" s="213" t="s">
        <v>12</v>
      </c>
      <c r="I61" s="213" t="s">
        <v>12</v>
      </c>
      <c r="J61" s="213" t="s">
        <v>633</v>
      </c>
      <c r="K61" s="213" t="s">
        <v>636</v>
      </c>
      <c r="L61" s="213" t="s">
        <v>637</v>
      </c>
      <c r="M61" s="213" t="s">
        <v>1243</v>
      </c>
      <c r="N61" s="192" t="s">
        <v>1614</v>
      </c>
      <c r="O61" s="220"/>
      <c r="P61" s="221" t="s">
        <v>754</v>
      </c>
      <c r="Q61" s="221" t="s">
        <v>12</v>
      </c>
      <c r="R61" s="221" t="s">
        <v>1285</v>
      </c>
      <c r="S61" s="221" t="s">
        <v>15</v>
      </c>
      <c r="T61" s="221" t="s">
        <v>15</v>
      </c>
      <c r="U61" s="221"/>
      <c r="V61" s="218" t="s">
        <v>1234</v>
      </c>
      <c r="W61" s="221" t="s">
        <v>15</v>
      </c>
      <c r="X61" s="221" t="s">
        <v>903</v>
      </c>
      <c r="Y61" s="221"/>
      <c r="Z61" s="221" t="s">
        <v>1527</v>
      </c>
      <c r="AA61" s="221" t="s">
        <v>1531</v>
      </c>
      <c r="AB61" s="221" t="s">
        <v>1527</v>
      </c>
      <c r="AC61" s="221" t="s">
        <v>1531</v>
      </c>
      <c r="AD61" s="221" t="s">
        <v>15</v>
      </c>
      <c r="AE61" s="221" t="s">
        <v>915</v>
      </c>
      <c r="AF61" s="218" t="s">
        <v>125</v>
      </c>
      <c r="AG61" s="221" t="s">
        <v>15</v>
      </c>
      <c r="AH61" s="221" t="s">
        <v>1544</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1600</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1615</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customFormat="1" customHeight="1" ht="207.75" r="62" s="214" spans="1:308" x14ac:dyDescent="0.25">
      <c r="A62" s="264" t="s">
        <v>1616</v>
      </c>
      <c r="B62" s="214" t="s">
        <v>1277</v>
      </c>
      <c r="D62" s="219" t="s">
        <v>5</v>
      </c>
      <c r="E62" s="213" t="s">
        <v>6</v>
      </c>
      <c r="F62" s="213">
        <v>647741</v>
      </c>
      <c r="G62" s="213">
        <v>933</v>
      </c>
      <c r="H62" s="213" t="s">
        <v>12</v>
      </c>
      <c r="I62" s="213" t="s">
        <v>12</v>
      </c>
      <c r="J62" s="213" t="s">
        <v>633</v>
      </c>
      <c r="K62" s="213" t="s">
        <v>636</v>
      </c>
      <c r="L62" s="213" t="s">
        <v>637</v>
      </c>
      <c r="M62" s="213" t="s">
        <v>1243</v>
      </c>
      <c r="N62" s="192" t="s">
        <v>1617</v>
      </c>
      <c r="O62" s="220"/>
      <c r="P62" s="221" t="s">
        <v>891</v>
      </c>
      <c r="Q62" s="221" t="s">
        <v>12</v>
      </c>
      <c r="R62" s="221" t="s">
        <v>1285</v>
      </c>
      <c r="S62" s="221" t="s">
        <v>15</v>
      </c>
      <c r="T62" s="221" t="s">
        <v>15</v>
      </c>
      <c r="U62" s="221"/>
      <c r="V62" s="218" t="s">
        <v>1234</v>
      </c>
      <c r="W62" s="221" t="s">
        <v>15</v>
      </c>
      <c r="X62" s="221" t="s">
        <v>903</v>
      </c>
      <c r="Y62" s="221"/>
      <c r="Z62" s="221" t="s">
        <v>1527</v>
      </c>
      <c r="AA62" s="221" t="s">
        <v>1531</v>
      </c>
      <c r="AB62" s="221" t="s">
        <v>1527</v>
      </c>
      <c r="AC62" s="221" t="s">
        <v>1531</v>
      </c>
      <c r="AD62" s="221" t="s">
        <v>15</v>
      </c>
      <c r="AE62" s="221" t="s">
        <v>915</v>
      </c>
      <c r="AF62" s="218" t="s">
        <v>125</v>
      </c>
      <c r="AG62" s="221" t="s">
        <v>15</v>
      </c>
      <c r="AH62" s="221" t="s">
        <v>1544</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1600</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1618</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customFormat="1" customHeight="1" ht="180.75" r="63" s="214" spans="1:308" x14ac:dyDescent="0.25">
      <c r="A63" s="264" t="s">
        <v>1619</v>
      </c>
      <c r="B63" s="214" t="s">
        <v>1277</v>
      </c>
      <c r="D63" s="219" t="s">
        <v>5</v>
      </c>
      <c r="E63" s="213" t="s">
        <v>6</v>
      </c>
      <c r="F63" s="213">
        <v>647741</v>
      </c>
      <c r="G63" s="213">
        <v>933</v>
      </c>
      <c r="H63" s="213" t="s">
        <v>12</v>
      </c>
      <c r="I63" s="213" t="s">
        <v>12</v>
      </c>
      <c r="J63" s="213" t="s">
        <v>633</v>
      </c>
      <c r="K63" s="213" t="s">
        <v>636</v>
      </c>
      <c r="L63" s="213" t="s">
        <v>637</v>
      </c>
      <c r="M63" s="213" t="s">
        <v>1243</v>
      </c>
      <c r="N63" s="192" t="s">
        <v>1620</v>
      </c>
      <c r="O63" s="220"/>
      <c r="P63" s="221" t="s">
        <v>754</v>
      </c>
      <c r="Q63" s="221" t="s">
        <v>12</v>
      </c>
      <c r="R63" s="221" t="s">
        <v>1285</v>
      </c>
      <c r="S63" s="221" t="s">
        <v>15</v>
      </c>
      <c r="T63" s="221" t="s">
        <v>15</v>
      </c>
      <c r="U63" s="221"/>
      <c r="V63" s="218" t="s">
        <v>1234</v>
      </c>
      <c r="W63" s="221" t="s">
        <v>15</v>
      </c>
      <c r="X63" s="221" t="s">
        <v>903</v>
      </c>
      <c r="Y63" s="221"/>
      <c r="Z63" s="221" t="s">
        <v>1527</v>
      </c>
      <c r="AA63" s="221" t="s">
        <v>1531</v>
      </c>
      <c r="AB63" s="221" t="s">
        <v>1527</v>
      </c>
      <c r="AC63" s="221" t="s">
        <v>1531</v>
      </c>
      <c r="AD63" s="221" t="s">
        <v>15</v>
      </c>
      <c r="AE63" s="221" t="s">
        <v>915</v>
      </c>
      <c r="AF63" s="218" t="s">
        <v>125</v>
      </c>
      <c r="AG63" s="221" t="s">
        <v>15</v>
      </c>
      <c r="AH63" s="221" t="s">
        <v>1544</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1600</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customFormat="1" customHeight="1" ht="180.75" r="64" s="214" spans="1:308" x14ac:dyDescent="0.25">
      <c r="A64" s="264" t="s">
        <v>1621</v>
      </c>
      <c r="B64" s="214" t="s">
        <v>1277</v>
      </c>
      <c r="D64" s="219" t="s">
        <v>5</v>
      </c>
      <c r="E64" s="213" t="s">
        <v>6</v>
      </c>
      <c r="F64" s="213">
        <v>647741</v>
      </c>
      <c r="G64" s="213">
        <v>933</v>
      </c>
      <c r="H64" s="213" t="s">
        <v>12</v>
      </c>
      <c r="I64" s="213" t="s">
        <v>12</v>
      </c>
      <c r="J64" s="213" t="s">
        <v>633</v>
      </c>
      <c r="K64" s="213" t="s">
        <v>636</v>
      </c>
      <c r="L64" s="213" t="s">
        <v>637</v>
      </c>
      <c r="M64" s="213" t="s">
        <v>1243</v>
      </c>
      <c r="N64" s="192" t="s">
        <v>1622</v>
      </c>
      <c r="O64" s="220"/>
      <c r="P64" s="221" t="s">
        <v>891</v>
      </c>
      <c r="Q64" s="221" t="s">
        <v>12</v>
      </c>
      <c r="R64" s="221" t="s">
        <v>1285</v>
      </c>
      <c r="S64" s="221" t="s">
        <v>15</v>
      </c>
      <c r="T64" s="221" t="s">
        <v>15</v>
      </c>
      <c r="U64" s="221"/>
      <c r="V64" s="218" t="s">
        <v>1234</v>
      </c>
      <c r="W64" s="221" t="s">
        <v>15</v>
      </c>
      <c r="X64" s="221" t="s">
        <v>903</v>
      </c>
      <c r="Y64" s="221"/>
      <c r="Z64" s="221" t="s">
        <v>1527</v>
      </c>
      <c r="AA64" s="221" t="s">
        <v>1531</v>
      </c>
      <c r="AB64" s="221" t="s">
        <v>1527</v>
      </c>
      <c r="AC64" s="221" t="s">
        <v>1531</v>
      </c>
      <c r="AD64" s="221" t="s">
        <v>15</v>
      </c>
      <c r="AE64" s="221" t="s">
        <v>915</v>
      </c>
      <c r="AF64" s="218" t="s">
        <v>125</v>
      </c>
      <c r="AG64" s="221" t="s">
        <v>15</v>
      </c>
      <c r="AH64" s="221" t="s">
        <v>1544</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1600</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customFormat="1" customHeight="1" ht="142.5" r="65" s="214" spans="1:308" x14ac:dyDescent="0.25">
      <c r="A65" s="264" t="s">
        <v>1623</v>
      </c>
      <c r="B65" s="214" t="s">
        <v>1277</v>
      </c>
      <c r="D65" s="219" t="s">
        <v>5</v>
      </c>
      <c r="E65" s="213" t="s">
        <v>6</v>
      </c>
      <c r="F65" s="213">
        <v>647741</v>
      </c>
      <c r="G65" s="213">
        <v>933</v>
      </c>
      <c r="H65" s="213" t="s">
        <v>12</v>
      </c>
      <c r="I65" s="213" t="s">
        <v>12</v>
      </c>
      <c r="J65" s="213" t="s">
        <v>633</v>
      </c>
      <c r="K65" s="213" t="s">
        <v>636</v>
      </c>
      <c r="L65" s="213" t="s">
        <v>637</v>
      </c>
      <c r="M65" s="213" t="s">
        <v>1243</v>
      </c>
      <c r="N65" s="192" t="s">
        <v>1624</v>
      </c>
      <c r="O65" s="220"/>
      <c r="P65" s="221" t="s">
        <v>891</v>
      </c>
      <c r="Q65" s="221" t="s">
        <v>12</v>
      </c>
      <c r="R65" s="221" t="s">
        <v>1285</v>
      </c>
      <c r="S65" s="221" t="s">
        <v>15</v>
      </c>
      <c r="T65" s="221" t="s">
        <v>15</v>
      </c>
      <c r="U65" s="221"/>
      <c r="V65" s="218" t="s">
        <v>1234</v>
      </c>
      <c r="W65" s="221" t="s">
        <v>12</v>
      </c>
      <c r="X65" s="221" t="s">
        <v>903</v>
      </c>
      <c r="Y65" s="221"/>
      <c r="Z65" s="221" t="s">
        <v>1527</v>
      </c>
      <c r="AA65" s="221" t="s">
        <v>1531</v>
      </c>
      <c r="AB65" s="221" t="s">
        <v>1527</v>
      </c>
      <c r="AC65" s="221" t="s">
        <v>1531</v>
      </c>
      <c r="AD65" s="221" t="s">
        <v>15</v>
      </c>
      <c r="AE65" s="221" t="s">
        <v>915</v>
      </c>
      <c r="AF65" s="218" t="s">
        <v>125</v>
      </c>
      <c r="AG65" s="221" t="s">
        <v>15</v>
      </c>
      <c r="AH65" s="221" t="s">
        <v>1544</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1600</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1625</v>
      </c>
      <c r="JC65" s="213" t="s">
        <v>754</v>
      </c>
      <c r="JD65" s="213" t="s">
        <v>15</v>
      </c>
      <c r="JE65" s="213" t="s">
        <v>1575</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customFormat="1" customHeight="1" ht="198.75" r="66" s="214" spans="1:308" x14ac:dyDescent="0.25">
      <c r="A66" s="264" t="s">
        <v>1626</v>
      </c>
      <c r="B66" s="214" t="s">
        <v>1277</v>
      </c>
      <c r="D66" s="219" t="s">
        <v>5</v>
      </c>
      <c r="E66" s="213" t="s">
        <v>6</v>
      </c>
      <c r="F66" s="213">
        <v>647741</v>
      </c>
      <c r="G66" s="213">
        <v>933</v>
      </c>
      <c r="H66" s="213" t="s">
        <v>12</v>
      </c>
      <c r="I66" s="213" t="s">
        <v>12</v>
      </c>
      <c r="J66" s="213" t="s">
        <v>633</v>
      </c>
      <c r="K66" s="213" t="s">
        <v>636</v>
      </c>
      <c r="L66" s="213" t="s">
        <v>637</v>
      </c>
      <c r="M66" s="213" t="s">
        <v>1243</v>
      </c>
      <c r="N66" s="192" t="s">
        <v>1630</v>
      </c>
      <c r="O66" s="220"/>
      <c r="P66" s="221" t="s">
        <v>754</v>
      </c>
      <c r="Q66" s="221" t="s">
        <v>12</v>
      </c>
      <c r="R66" s="221" t="s">
        <v>1285</v>
      </c>
      <c r="S66" s="221" t="s">
        <v>15</v>
      </c>
      <c r="T66" s="221" t="s">
        <v>15</v>
      </c>
      <c r="U66" s="221"/>
      <c r="V66" s="218" t="s">
        <v>1234</v>
      </c>
      <c r="W66" s="221" t="s">
        <v>12</v>
      </c>
      <c r="X66" s="221" t="s">
        <v>903</v>
      </c>
      <c r="Y66" s="221"/>
      <c r="Z66" s="221" t="s">
        <v>1527</v>
      </c>
      <c r="AA66" s="221" t="s">
        <v>1531</v>
      </c>
      <c r="AB66" s="221" t="s">
        <v>1527</v>
      </c>
      <c r="AC66" s="221" t="s">
        <v>1531</v>
      </c>
      <c r="AD66" s="221" t="s">
        <v>15</v>
      </c>
      <c r="AE66" s="221" t="s">
        <v>915</v>
      </c>
      <c r="AF66" s="218" t="s">
        <v>125</v>
      </c>
      <c r="AG66" s="221" t="s">
        <v>15</v>
      </c>
      <c r="AH66" s="221" t="s">
        <v>1544</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1600</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1627</v>
      </c>
      <c r="JC66" s="213" t="s">
        <v>1628</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1629</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customFormat="1" customHeight="1" ht="183.75" r="67" s="214" spans="1:308" x14ac:dyDescent="0.25">
      <c r="A67" s="264" t="s">
        <v>1631</v>
      </c>
      <c r="B67" s="214" t="s">
        <v>1277</v>
      </c>
      <c r="D67" s="219" t="s">
        <v>5</v>
      </c>
      <c r="E67" s="213" t="s">
        <v>6</v>
      </c>
      <c r="F67" s="213">
        <v>647741</v>
      </c>
      <c r="G67" s="213">
        <v>933</v>
      </c>
      <c r="H67" s="213" t="s">
        <v>12</v>
      </c>
      <c r="I67" s="213" t="s">
        <v>12</v>
      </c>
      <c r="J67" s="213" t="s">
        <v>633</v>
      </c>
      <c r="K67" s="213" t="s">
        <v>636</v>
      </c>
      <c r="L67" s="213" t="s">
        <v>637</v>
      </c>
      <c r="M67" s="213" t="s">
        <v>1243</v>
      </c>
      <c r="N67" s="192" t="s">
        <v>1633</v>
      </c>
      <c r="O67" s="220"/>
      <c r="P67" s="221" t="s">
        <v>891</v>
      </c>
      <c r="Q67" s="221" t="s">
        <v>12</v>
      </c>
      <c r="R67" s="221" t="s">
        <v>1285</v>
      </c>
      <c r="S67" s="221" t="s">
        <v>15</v>
      </c>
      <c r="T67" s="221" t="s">
        <v>15</v>
      </c>
      <c r="U67" s="221"/>
      <c r="V67" s="218" t="s">
        <v>1234</v>
      </c>
      <c r="W67" s="221" t="s">
        <v>12</v>
      </c>
      <c r="X67" s="221" t="s">
        <v>903</v>
      </c>
      <c r="Y67" s="221"/>
      <c r="Z67" s="221" t="s">
        <v>1527</v>
      </c>
      <c r="AA67" s="221" t="s">
        <v>1531</v>
      </c>
      <c r="AB67" s="221" t="s">
        <v>1527</v>
      </c>
      <c r="AC67" s="221" t="s">
        <v>1531</v>
      </c>
      <c r="AD67" s="221" t="s">
        <v>15</v>
      </c>
      <c r="AE67" s="221" t="s">
        <v>915</v>
      </c>
      <c r="AF67" s="218" t="s">
        <v>125</v>
      </c>
      <c r="AG67" s="221" t="s">
        <v>15</v>
      </c>
      <c r="AH67" s="221" t="s">
        <v>1544</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1600</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1628</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1632</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customFormat="1" customHeight="1" ht="211.5" r="68" s="214" spans="1:308" x14ac:dyDescent="0.25">
      <c r="A68" s="264" t="s">
        <v>1634</v>
      </c>
      <c r="B68" s="214" t="s">
        <v>1277</v>
      </c>
      <c r="D68" s="219" t="s">
        <v>5</v>
      </c>
      <c r="E68" s="213" t="s">
        <v>6</v>
      </c>
      <c r="F68" s="213">
        <v>647741</v>
      </c>
      <c r="G68" s="213">
        <v>933</v>
      </c>
      <c r="H68" s="213" t="s">
        <v>12</v>
      </c>
      <c r="I68" s="213" t="s">
        <v>12</v>
      </c>
      <c r="J68" s="213" t="s">
        <v>633</v>
      </c>
      <c r="K68" s="213" t="s">
        <v>636</v>
      </c>
      <c r="L68" s="213" t="s">
        <v>637</v>
      </c>
      <c r="M68" s="213" t="s">
        <v>1243</v>
      </c>
      <c r="N68" s="192" t="s">
        <v>1637</v>
      </c>
      <c r="O68" s="220"/>
      <c r="P68" s="221" t="s">
        <v>754</v>
      </c>
      <c r="Q68" s="221" t="s">
        <v>12</v>
      </c>
      <c r="R68" s="221" t="s">
        <v>1285</v>
      </c>
      <c r="S68" s="221" t="s">
        <v>15</v>
      </c>
      <c r="T68" s="221" t="s">
        <v>15</v>
      </c>
      <c r="U68" s="221"/>
      <c r="V68" s="218" t="s">
        <v>1234</v>
      </c>
      <c r="W68" s="221" t="s">
        <v>12</v>
      </c>
      <c r="X68" s="221" t="s">
        <v>903</v>
      </c>
      <c r="Y68" s="221"/>
      <c r="Z68" s="221" t="s">
        <v>1527</v>
      </c>
      <c r="AA68" s="221" t="s">
        <v>1531</v>
      </c>
      <c r="AB68" s="221" t="s">
        <v>1527</v>
      </c>
      <c r="AC68" s="221" t="s">
        <v>1531</v>
      </c>
      <c r="AD68" s="221" t="s">
        <v>15</v>
      </c>
      <c r="AE68" s="221" t="s">
        <v>915</v>
      </c>
      <c r="AF68" s="218" t="s">
        <v>125</v>
      </c>
      <c r="AG68" s="221" t="s">
        <v>15</v>
      </c>
      <c r="AH68" s="221" t="s">
        <v>1544</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1600</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1635</v>
      </c>
      <c r="JC68" s="213" t="s">
        <v>1628</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1636</v>
      </c>
      <c r="JY68" s="211"/>
      <c r="JZ68" s="211"/>
      <c r="KA68" s="211" t="s">
        <v>15</v>
      </c>
      <c r="KB68" s="211"/>
      <c r="KC68" s="211" t="s">
        <v>1575</v>
      </c>
      <c r="KD68" s="216"/>
      <c r="KE68" s="213"/>
      <c r="KF68" s="217"/>
      <c r="KG68" s="217"/>
      <c r="KH68" s="217"/>
      <c r="KI68" s="217"/>
      <c r="KJ68" s="217"/>
      <c r="KK68" s="217"/>
      <c r="KL68" s="217"/>
      <c r="KM68" s="217"/>
      <c r="KN68" s="217"/>
      <c r="KO68" s="217"/>
      <c r="KP68" s="213"/>
      <c r="KQ68" s="213"/>
      <c r="KR68" s="213"/>
      <c r="KS68" s="213"/>
      <c r="KT68" s="213"/>
      <c r="KU68" s="213"/>
      <c r="KV68" s="213"/>
    </row>
    <row customFormat="1" customHeight="1" ht="201.75" r="69" s="214" spans="1:308" x14ac:dyDescent="0.25">
      <c r="A69" s="264" t="s">
        <v>1638</v>
      </c>
      <c r="B69" s="214" t="s">
        <v>1277</v>
      </c>
      <c r="D69" s="219" t="s">
        <v>5</v>
      </c>
      <c r="E69" s="213" t="s">
        <v>6</v>
      </c>
      <c r="F69" s="213">
        <v>647741</v>
      </c>
      <c r="G69" s="213">
        <v>933</v>
      </c>
      <c r="H69" s="213" t="s">
        <v>12</v>
      </c>
      <c r="I69" s="213" t="s">
        <v>12</v>
      </c>
      <c r="J69" s="213" t="s">
        <v>633</v>
      </c>
      <c r="K69" s="213" t="s">
        <v>636</v>
      </c>
      <c r="L69" s="213" t="s">
        <v>637</v>
      </c>
      <c r="M69" s="213" t="s">
        <v>1243</v>
      </c>
      <c r="N69" s="192" t="s">
        <v>1646</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1639</v>
      </c>
      <c r="KI69" s="217" t="s">
        <v>1640</v>
      </c>
      <c r="KJ69" s="217" t="s">
        <v>1641</v>
      </c>
      <c r="KK69" s="217" t="s">
        <v>1642</v>
      </c>
      <c r="KL69" s="217" t="s">
        <v>1643</v>
      </c>
      <c r="KM69" s="217" t="s">
        <v>1644</v>
      </c>
      <c r="KN69" s="217" t="s">
        <v>1645</v>
      </c>
      <c r="KO69" s="217" t="s">
        <v>1643</v>
      </c>
      <c r="KP69" s="213">
        <v>1</v>
      </c>
      <c r="KQ69" s="213">
        <v>1</v>
      </c>
      <c r="KR69" s="213">
        <v>1</v>
      </c>
      <c r="KS69" s="213">
        <v>1</v>
      </c>
      <c r="KT69" s="213">
        <v>1</v>
      </c>
      <c r="KU69" s="213">
        <v>1</v>
      </c>
      <c r="KV69" s="213">
        <v>1</v>
      </c>
    </row>
    <row customFormat="1" customHeight="1" ht="216" r="70" s="214" spans="1:308" x14ac:dyDescent="0.25">
      <c r="A70" s="264" t="s">
        <v>1647</v>
      </c>
      <c r="B70" s="214" t="s">
        <v>1277</v>
      </c>
      <c r="D70" s="219" t="s">
        <v>5</v>
      </c>
      <c r="E70" s="213" t="s">
        <v>6</v>
      </c>
      <c r="F70" s="213">
        <v>647741</v>
      </c>
      <c r="G70" s="213">
        <v>933</v>
      </c>
      <c r="H70" s="213" t="s">
        <v>12</v>
      </c>
      <c r="I70" s="213" t="s">
        <v>12</v>
      </c>
      <c r="J70" s="213" t="s">
        <v>633</v>
      </c>
      <c r="K70" s="213" t="s">
        <v>636</v>
      </c>
      <c r="L70" s="213" t="s">
        <v>637</v>
      </c>
      <c r="M70" s="213" t="s">
        <v>1243</v>
      </c>
      <c r="N70" s="192" t="s">
        <v>1651</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1648</v>
      </c>
      <c r="KI70" s="217" t="s">
        <v>1649</v>
      </c>
      <c r="KJ70" s="217" t="s">
        <v>1650</v>
      </c>
      <c r="KK70" s="217" t="s">
        <v>1573</v>
      </c>
      <c r="KL70" s="217" t="s">
        <v>1643</v>
      </c>
      <c r="KM70" s="217" t="s">
        <v>1644</v>
      </c>
      <c r="KN70" s="217"/>
      <c r="KO70" s="217"/>
      <c r="KP70" s="213">
        <v>1</v>
      </c>
      <c r="KQ70" s="213">
        <v>1</v>
      </c>
      <c r="KR70" s="213">
        <v>1</v>
      </c>
      <c r="KS70" s="213">
        <v>1</v>
      </c>
      <c r="KT70" s="213">
        <v>1</v>
      </c>
      <c r="KU70" s="213">
        <v>1</v>
      </c>
      <c r="KV70" s="213">
        <v>1</v>
      </c>
    </row>
    <row customFormat="1" customHeight="1" ht="190.5" r="71" s="214" spans="1:308" x14ac:dyDescent="0.25">
      <c r="A71" s="264" t="s">
        <v>1652</v>
      </c>
      <c r="B71" s="214" t="s">
        <v>1277</v>
      </c>
      <c r="D71" s="219" t="s">
        <v>5</v>
      </c>
      <c r="E71" s="213" t="s">
        <v>6</v>
      </c>
      <c r="F71" s="213">
        <v>647741</v>
      </c>
      <c r="G71" s="213">
        <v>933</v>
      </c>
      <c r="H71" s="213" t="s">
        <v>12</v>
      </c>
      <c r="I71" s="213" t="s">
        <v>12</v>
      </c>
      <c r="J71" s="213" t="s">
        <v>633</v>
      </c>
      <c r="K71" s="213" t="s">
        <v>636</v>
      </c>
      <c r="L71" s="213" t="s">
        <v>637</v>
      </c>
      <c r="M71" s="213" t="s">
        <v>1243</v>
      </c>
      <c r="N71" s="192" t="s">
        <v>1653</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1639</v>
      </c>
      <c r="KJ71" s="217" t="s">
        <v>1640</v>
      </c>
      <c r="KK71" s="217" t="s">
        <v>1641</v>
      </c>
      <c r="KL71" s="217"/>
      <c r="KM71" s="217" t="s">
        <v>1643</v>
      </c>
      <c r="KN71" s="217" t="s">
        <v>1644</v>
      </c>
      <c r="KO71" s="217" t="s">
        <v>1645</v>
      </c>
      <c r="KP71" s="213">
        <v>1</v>
      </c>
      <c r="KQ71" s="213">
        <v>1</v>
      </c>
      <c r="KR71" s="213">
        <v>1</v>
      </c>
      <c r="KS71" s="213">
        <v>1</v>
      </c>
      <c r="KT71" s="213">
        <v>1</v>
      </c>
      <c r="KU71" s="213">
        <v>1</v>
      </c>
      <c r="KV71" s="213">
        <v>1</v>
      </c>
    </row>
    <row customFormat="1" customHeight="1" ht="190.5" r="72" s="214" spans="1:308" x14ac:dyDescent="0.25">
      <c r="A72" s="264" t="s">
        <v>1654</v>
      </c>
      <c r="B72" s="214" t="s">
        <v>1277</v>
      </c>
      <c r="D72" s="219" t="s">
        <v>5</v>
      </c>
      <c r="E72" s="213" t="s">
        <v>6</v>
      </c>
      <c r="F72" s="213">
        <v>647741</v>
      </c>
      <c r="G72" s="213">
        <v>933</v>
      </c>
      <c r="H72" s="213" t="s">
        <v>12</v>
      </c>
      <c r="I72" s="213" t="s">
        <v>12</v>
      </c>
      <c r="J72" s="213" t="s">
        <v>633</v>
      </c>
      <c r="K72" s="213" t="s">
        <v>636</v>
      </c>
      <c r="L72" s="213" t="s">
        <v>637</v>
      </c>
      <c r="M72" s="213" t="s">
        <v>1243</v>
      </c>
      <c r="N72" s="192" t="s">
        <v>1653</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1642</v>
      </c>
      <c r="KJ72" s="217" t="s">
        <v>1648</v>
      </c>
      <c r="KK72" s="217" t="s">
        <v>1655</v>
      </c>
      <c r="KL72" s="217"/>
      <c r="KM72" s="217" t="s">
        <v>1643</v>
      </c>
      <c r="KN72" s="217" t="s">
        <v>1644</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dxfId="17" priority="2" type="duplicateValues"/>
  </conditionalFormatting>
  <conditionalFormatting sqref="AQ4:AT4">
    <cfRule dxfId="16" priority="1" type="duplicateValues"/>
  </conditionalFormatting>
  <pageMargins bottom="0.75" footer="0.3" header="0.3" left="0.7" right="0.7" top="0.75"/>
  <pageSetup orientation="portrait" paperSize="9" r:id="rId1"/>
  <extLst>
    <ext xmlns:x14="http://schemas.microsoft.com/office/spreadsheetml/2009/9/main" uri="{CCE6A557-97BC-4b89-ADB6-D9C93CAAB3DF}">
      <x14:dataValidations xmlns:xm="http://schemas.microsoft.com/office/excel/2006/main" count="3">
        <x14:dataValidation allowBlank="1" showErrorMessage="1" showInputMessage="1" type="list" xr:uid="{00000000-0002-0000-0000-000000000000}">
          <x14:formula1>
            <xm:f>LK!$D$3:$D$8</xm:f>
          </x14:formula1>
          <xm:sqref>AN3 AQ3:AT3</xm:sqref>
        </x14:dataValidation>
        <x14:dataValidation allowBlank="1" showErrorMessage="1" showInputMessage="1" type="list" xr:uid="{00000000-0002-0000-0000-000001000000}">
          <x14:formula1>
            <xm:f>LK!$B$3:$B$7</xm:f>
          </x14:formula1>
          <xm:sqref>AN5 AQ5:AT5</xm:sqref>
        </x14:dataValidation>
        <x14:dataValidation allowBlank="1" showErrorMessage="1" showInputMessage="1" type="list"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7"/>
  <sheetViews>
    <sheetView tabSelected="1" topLeftCell="XDW1" workbookViewId="0" zoomScale="70" zoomScaleNormal="70">
      <pane activePane="bottomLeft" state="frozen" topLeftCell="A38" ySplit="1"/>
      <selection activeCell="AC1" sqref="AC1"/>
      <selection activeCell="P39" pane="bottomLeft" sqref="P39:XFD39"/>
    </sheetView>
  </sheetViews>
  <sheetFormatPr defaultRowHeight="15" x14ac:dyDescent="0.25"/>
  <cols>
    <col min="1" max="1" customWidth="true" style="13" width="32.140625" collapsed="true"/>
    <col min="2" max="2" customWidth="true" width="12.140625" collapsed="true"/>
    <col min="3" max="3" bestFit="true" customWidth="true" width="14.28515625" collapsed="true"/>
    <col min="4" max="4" customWidth="true" style="62" width="16.140625" collapsed="true"/>
    <col min="5" max="5" bestFit="true" customWidth="true" style="7" width="13.42578125" collapsed="true"/>
    <col min="6" max="6" customWidth="true" style="7" width="9.42578125" collapsed="true"/>
    <col min="7" max="7" bestFit="true" customWidth="true" style="7" width="6.85546875" collapsed="true"/>
    <col min="8" max="8" bestFit="true" customWidth="true" style="7" width="12.42578125" collapsed="true"/>
    <col min="9" max="9" bestFit="true" customWidth="true" style="7" width="13.140625" collapsed="true"/>
    <col min="10" max="10" customWidth="true" style="58" width="10.5703125" collapsed="true"/>
    <col min="11" max="11" customWidth="true" style="58" width="8.42578125" collapsed="true"/>
    <col min="12" max="12" customWidth="true" style="58" width="14.42578125" collapsed="true"/>
    <col min="13" max="13" customWidth="true" style="58" width="10.5703125" collapsed="true"/>
    <col min="14" max="14" bestFit="true" customWidth="true" width="35.28515625" collapsed="true"/>
    <col min="15" max="15" customWidth="true" style="19" width="20.7109375" collapsed="true"/>
    <col min="16" max="16" bestFit="true" customWidth="true" style="37" width="82.3671875" collapsed="true"/>
    <col min="17" max="17" bestFit="true" customWidth="true" style="37" width="83.75" collapsed="true"/>
    <col min="18" max="18" bestFit="true" customWidth="true" style="37" width="68.59375" collapsed="true"/>
    <col min="19" max="19" bestFit="true" customWidth="true" style="37" width="75.58984375" collapsed="true"/>
    <col min="20" max="20" customWidth="true" style="37" width="20.7109375" collapsed="true"/>
    <col min="21" max="21" bestFit="true" customWidth="true" style="37" width="69.69921875" collapsed="true"/>
    <col min="22" max="22" bestFit="true" customWidth="true" style="37" width="85.4453125" collapsed="true"/>
    <col min="23" max="23" bestFit="true" customWidth="true" style="104" width="110.453125" collapsed="true"/>
    <col min="24" max="24" customWidth="true" style="37" width="20.7109375" collapsed="true"/>
    <col min="25" max="25" customWidth="true" style="104" width="20.7109375" collapsed="true"/>
    <col min="26" max="26" bestFit="true" customWidth="true" style="104" width="100.13671875" collapsed="true"/>
    <col min="27" max="27" bestFit="true" customWidth="true" style="104" width="131.26953125" collapsed="true"/>
    <col min="28" max="28" bestFit="true" customWidth="true" style="104" width="114.6015625" collapsed="true"/>
    <col min="29" max="29" bestFit="true" customWidth="true" style="104" width="101.15625" collapsed="true"/>
    <col min="30" max="30" bestFit="true" customWidth="true" style="104" width="125.0234375" collapsed="true"/>
    <col min="31" max="31" bestFit="true" customWidth="true" style="104" width="112.5234375" collapsed="true"/>
    <col min="32" max="32" bestFit="true" customWidth="true" style="104" width="122.52734375" collapsed="true"/>
    <col min="33" max="33" bestFit="true" customWidth="true" style="104" width="134.41015625" collapsed="true"/>
    <col min="34" max="34" bestFit="true" customWidth="true" style="104" width="149.546875" collapsed="true"/>
    <col min="35" max="35" bestFit="true" customWidth="true" style="104" width="136.80859375" collapsed="true"/>
    <col min="36" max="36" bestFit="true" customWidth="true" style="104" width="146.78515625" collapsed="true"/>
    <col min="37" max="37" customWidth="true" style="19" width="27.7109375" collapsed="true"/>
    <col min="38" max="38" bestFit="true" customWidth="true" style="37" width="82.84375" collapsed="true"/>
    <col min="39" max="39" bestFit="true" customWidth="true" style="37" width="108.60546875" collapsed="true"/>
    <col min="40" max="40" bestFit="true" customWidth="true" style="37" width="89.55859375" collapsed="true"/>
    <col min="41" max="41" bestFit="true" customWidth="true" style="37" width="117.37890625" collapsed="true"/>
    <col min="42" max="42" customWidth="true" style="37" width="20.7109375" collapsed="true"/>
    <col min="43" max="43" bestFit="true" customWidth="true" style="104" width="99.5703125" collapsed="true"/>
    <col min="44" max="44" bestFit="true" customWidth="true" style="37" width="64.578125" collapsed="true"/>
    <col min="45" max="45" customWidth="true" style="37" width="20.7109375" collapsed="true"/>
    <col min="46" max="46" customWidth="true" style="19" width="27.7109375" collapsed="true"/>
    <col min="47" max="47" bestFit="true" customWidth="true" style="193" width="44.22265625" collapsed="true"/>
    <col min="48" max="48" customWidth="true" style="88" width="27.7109375" collapsed="true"/>
    <col min="49" max="50" customWidth="true" style="37" width="20.7109375" collapsed="true"/>
    <col min="51" max="51" bestFit="true" customWidth="true" style="104" width="74.796875" collapsed="true"/>
    <col min="52" max="52" bestFit="true" customWidth="true" style="104" width="76.8203125" collapsed="true"/>
    <col min="53" max="53" bestFit="true" customWidth="true" style="104" width="75.828125" collapsed="true"/>
    <col min="54" max="54" bestFit="true" customWidth="true" style="37" width="89.640625" collapsed="true"/>
    <col min="55" max="55" customWidth="true" style="104" width="20.7109375" collapsed="true"/>
    <col min="56" max="56" bestFit="true" customWidth="true" style="104" width="100.6796875" collapsed="true"/>
    <col min="57" max="57" customWidth="true" style="25" width="27.7109375" collapsed="true"/>
    <col min="58" max="58" customWidth="true" style="27" width="27.7109375" collapsed="true"/>
    <col min="59" max="59" customWidth="true" style="19" width="27.7109375" collapsed="true"/>
    <col min="60" max="60" bestFit="true" customWidth="true" style="41" width="81.3671875" collapsed="true"/>
    <col min="61" max="61" bestFit="true" customWidth="true" style="41" width="78.86328125" collapsed="true"/>
    <col min="62" max="62" bestFit="true" customWidth="true" style="31" width="67.046875" collapsed="true"/>
    <col min="63" max="63" bestFit="true" customWidth="true" style="31" width="60.45703125" collapsed="true"/>
    <col min="64" max="64" bestFit="true" customWidth="true" style="31" width="58.24609375" collapsed="true"/>
    <col min="65" max="65" bestFit="true" customWidth="true" style="31" width="58.15234375" collapsed="true"/>
    <col min="66" max="66" bestFit="true" customWidth="true" style="31" width="69.3125" collapsed="true"/>
    <col min="67" max="67" bestFit="true" customWidth="true" style="31" width="57.58984375" collapsed="true"/>
    <col min="68" max="68" bestFit="true" customWidth="true" style="31" width="101.2734375" collapsed="true"/>
    <col min="69" max="69" bestFit="true" customWidth="true" style="31" width="69.40234375" collapsed="true"/>
    <col min="70" max="70" bestFit="true" customWidth="true" style="31" width="79.625" collapsed="true"/>
    <col min="71" max="71" bestFit="true" customWidth="true" style="31" width="70.609375" collapsed="true"/>
    <col min="72" max="72" bestFit="true" customWidth="true" style="31" width="67.10546875" collapsed="true"/>
    <col min="73" max="73" bestFit="true" customWidth="true" style="31" width="75.3671875" collapsed="true"/>
    <col min="74" max="74" customWidth="true" style="30" width="27.7109375" collapsed="true"/>
    <col min="75" max="75" bestFit="true" customWidth="true" style="31" width="66.84765625" collapsed="true"/>
    <col min="76" max="76" bestFit="true" customWidth="true" style="31" width="70.27734375" collapsed="true"/>
    <col min="77" max="77" bestFit="true" customWidth="true" style="31" width="67.859375" collapsed="true"/>
    <col min="78" max="78" bestFit="true" customWidth="true" style="31" width="70.0078125" collapsed="true"/>
    <col min="79" max="79" bestFit="true" customWidth="true" style="217" width="51.0703125" collapsed="true"/>
    <col min="80" max="80" bestFit="true" customWidth="true" style="217" width="51.0703125" collapsed="true"/>
    <col min="81" max="81" bestFit="true" customWidth="true" style="217" width="51.0703125" collapsed="true"/>
    <col min="82" max="82" bestFit="true" customWidth="true" style="217" width="51.0703125" collapsed="true"/>
    <col min="83" max="83" bestFit="true" customWidth="true" style="217" width="141.66015625" collapsed="true"/>
    <col min="84" max="84" bestFit="true" customWidth="true" style="217" width="137.6640625" collapsed="true"/>
    <col min="85" max="85" bestFit="true" customWidth="true" style="217" width="66.66015625" collapsed="true"/>
    <col min="86" max="86" bestFit="true" customWidth="true" style="217" width="87.53515625" collapsed="true"/>
    <col min="87" max="87" bestFit="true" customWidth="true" style="217" width="81.72265625" collapsed="true"/>
    <col min="88" max="88" bestFit="true" customWidth="true" style="217" width="87.53515625" collapsed="true"/>
    <col min="89" max="89" customWidth="true" style="217" width="20.7109375" collapsed="true"/>
    <col min="90" max="90" bestFit="true" customWidth="true" style="31" width="121.21875" collapsed="true"/>
    <col min="91" max="91" bestFit="true" customWidth="true" style="31" width="121.21875" collapsed="true"/>
    <col min="92" max="92" bestFit="true" customWidth="true" style="31" width="122.23046875" collapsed="true"/>
    <col min="93" max="93" bestFit="true" customWidth="true" style="31" width="52.828125" collapsed="true"/>
    <col min="94" max="94" bestFit="true" customWidth="true" style="31" width="53.34375" collapsed="true"/>
    <col min="95" max="95" bestFit="true" customWidth="true" style="31" width="68.23046875" collapsed="true"/>
    <col min="96" max="96" bestFit="true" customWidth="true" style="31" width="131.03515625" collapsed="true"/>
    <col min="97" max="97" bestFit="true" customWidth="true" style="31" width="52.7109375" collapsed="true"/>
    <col min="98" max="98" bestFit="true" customWidth="true" style="217" width="55.6796875" collapsed="true"/>
    <col min="99" max="99" bestFit="true" customWidth="true" style="31" width="52.7109375" collapsed="true"/>
    <col min="100" max="100" bestFit="true" customWidth="true" style="31" width="52.7109375" collapsed="true"/>
    <col min="101" max="101" bestFit="true" customWidth="true" style="31" width="52.33203125" collapsed="true"/>
    <col min="102" max="102" bestFit="true" customWidth="true" style="31" width="72.12109375" collapsed="true"/>
    <col min="103" max="103" bestFit="true" customWidth="true" style="31" width="69.31640625" collapsed="true"/>
    <col min="104" max="104" bestFit="true" customWidth="true" style="31" width="133.22265625" collapsed="true"/>
    <col min="105" max="105" bestFit="true" customWidth="true" style="217" width="51.73828125" collapsed="true"/>
    <col min="106" max="106" bestFit="true" customWidth="true" style="217" width="64.17578125" collapsed="true"/>
    <col min="107" max="107" bestFit="true" customWidth="true" style="217" width="66.34765625" collapsed="true"/>
    <col min="108" max="108" bestFit="true" customWidth="true" style="217" width="64.4453125" collapsed="true"/>
    <col min="109" max="109" customWidth="true" style="31" width="20.7109375" collapsed="true"/>
    <col min="110" max="110" customWidth="true" style="217" width="20.7109375" collapsed="true"/>
    <col min="111" max="111" bestFit="true" customWidth="true" style="31" width="66.69140625" collapsed="true"/>
    <col min="112" max="112" bestFit="true" customWidth="true" style="31" width="150.4375" collapsed="true"/>
    <col min="113" max="113" bestFit="true" customWidth="true" style="31" width="77.27734375" collapsed="true"/>
    <col min="114" max="114" bestFit="true" customWidth="true" style="31" width="73.69140625" collapsed="true"/>
    <col min="115" max="115" bestFit="true" customWidth="true" style="31" width="89.72265625" collapsed="true"/>
    <col min="116" max="116" bestFit="true" customWidth="true" style="31" width="67.35546875" collapsed="true"/>
    <col min="117" max="117" bestFit="true" customWidth="true" style="31" width="69.9453125" collapsed="true"/>
    <col min="118" max="118" bestFit="true" customWidth="true" style="31" width="72.6015625" collapsed="true"/>
    <col min="119" max="119" bestFit="true" customWidth="true" style="31" width="82.87890625" collapsed="true"/>
    <col min="120" max="120" bestFit="true" customWidth="true" style="217" width="76.2265625" collapsed="true"/>
    <col min="121" max="121" bestFit="true" customWidth="true" style="64" width="64.02734375" collapsed="true"/>
    <col min="122" max="122" customWidth="true" style="217" width="20.7109375" collapsed="true"/>
    <col min="123" max="123" customWidth="true" style="64" width="20.7109375" collapsed="true"/>
    <col min="124" max="124" bestFit="true" customWidth="true" style="217" width="53.234375" collapsed="true"/>
    <col min="125" max="125" bestFit="true" customWidth="true" style="217" width="73.49609375" collapsed="true"/>
    <col min="126" max="126" bestFit="true" customWidth="true" style="217" width="70.37109375" collapsed="true"/>
    <col min="127" max="127" bestFit="true" customWidth="true" style="31" width="63.63671875" collapsed="true"/>
    <col min="128" max="128" bestFit="true" customWidth="true" style="31" width="68.234375" collapsed="true"/>
    <col min="129" max="129" bestFit="true" customWidth="true" style="217" width="74.4375" collapsed="true"/>
    <col min="130" max="130" bestFit="true" customWidth="true" style="217" width="51.73828125" collapsed="true"/>
    <col min="131" max="131" bestFit="true" customWidth="true" style="217" width="51.73828125" collapsed="true"/>
    <col min="132" max="132" bestFit="true" customWidth="true" style="217" width="51.73828125" collapsed="true"/>
    <col min="133" max="133" bestFit="true" customWidth="true" style="217" width="65.703125" collapsed="true"/>
    <col min="134" max="134" bestFit="true" customWidth="true" style="217" width="71.26953125" collapsed="true"/>
    <col min="135" max="135" customWidth="true" style="217" width="20.7109375" collapsed="true"/>
    <col min="136" max="138" customWidth="true" style="31" width="20.7109375" collapsed="true"/>
    <col min="139" max="139" bestFit="true" customWidth="true" style="31" width="66.34765625" collapsed="true"/>
    <col min="140" max="140" bestFit="true" customWidth="true" style="31" width="64.4453125" collapsed="true"/>
    <col min="141" max="141" customWidth="true" style="28" width="27.7109375" collapsed="true"/>
    <col min="142" max="142" customWidth="true" style="216" width="27.7109375" collapsed="true"/>
    <col min="143" max="143" bestFit="true" customWidth="true" style="31" width="148.36328125" collapsed="true"/>
    <col min="144" max="144" bestFit="true" customWidth="true" style="217" width="148.8515625" collapsed="true"/>
    <col min="145" max="145" bestFit="true" customWidth="true" style="31" width="148.8515625" collapsed="true"/>
    <col min="146" max="146" bestFit="true" customWidth="true" style="31" width="69.6328125" collapsed="true"/>
    <col min="147" max="147" bestFit="true" customWidth="true" style="31" width="78.12890625" collapsed="true"/>
    <col min="148" max="148" customWidth="true" style="31" width="20.7109375" collapsed="true"/>
    <col min="149" max="149" bestFit="true" customWidth="true" style="31" width="51.484375" collapsed="true"/>
    <col min="150" max="152" customWidth="true" style="31" width="20.7109375" collapsed="true"/>
    <col min="153" max="153" bestFit="true" customWidth="true" style="31" width="51.484375" collapsed="true"/>
    <col min="154" max="156" customWidth="true" style="31" width="20.7109375" collapsed="true"/>
    <col min="157" max="157" bestFit="true" customWidth="true" style="31" width="119.97265625" collapsed="true"/>
    <col min="158" max="158" bestFit="true" customWidth="true" style="31" width="119.97265625" collapsed="true"/>
    <col min="159" max="159" bestFit="true" customWidth="true" style="31" width="119.97265625" collapsed="true"/>
    <col min="160" max="160" bestFit="true" customWidth="true" style="31" width="119.97265625" collapsed="true"/>
    <col min="161" max="161" bestFit="true" customWidth="true" style="31" width="119.97265625" collapsed="true"/>
    <col min="162" max="162" customWidth="true" style="31" width="20.7109375" collapsed="true"/>
    <col min="163" max="163" bestFit="true" customWidth="true" style="31" width="63.63671875" collapsed="true"/>
    <col min="164" max="164" bestFit="true" customWidth="true" style="31" width="68.234375" collapsed="true"/>
    <col min="165" max="165" bestFit="true" customWidth="true" style="31" width="63.63671875" collapsed="true"/>
    <col min="166" max="166" bestFit="true" customWidth="true" style="31" width="68.234375" collapsed="true"/>
    <col min="167" max="167" bestFit="true" customWidth="true" style="31" width="63.63671875" collapsed="true"/>
    <col min="168" max="168" bestFit="true" customWidth="true" style="31" width="68.234375" collapsed="true"/>
    <col min="169" max="169" customWidth="true" style="34" width="27.7109375" collapsed="true"/>
    <col min="170" max="170" bestFit="true" customWidth="true" style="64" width="60.26953125" collapsed="true"/>
    <col min="171" max="171" bestFit="true" customWidth="true" style="64" width="97.0859375" collapsed="true"/>
    <col min="172" max="172" bestFit="true" customWidth="true" style="64" width="77.65234375" collapsed="true"/>
    <col min="173" max="173" bestFit="true" customWidth="true" style="64" width="68.5859375" collapsed="true"/>
    <col min="174" max="174" bestFit="true" customWidth="true" style="64" width="59.41015625" collapsed="true"/>
    <col min="175" max="175" bestFit="true" customWidth="true" style="64" width="59.41015625" collapsed="true"/>
    <col min="176" max="198" customWidth="true" style="64" width="20.7109375" collapsed="true"/>
    <col min="199" max="199" bestFit="true" customWidth="true" style="64" width="64.14453125" collapsed="true"/>
    <col min="200" max="202" customWidth="true" style="64" width="20.7109375" collapsed="true"/>
    <col min="203" max="203" customWidth="true" style="28" width="27.7109375" collapsed="true"/>
    <col min="204" max="204" customWidth="true" style="6" width="20.7109375" collapsed="true"/>
    <col min="205" max="209" customWidth="true" style="31" width="20.7109375" collapsed="true"/>
    <col min="210" max="210" customWidth="true" style="6" width="20.7109375" collapsed="true"/>
    <col min="211" max="211" bestFit="true" customWidth="true" style="6" width="59.71484375" collapsed="true"/>
    <col min="212" max="212" customWidth="true" style="6" width="20.7109375" collapsed="true"/>
    <col min="213" max="213" bestFit="true" customWidth="true" style="6" width="109.3125" collapsed="true"/>
    <col min="214" max="214" bestFit="true" customWidth="true" style="6" width="66.84375" collapsed="true"/>
    <col min="215" max="215" bestFit="true" customWidth="true" style="6" width="81.15625" collapsed="true"/>
    <col min="216" max="219" customWidth="true" style="6" width="20.7109375" collapsed="true"/>
    <col min="220" max="220" bestFit="true" customWidth="true" style="6" width="29.5703125" collapsed="true"/>
    <col min="221" max="221" customWidth="true" style="6" width="20.7109375" collapsed="true"/>
    <col min="222" max="222" bestFit="true" customWidth="true" style="6" width="69.89453125" collapsed="true"/>
    <col min="223" max="223" bestFit="true" customWidth="true" style="6" width="77.5625" collapsed="true"/>
    <col min="224" max="224" bestFit="true" customWidth="true" style="6" width="77.87890625" collapsed="true"/>
    <col min="225" max="225" bestFit="true" customWidth="true" style="6" width="86.484375" collapsed="true"/>
    <col min="226" max="226" customWidth="true" style="6" width="20.7109375" collapsed="true"/>
    <col min="227" max="227" customWidth="true" style="28" width="27.7109375" collapsed="true"/>
    <col min="228" max="228" bestFit="true" customWidth="true" style="6" width="71.27734375" collapsed="true"/>
    <col min="229" max="247" customWidth="true" style="6" width="20.7109375" collapsed="true"/>
    <col min="248" max="249" customWidth="true" style="1" width="20.7109375" collapsed="true"/>
    <col min="250" max="250" bestFit="true" customWidth="true" style="1" width="40.5703125" collapsed="true"/>
    <col min="251" max="251" bestFit="true" customWidth="true" style="1" width="80.1875" collapsed="true"/>
    <col min="252" max="254" customWidth="true" style="1" width="20.7109375" collapsed="true"/>
    <col min="255" max="255" bestFit="true" customWidth="true" style="1" width="84.17578125" collapsed="true"/>
    <col min="256" max="256" customWidth="true" style="119" width="20.7109375" collapsed="true"/>
    <col min="257" max="257" bestFit="true" customWidth="true" style="109" width="38.7109375" collapsed="true"/>
    <col min="258" max="258" customWidth="true" style="28" width="27.7109375" collapsed="true"/>
    <col min="259" max="259" bestFit="true" customWidth="true" style="59" width="141.5078125" collapsed="true"/>
    <col min="260" max="260" bestFit="true" customWidth="true" style="60" width="83.6484375" collapsed="true"/>
    <col min="261" max="261" bestFit="true" customWidth="true" style="54" width="119.44921875" collapsed="true"/>
    <col min="262" max="265" customWidth="true" width="20.7109375" collapsed="true"/>
    <col min="266" max="266" bestFit="true" customWidth="true" width="18.28515625" collapsed="true"/>
    <col min="267" max="267" bestFit="true" customWidth="true" width="20.7109375" collapsed="true"/>
    <col min="270" max="270" bestFit="true" customWidth="true" width="18.28515625" collapsed="true"/>
    <col min="271" max="271" bestFit="true" customWidth="true" width="12.85546875" collapsed="true"/>
    <col min="278" max="279" bestFit="true" customWidth="true" width="13.0" collapsed="true"/>
    <col min="280" max="280" bestFit="true" customWidth="true" width="141.97265625" collapsed="true"/>
    <col min="289" max="289" bestFit="true" customWidth="true" width="156.0859375" collapsed="true"/>
    <col min="307" max="307" bestFit="true" customWidth="true" width="150.70703125" collapsed="true"/>
    <col min="316" max="316" bestFit="true" customWidth="true" width="141.20703125" collapsed="true"/>
    <col min="325" max="325" bestFit="true" customWidth="true" width="150.4140625" collapsed="true"/>
    <col min="334" max="334" bestFit="true" customWidth="true" width="141.20703125" collapsed="true"/>
    <col min="343" max="343" bestFit="true" customWidth="true" width="150.4140625" collapsed="true"/>
    <col min="352" max="352" bestFit="true" customWidth="true" width="143.51953125" collapsed="true"/>
    <col min="361" max="361" bestFit="true" customWidth="true" width="152.72265625" collapsed="true"/>
    <col min="370" max="370" bestFit="true" customWidth="true" width="147.12109375" collapsed="true"/>
    <col min="379" max="379" bestFit="true" customWidth="true" width="160.37109375" collapsed="false"/>
    <col min="397" max="397" customWidth="true" width="9.140625" collapsed="true"/>
    <col min="400" max="400" bestFit="true" customWidth="true" width="13.42578125" collapsed="true"/>
    <col min="404" max="404" bestFit="true" customWidth="true" width="15.0" collapsed="true"/>
    <col min="388" max="388" width="162.75390625" customWidth="true" bestFit="true"/>
  </cols>
  <sheetData>
    <row customFormat="1" customHeight="1" ht="120.75" r="1" s="329" spans="1:406"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1665</v>
      </c>
      <c r="AE1" s="316" t="s">
        <v>1337</v>
      </c>
      <c r="AF1" s="316" t="s">
        <v>1339</v>
      </c>
      <c r="AG1" s="316" t="s">
        <v>1667</v>
      </c>
      <c r="AH1" s="316" t="s">
        <v>1668</v>
      </c>
      <c r="AI1" s="316" t="s">
        <v>1669</v>
      </c>
      <c r="AJ1" s="316" t="s">
        <v>1670</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1557</v>
      </c>
      <c r="AZ1" s="321" t="s">
        <v>1562</v>
      </c>
      <c r="BA1" s="321" t="s">
        <v>1564</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1347</v>
      </c>
      <c r="CK1" s="321" t="s">
        <v>1348</v>
      </c>
      <c r="CL1" s="321" t="s">
        <v>154</v>
      </c>
      <c r="CM1" s="321" t="s">
        <v>155</v>
      </c>
      <c r="CN1" s="321" t="s">
        <v>156</v>
      </c>
      <c r="CO1" s="321" t="s">
        <v>157</v>
      </c>
      <c r="CP1" s="321" t="s">
        <v>158</v>
      </c>
      <c r="CQ1" s="321" t="s">
        <v>159</v>
      </c>
      <c r="CR1" s="321" t="s">
        <v>644</v>
      </c>
      <c r="CS1" s="321" t="s">
        <v>160</v>
      </c>
      <c r="CT1" s="321" t="s">
        <v>347</v>
      </c>
      <c r="CU1" s="321" t="s">
        <v>161</v>
      </c>
      <c r="CV1" s="321" t="s">
        <v>162</v>
      </c>
      <c r="CW1" s="321" t="s">
        <v>163</v>
      </c>
      <c r="CX1" s="321" t="s">
        <v>164</v>
      </c>
      <c r="CY1" s="321" t="s">
        <v>165</v>
      </c>
      <c r="CZ1" s="321" t="s">
        <v>645</v>
      </c>
      <c r="DA1" s="321" t="s">
        <v>180</v>
      </c>
      <c r="DB1" s="321" t="s">
        <v>181</v>
      </c>
      <c r="DC1" s="321" t="s">
        <v>1365</v>
      </c>
      <c r="DD1" s="321" t="s">
        <v>1366</v>
      </c>
      <c r="DE1" s="321" t="s">
        <v>168</v>
      </c>
      <c r="DF1" s="321" t="s">
        <v>1346</v>
      </c>
      <c r="DG1" s="321" t="s">
        <v>167</v>
      </c>
      <c r="DH1" s="321" t="s">
        <v>169</v>
      </c>
      <c r="DI1" s="321" t="s">
        <v>170</v>
      </c>
      <c r="DJ1" s="321" t="s">
        <v>171</v>
      </c>
      <c r="DK1" s="321" t="s">
        <v>172</v>
      </c>
      <c r="DL1" s="321" t="s">
        <v>173</v>
      </c>
      <c r="DM1" s="321" t="s">
        <v>174</v>
      </c>
      <c r="DN1" s="321" t="s">
        <v>175</v>
      </c>
      <c r="DO1" s="321" t="s">
        <v>176</v>
      </c>
      <c r="DP1" s="321" t="s">
        <v>1363</v>
      </c>
      <c r="DQ1" s="321" t="s">
        <v>888</v>
      </c>
      <c r="DR1" s="321" t="s">
        <v>1564</v>
      </c>
      <c r="DS1" s="321" t="s">
        <v>889</v>
      </c>
      <c r="DT1" s="298" t="s">
        <v>1481</v>
      </c>
      <c r="DU1" s="298" t="s">
        <v>1496</v>
      </c>
      <c r="DV1" s="298" t="s">
        <v>1498</v>
      </c>
      <c r="DW1" s="321" t="s">
        <v>177</v>
      </c>
      <c r="DX1" s="321" t="s">
        <v>178</v>
      </c>
      <c r="DY1" s="321" t="s">
        <v>1500</v>
      </c>
      <c r="DZ1" s="321" t="s">
        <v>1483</v>
      </c>
      <c r="EA1" s="321" t="s">
        <v>1485</v>
      </c>
      <c r="EB1" s="321" t="s">
        <v>1487</v>
      </c>
      <c r="EC1" s="321" t="s">
        <v>1489</v>
      </c>
      <c r="ED1" s="321" t="s">
        <v>1491</v>
      </c>
      <c r="EE1" s="321" t="s">
        <v>1493</v>
      </c>
      <c r="EF1" s="321" t="s">
        <v>184</v>
      </c>
      <c r="EG1" s="321" t="s">
        <v>180</v>
      </c>
      <c r="EH1" s="321" t="s">
        <v>181</v>
      </c>
      <c r="EI1" s="321" t="s">
        <v>182</v>
      </c>
      <c r="EJ1" s="321" t="s">
        <v>183</v>
      </c>
      <c r="EK1" s="308" t="s">
        <v>212</v>
      </c>
      <c r="EL1" s="321" t="s">
        <v>979</v>
      </c>
      <c r="EM1" s="321" t="s">
        <v>229</v>
      </c>
      <c r="EN1" s="321" t="s">
        <v>980</v>
      </c>
      <c r="EO1" s="321" t="s">
        <v>230</v>
      </c>
      <c r="EP1" s="321" t="s">
        <v>213</v>
      </c>
      <c r="EQ1" s="321" t="s">
        <v>214</v>
      </c>
      <c r="ER1" s="321" t="s">
        <v>1769</v>
      </c>
      <c r="ES1" s="321" t="s">
        <v>1770</v>
      </c>
      <c r="ET1" s="321" t="s">
        <v>1771</v>
      </c>
      <c r="EU1" s="321" t="s">
        <v>215</v>
      </c>
      <c r="EV1" s="321" t="s">
        <v>647</v>
      </c>
      <c r="EW1" s="321" t="s">
        <v>1772</v>
      </c>
      <c r="EX1" s="321" t="s">
        <v>1773</v>
      </c>
      <c r="EY1" s="321" t="s">
        <v>157</v>
      </c>
      <c r="EZ1" s="321" t="s">
        <v>648</v>
      </c>
      <c r="FA1" s="321" t="s">
        <v>217</v>
      </c>
      <c r="FB1" s="321" t="s">
        <v>218</v>
      </c>
      <c r="FC1" s="321" t="s">
        <v>219</v>
      </c>
      <c r="FD1" s="321" t="s">
        <v>220</v>
      </c>
      <c r="FE1" s="321" t="s">
        <v>221</v>
      </c>
      <c r="FF1" s="321" t="s">
        <v>222</v>
      </c>
      <c r="FG1" s="321" t="s">
        <v>223</v>
      </c>
      <c r="FH1" s="321" t="s">
        <v>224</v>
      </c>
      <c r="FI1" s="321" t="s">
        <v>225</v>
      </c>
      <c r="FJ1" s="321" t="s">
        <v>226</v>
      </c>
      <c r="FK1" s="321" t="s">
        <v>227</v>
      </c>
      <c r="FL1" s="321" t="s">
        <v>228</v>
      </c>
      <c r="FM1" s="308" t="s">
        <v>231</v>
      </c>
      <c r="FN1" s="321" t="s">
        <v>247</v>
      </c>
      <c r="FO1" s="321" t="s">
        <v>279</v>
      </c>
      <c r="FP1" s="321" t="s">
        <v>248</v>
      </c>
      <c r="FQ1" s="321" t="s">
        <v>249</v>
      </c>
      <c r="FR1" s="321" t="s">
        <v>252</v>
      </c>
      <c r="FS1" s="321" t="s">
        <v>250</v>
      </c>
      <c r="FT1" s="321" t="s">
        <v>251</v>
      </c>
      <c r="FU1" s="321" t="s">
        <v>253</v>
      </c>
      <c r="FV1" s="321" t="s">
        <v>254</v>
      </c>
      <c r="FW1" s="321" t="s">
        <v>255</v>
      </c>
      <c r="FX1" s="321" t="s">
        <v>256</v>
      </c>
      <c r="FY1" s="321" t="s">
        <v>257</v>
      </c>
      <c r="FZ1" s="321" t="s">
        <v>258</v>
      </c>
      <c r="GA1" s="321" t="s">
        <v>259</v>
      </c>
      <c r="GB1" s="321" t="s">
        <v>260</v>
      </c>
      <c r="GC1" s="321" t="s">
        <v>261</v>
      </c>
      <c r="GD1" s="321" t="s">
        <v>262</v>
      </c>
      <c r="GE1" s="321" t="s">
        <v>263</v>
      </c>
      <c r="GF1" s="321" t="s">
        <v>264</v>
      </c>
      <c r="GG1" s="321" t="s">
        <v>265</v>
      </c>
      <c r="GH1" s="321" t="s">
        <v>266</v>
      </c>
      <c r="GI1" s="321" t="s">
        <v>267</v>
      </c>
      <c r="GJ1" s="321" t="s">
        <v>268</v>
      </c>
      <c r="GK1" s="321" t="s">
        <v>269</v>
      </c>
      <c r="GL1" s="321" t="s">
        <v>270</v>
      </c>
      <c r="GM1" s="321" t="s">
        <v>271</v>
      </c>
      <c r="GN1" s="321" t="s">
        <v>272</v>
      </c>
      <c r="GO1" s="321" t="s">
        <v>273</v>
      </c>
      <c r="GP1" s="321" t="s">
        <v>274</v>
      </c>
      <c r="GQ1" s="321" t="s">
        <v>275</v>
      </c>
      <c r="GR1" s="321" t="s">
        <v>276</v>
      </c>
      <c r="GS1" s="321" t="s">
        <v>277</v>
      </c>
      <c r="GT1" s="321" t="s">
        <v>278</v>
      </c>
      <c r="GU1" s="308" t="s">
        <v>280</v>
      </c>
      <c r="GV1" s="321" t="s">
        <v>281</v>
      </c>
      <c r="GW1" s="321" t="s">
        <v>282</v>
      </c>
      <c r="GX1" s="321" t="s">
        <v>283</v>
      </c>
      <c r="GY1" s="321" t="s">
        <v>284</v>
      </c>
      <c r="GZ1" s="321" t="s">
        <v>285</v>
      </c>
      <c r="HA1" s="321" t="s">
        <v>286</v>
      </c>
      <c r="HB1" s="321" t="s">
        <v>287</v>
      </c>
      <c r="HC1" s="321" t="s">
        <v>288</v>
      </c>
      <c r="HD1" s="321" t="s">
        <v>289</v>
      </c>
      <c r="HE1" s="321" t="s">
        <v>290</v>
      </c>
      <c r="HF1" s="321" t="s">
        <v>291</v>
      </c>
      <c r="HG1" s="321" t="s">
        <v>292</v>
      </c>
      <c r="HH1" s="321" t="s">
        <v>293</v>
      </c>
      <c r="HI1" s="321" t="s">
        <v>294</v>
      </c>
      <c r="HJ1" s="321" t="s">
        <v>295</v>
      </c>
      <c r="HK1" s="321" t="s">
        <v>296</v>
      </c>
      <c r="HL1" s="321" t="s">
        <v>297</v>
      </c>
      <c r="HM1" s="321" t="s">
        <v>298</v>
      </c>
      <c r="HN1" s="321" t="s">
        <v>299</v>
      </c>
      <c r="HO1" s="321" t="s">
        <v>300</v>
      </c>
      <c r="HP1" s="321" t="s">
        <v>301</v>
      </c>
      <c r="HQ1" s="321" t="s">
        <v>302</v>
      </c>
      <c r="HR1" s="321" t="s">
        <v>303</v>
      </c>
      <c r="HS1" s="308" t="s">
        <v>304</v>
      </c>
      <c r="HT1" s="321" t="s">
        <v>305</v>
      </c>
      <c r="HU1" s="321" t="s">
        <v>306</v>
      </c>
      <c r="HV1" s="321" t="s">
        <v>332</v>
      </c>
      <c r="HW1" s="321" t="s">
        <v>307</v>
      </c>
      <c r="HX1" s="321" t="s">
        <v>308</v>
      </c>
      <c r="HY1" s="321" t="s">
        <v>309</v>
      </c>
      <c r="HZ1" s="321" t="s">
        <v>310</v>
      </c>
      <c r="IA1" s="321" t="s">
        <v>311</v>
      </c>
      <c r="IB1" s="321" t="s">
        <v>312</v>
      </c>
      <c r="IC1" s="321" t="s">
        <v>313</v>
      </c>
      <c r="ID1" s="321" t="s">
        <v>314</v>
      </c>
      <c r="IE1" s="321" t="s">
        <v>315</v>
      </c>
      <c r="IF1" s="321" t="s">
        <v>316</v>
      </c>
      <c r="IG1" s="321" t="s">
        <v>317</v>
      </c>
      <c r="IH1" s="321" t="s">
        <v>318</v>
      </c>
      <c r="II1" s="321" t="s">
        <v>319</v>
      </c>
      <c r="IJ1" s="321" t="s">
        <v>320</v>
      </c>
      <c r="IK1" s="321" t="s">
        <v>321</v>
      </c>
      <c r="IL1" s="321" t="s">
        <v>322</v>
      </c>
      <c r="IM1" s="321" t="s">
        <v>323</v>
      </c>
      <c r="IN1" s="321" t="s">
        <v>324</v>
      </c>
      <c r="IO1" s="321" t="s">
        <v>325</v>
      </c>
      <c r="IP1" s="321" t="s">
        <v>326</v>
      </c>
      <c r="IQ1" s="321" t="s">
        <v>327</v>
      </c>
      <c r="IR1" s="321" t="s">
        <v>328</v>
      </c>
      <c r="IS1" s="321" t="s">
        <v>329</v>
      </c>
      <c r="IT1" s="321" t="s">
        <v>330</v>
      </c>
      <c r="IU1" s="321" t="s">
        <v>331</v>
      </c>
      <c r="IV1" s="308" t="s">
        <v>924</v>
      </c>
      <c r="IW1" s="321" t="s">
        <v>925</v>
      </c>
      <c r="IX1" s="321" t="s">
        <v>926</v>
      </c>
      <c r="IY1" s="321" t="s">
        <v>927</v>
      </c>
      <c r="IZ1" s="321" t="s">
        <v>928</v>
      </c>
      <c r="JA1" s="321" t="s">
        <v>929</v>
      </c>
      <c r="JB1" s="321" t="s">
        <v>930</v>
      </c>
      <c r="JC1" s="321" t="s">
        <v>953</v>
      </c>
      <c r="JD1" s="321" t="s">
        <v>738</v>
      </c>
      <c r="JE1" s="321" t="s">
        <v>739</v>
      </c>
      <c r="JF1" s="321" t="s">
        <v>740</v>
      </c>
      <c r="JG1" s="321" t="s">
        <v>741</v>
      </c>
      <c r="JH1" s="321" t="s">
        <v>742</v>
      </c>
      <c r="JI1" s="321" t="s">
        <v>743</v>
      </c>
      <c r="JJ1" s="321" t="s">
        <v>744</v>
      </c>
      <c r="JK1" s="321" t="s">
        <v>745</v>
      </c>
      <c r="JL1" s="321" t="s">
        <v>954</v>
      </c>
      <c r="JM1" s="321" t="s">
        <v>955</v>
      </c>
      <c r="JN1" s="321" t="s">
        <v>956</v>
      </c>
      <c r="JO1" s="321" t="s">
        <v>957</v>
      </c>
      <c r="JP1" s="321" t="s">
        <v>958</v>
      </c>
      <c r="JQ1" s="321" t="s">
        <v>959</v>
      </c>
      <c r="JR1" s="321" t="s">
        <v>960</v>
      </c>
      <c r="JS1" s="326" t="s">
        <v>931</v>
      </c>
      <c r="JT1" s="321" t="s">
        <v>988</v>
      </c>
      <c r="JU1" s="321" t="s">
        <v>989</v>
      </c>
      <c r="JV1" s="321" t="s">
        <v>990</v>
      </c>
      <c r="JW1" s="321" t="s">
        <v>991</v>
      </c>
      <c r="JX1" s="321" t="s">
        <v>992</v>
      </c>
      <c r="JY1" s="321" t="s">
        <v>993</v>
      </c>
      <c r="JZ1" s="321" t="s">
        <v>994</v>
      </c>
      <c r="KA1" s="321" t="s">
        <v>995</v>
      </c>
      <c r="KB1" s="321" t="s">
        <v>996</v>
      </c>
      <c r="KC1" s="321" t="s">
        <v>997</v>
      </c>
      <c r="KD1" s="321" t="s">
        <v>998</v>
      </c>
      <c r="KE1" s="321" t="s">
        <v>999</v>
      </c>
      <c r="KF1" s="321" t="s">
        <v>1000</v>
      </c>
      <c r="KG1" s="321" t="s">
        <v>1001</v>
      </c>
      <c r="KH1" s="321" t="s">
        <v>1002</v>
      </c>
      <c r="KI1" s="321" t="s">
        <v>1003</v>
      </c>
      <c r="KJ1" s="321" t="s">
        <v>1004</v>
      </c>
      <c r="KK1" s="321" t="s">
        <v>1005</v>
      </c>
      <c r="KL1" s="321" t="s">
        <v>1006</v>
      </c>
      <c r="KM1" s="321" t="s">
        <v>1007</v>
      </c>
      <c r="KN1" s="321" t="s">
        <v>1008</v>
      </c>
      <c r="KO1" s="321" t="s">
        <v>1009</v>
      </c>
      <c r="KP1" s="321" t="s">
        <v>1010</v>
      </c>
      <c r="KQ1" s="321" t="s">
        <v>1011</v>
      </c>
      <c r="KR1" s="321" t="s">
        <v>1012</v>
      </c>
      <c r="KS1" s="321" t="s">
        <v>1013</v>
      </c>
      <c r="KT1" s="321" t="s">
        <v>1014</v>
      </c>
      <c r="KU1" s="321" t="s">
        <v>1015</v>
      </c>
      <c r="KV1" s="321" t="s">
        <v>1016</v>
      </c>
      <c r="KW1" s="321" t="s">
        <v>1017</v>
      </c>
      <c r="KX1" s="321" t="s">
        <v>1018</v>
      </c>
      <c r="KY1" s="321" t="s">
        <v>1019</v>
      </c>
      <c r="KZ1" s="321" t="s">
        <v>1020</v>
      </c>
      <c r="LA1" s="321" t="s">
        <v>1021</v>
      </c>
      <c r="LB1" s="321" t="s">
        <v>1022</v>
      </c>
      <c r="LC1" s="321" t="s">
        <v>1023</v>
      </c>
      <c r="LD1" s="321" t="s">
        <v>1024</v>
      </c>
      <c r="LE1" s="321" t="s">
        <v>1025</v>
      </c>
      <c r="LF1" s="321" t="s">
        <v>1026</v>
      </c>
      <c r="LG1" s="321" t="s">
        <v>1027</v>
      </c>
      <c r="LH1" s="321" t="s">
        <v>1028</v>
      </c>
      <c r="LI1" s="321" t="s">
        <v>1029</v>
      </c>
      <c r="LJ1" s="321" t="s">
        <v>1030</v>
      </c>
      <c r="LK1" s="321" t="s">
        <v>1031</v>
      </c>
      <c r="LL1" s="321" t="s">
        <v>1032</v>
      </c>
      <c r="LM1" s="321" t="s">
        <v>1033</v>
      </c>
      <c r="LN1" s="321" t="s">
        <v>1034</v>
      </c>
      <c r="LO1" s="321" t="s">
        <v>1035</v>
      </c>
      <c r="LP1" s="321" t="s">
        <v>1036</v>
      </c>
      <c r="LQ1" s="321" t="s">
        <v>1037</v>
      </c>
      <c r="LR1" s="321" t="s">
        <v>1038</v>
      </c>
      <c r="LS1" s="321" t="s">
        <v>1039</v>
      </c>
      <c r="LT1" s="321" t="s">
        <v>1040</v>
      </c>
      <c r="LU1" s="321" t="s">
        <v>1041</v>
      </c>
      <c r="LV1" s="321" t="s">
        <v>1042</v>
      </c>
      <c r="LW1" s="321" t="s">
        <v>1043</v>
      </c>
      <c r="LX1" s="321" t="s">
        <v>1044</v>
      </c>
      <c r="LY1" s="321" t="s">
        <v>1045</v>
      </c>
      <c r="LZ1" s="321" t="s">
        <v>1046</v>
      </c>
      <c r="MA1" s="321" t="s">
        <v>1047</v>
      </c>
      <c r="MB1" s="321" t="s">
        <v>1048</v>
      </c>
      <c r="MC1" s="321" t="s">
        <v>1049</v>
      </c>
      <c r="MD1" s="321" t="s">
        <v>1050</v>
      </c>
      <c r="ME1" s="321" t="s">
        <v>1051</v>
      </c>
      <c r="MF1" s="321" t="s">
        <v>1052</v>
      </c>
      <c r="MG1" s="321" t="s">
        <v>1053</v>
      </c>
      <c r="MH1" s="321" t="s">
        <v>1054</v>
      </c>
      <c r="MI1" s="321" t="s">
        <v>1055</v>
      </c>
      <c r="MJ1" s="321" t="s">
        <v>1056</v>
      </c>
      <c r="MK1" s="321" t="s">
        <v>1057</v>
      </c>
      <c r="ML1" s="321" t="s">
        <v>1058</v>
      </c>
      <c r="MM1" s="321" t="s">
        <v>1059</v>
      </c>
      <c r="MN1" s="321" t="s">
        <v>1060</v>
      </c>
      <c r="MO1" s="321" t="s">
        <v>1061</v>
      </c>
      <c r="MP1" s="321" t="s">
        <v>1062</v>
      </c>
      <c r="MQ1" s="321" t="s">
        <v>1063</v>
      </c>
      <c r="MR1" s="321" t="s">
        <v>1064</v>
      </c>
      <c r="MS1" s="321" t="s">
        <v>1065</v>
      </c>
      <c r="MT1" s="321" t="s">
        <v>1066</v>
      </c>
      <c r="MU1" s="321" t="s">
        <v>1067</v>
      </c>
      <c r="MV1" s="321" t="s">
        <v>1068</v>
      </c>
      <c r="MW1" s="321" t="s">
        <v>1069</v>
      </c>
      <c r="MX1" s="321" t="s">
        <v>1070</v>
      </c>
      <c r="MY1" s="321" t="s">
        <v>1071</v>
      </c>
      <c r="MZ1" s="321" t="s">
        <v>1072</v>
      </c>
      <c r="NA1" s="321" t="s">
        <v>1073</v>
      </c>
      <c r="NB1" s="321" t="s">
        <v>1074</v>
      </c>
      <c r="NC1" s="321" t="s">
        <v>1075</v>
      </c>
      <c r="ND1" s="321" t="s">
        <v>1076</v>
      </c>
      <c r="NE1" s="321" t="s">
        <v>1077</v>
      </c>
      <c r="NF1" s="321" t="s">
        <v>1078</v>
      </c>
      <c r="NG1" s="321" t="s">
        <v>1079</v>
      </c>
      <c r="NH1" s="321" t="s">
        <v>1080</v>
      </c>
      <c r="NI1" s="321" t="s">
        <v>1081</v>
      </c>
      <c r="NJ1" s="321" t="s">
        <v>1082</v>
      </c>
      <c r="NK1" s="321" t="s">
        <v>1083</v>
      </c>
      <c r="NL1" s="321" t="s">
        <v>1084</v>
      </c>
      <c r="NM1" s="321" t="s">
        <v>1085</v>
      </c>
      <c r="NN1" s="321" t="s">
        <v>1086</v>
      </c>
      <c r="NO1" s="321" t="s">
        <v>1087</v>
      </c>
      <c r="NP1" s="321" t="s">
        <v>1088</v>
      </c>
      <c r="NQ1" s="321" t="s">
        <v>1089</v>
      </c>
      <c r="NR1" s="321" t="s">
        <v>1090</v>
      </c>
      <c r="NS1" s="321" t="s">
        <v>1091</v>
      </c>
      <c r="NT1" s="321" t="s">
        <v>1092</v>
      </c>
      <c r="NU1" s="321" t="s">
        <v>1093</v>
      </c>
      <c r="NV1" s="321" t="s">
        <v>1094</v>
      </c>
      <c r="NW1" s="321" t="s">
        <v>1095</v>
      </c>
      <c r="NX1" s="321" t="s">
        <v>1096</v>
      </c>
      <c r="NY1" s="321" t="s">
        <v>1097</v>
      </c>
      <c r="NZ1" s="321" t="s">
        <v>1098</v>
      </c>
      <c r="OA1" s="321" t="s">
        <v>1099</v>
      </c>
      <c r="OB1" s="321" t="s">
        <v>1100</v>
      </c>
      <c r="OC1" s="321" t="s">
        <v>1101</v>
      </c>
      <c r="OD1" s="321" t="s">
        <v>1102</v>
      </c>
      <c r="OE1" s="321" t="s">
        <v>1103</v>
      </c>
      <c r="OF1" s="321" t="s">
        <v>1104</v>
      </c>
      <c r="OG1" s="308" t="s">
        <v>649</v>
      </c>
      <c r="OH1" s="327" t="s">
        <v>652</v>
      </c>
      <c r="OI1" s="328" t="s">
        <v>650</v>
      </c>
      <c r="OJ1" s="321" t="s">
        <v>665</v>
      </c>
      <c r="OK1" s="321" t="s">
        <v>651</v>
      </c>
      <c r="OL1" s="321" t="s">
        <v>666</v>
      </c>
      <c r="OM1" s="321" t="s">
        <v>667</v>
      </c>
      <c r="ON1" s="321" t="s">
        <v>668</v>
      </c>
    </row>
    <row customFormat="1" customHeight="1" ht="51.75" r="2" s="13" spans="1:406"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31" t="s">
        <v>443</v>
      </c>
      <c r="CM2" s="31" t="s">
        <v>443</v>
      </c>
      <c r="CN2" s="31" t="s">
        <v>443</v>
      </c>
      <c r="CO2" s="31" t="s">
        <v>443</v>
      </c>
      <c r="CP2" s="31" t="s">
        <v>443</v>
      </c>
      <c r="CQ2" s="31" t="s">
        <v>443</v>
      </c>
      <c r="CR2" s="31" t="s">
        <v>443</v>
      </c>
      <c r="CS2" s="31" t="s">
        <v>443</v>
      </c>
      <c r="CT2" s="217" t="s">
        <v>443</v>
      </c>
      <c r="CU2" s="31" t="s">
        <v>443</v>
      </c>
      <c r="CV2" s="31" t="s">
        <v>443</v>
      </c>
      <c r="CW2" s="31" t="s">
        <v>443</v>
      </c>
      <c r="CX2" s="31" t="s">
        <v>443</v>
      </c>
      <c r="CY2" s="31" t="s">
        <v>443</v>
      </c>
      <c r="CZ2" s="31" t="s">
        <v>443</v>
      </c>
      <c r="DA2" s="217" t="s">
        <v>443</v>
      </c>
      <c r="DB2" s="217" t="s">
        <v>443</v>
      </c>
      <c r="DC2" s="217" t="s">
        <v>443</v>
      </c>
      <c r="DD2" s="217" t="s">
        <v>443</v>
      </c>
      <c r="DE2" s="31"/>
      <c r="DF2" s="217"/>
      <c r="DG2" s="31" t="s">
        <v>443</v>
      </c>
      <c r="DH2" s="31" t="s">
        <v>443</v>
      </c>
      <c r="DI2" s="31" t="s">
        <v>443</v>
      </c>
      <c r="DJ2" s="31" t="s">
        <v>443</v>
      </c>
      <c r="DK2" s="31" t="s">
        <v>443</v>
      </c>
      <c r="DL2" s="31" t="s">
        <v>443</v>
      </c>
      <c r="DM2" s="31" t="s">
        <v>443</v>
      </c>
      <c r="DN2" s="31" t="s">
        <v>443</v>
      </c>
      <c r="DO2" s="31" t="s">
        <v>443</v>
      </c>
      <c r="DP2" s="217" t="s">
        <v>443</v>
      </c>
      <c r="DQ2" s="87" t="s">
        <v>149</v>
      </c>
      <c r="DR2" s="167" t="s">
        <v>149</v>
      </c>
      <c r="DS2" s="87" t="s">
        <v>149</v>
      </c>
      <c r="DT2" s="217" t="s">
        <v>443</v>
      </c>
      <c r="DU2" s="217" t="s">
        <v>443</v>
      </c>
      <c r="DV2" s="217" t="s">
        <v>443</v>
      </c>
      <c r="DW2" s="31" t="s">
        <v>443</v>
      </c>
      <c r="DX2" s="31" t="s">
        <v>443</v>
      </c>
      <c r="DY2" s="217" t="s">
        <v>443</v>
      </c>
      <c r="DZ2" s="217" t="s">
        <v>443</v>
      </c>
      <c r="EA2" s="217" t="s">
        <v>443</v>
      </c>
      <c r="EB2" s="217" t="s">
        <v>443</v>
      </c>
      <c r="EC2" s="217" t="s">
        <v>443</v>
      </c>
      <c r="ED2" s="217" t="s">
        <v>443</v>
      </c>
      <c r="EE2" s="217" t="s">
        <v>443</v>
      </c>
      <c r="EF2" s="31"/>
      <c r="EG2" s="31"/>
      <c r="EH2" s="31"/>
      <c r="EI2" s="31"/>
      <c r="EJ2" s="31"/>
      <c r="EK2" s="28" t="s">
        <v>95</v>
      </c>
      <c r="EL2" s="217" t="s">
        <v>444</v>
      </c>
      <c r="EM2" s="31" t="s">
        <v>444</v>
      </c>
      <c r="EN2" s="217" t="s">
        <v>444</v>
      </c>
      <c r="EO2" s="31"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4" t="s">
        <v>95</v>
      </c>
      <c r="FN2" s="64" t="s">
        <v>231</v>
      </c>
      <c r="FO2" s="64" t="s">
        <v>231</v>
      </c>
      <c r="FP2" s="64" t="s">
        <v>231</v>
      </c>
      <c r="FQ2" s="64" t="s">
        <v>231</v>
      </c>
      <c r="FR2" s="64" t="s">
        <v>231</v>
      </c>
      <c r="FS2" s="64" t="s">
        <v>231</v>
      </c>
      <c r="FT2" s="64" t="s">
        <v>231</v>
      </c>
      <c r="FU2" s="64" t="s">
        <v>231</v>
      </c>
      <c r="FV2" s="64"/>
      <c r="FW2" s="64" t="s">
        <v>231</v>
      </c>
      <c r="FX2" s="64"/>
      <c r="FY2" s="64" t="s">
        <v>231</v>
      </c>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28" t="s">
        <v>95</v>
      </c>
      <c r="GV2" s="6" t="s">
        <v>546</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28" t="s">
        <v>95</v>
      </c>
      <c r="HT2" s="6" t="s">
        <v>304</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134"/>
      <c r="IW2" s="138" t="s">
        <v>924</v>
      </c>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c r="JP2" s="138" t="s">
        <v>924</v>
      </c>
      <c r="JQ2" s="138" t="s">
        <v>924</v>
      </c>
      <c r="JR2" s="138" t="s">
        <v>924</v>
      </c>
      <c r="JS2" s="109"/>
      <c r="JT2" s="137" t="s">
        <v>931</v>
      </c>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28"/>
      <c r="OH2" s="59"/>
      <c r="OI2" s="60"/>
      <c r="OJ2" s="54" t="s">
        <v>650</v>
      </c>
      <c r="OK2" s="13" t="s">
        <v>650</v>
      </c>
      <c r="OL2" s="54" t="s">
        <v>650</v>
      </c>
      <c r="OM2" s="54" t="s">
        <v>650</v>
      </c>
      <c r="ON2" s="54" t="s">
        <v>650</v>
      </c>
    </row>
    <row customFormat="1" customHeight="1" ht="47.25" r="3" s="13" spans="1:406"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32" t="s">
        <v>59</v>
      </c>
      <c r="CM3" s="32" t="s">
        <v>59</v>
      </c>
      <c r="CN3" s="32" t="s">
        <v>59</v>
      </c>
      <c r="CO3" s="32" t="s">
        <v>59</v>
      </c>
      <c r="CP3" s="32" t="s">
        <v>59</v>
      </c>
      <c r="CQ3" s="32" t="s">
        <v>59</v>
      </c>
      <c r="CR3" s="32" t="s">
        <v>59</v>
      </c>
      <c r="CS3" s="32" t="s">
        <v>59</v>
      </c>
      <c r="CT3" s="132" t="s">
        <v>59</v>
      </c>
      <c r="CU3" s="32" t="s">
        <v>59</v>
      </c>
      <c r="CV3" s="32" t="s">
        <v>59</v>
      </c>
      <c r="CW3" s="32" t="s">
        <v>59</v>
      </c>
      <c r="CX3" s="32" t="s">
        <v>59</v>
      </c>
      <c r="CY3" s="32" t="s">
        <v>59</v>
      </c>
      <c r="CZ3" s="32" t="s">
        <v>59</v>
      </c>
      <c r="DA3" s="132" t="s">
        <v>59</v>
      </c>
      <c r="DB3" s="132" t="s">
        <v>59</v>
      </c>
      <c r="DC3" s="132" t="s">
        <v>59</v>
      </c>
      <c r="DD3" s="132" t="s">
        <v>59</v>
      </c>
      <c r="DE3" s="32" t="s">
        <v>59</v>
      </c>
      <c r="DF3" s="132" t="s">
        <v>59</v>
      </c>
      <c r="DG3" s="32" t="s">
        <v>59</v>
      </c>
      <c r="DH3" s="32" t="s">
        <v>59</v>
      </c>
      <c r="DI3" s="32" t="s">
        <v>59</v>
      </c>
      <c r="DJ3" s="32" t="s">
        <v>59</v>
      </c>
      <c r="DK3" s="32" t="s">
        <v>59</v>
      </c>
      <c r="DL3" s="32" t="s">
        <v>59</v>
      </c>
      <c r="DM3" s="32" t="s">
        <v>59</v>
      </c>
      <c r="DN3" s="32" t="s">
        <v>59</v>
      </c>
      <c r="DO3" s="32" t="s">
        <v>59</v>
      </c>
      <c r="DP3" s="132" t="s">
        <v>59</v>
      </c>
      <c r="DQ3" s="87" t="s">
        <v>59</v>
      </c>
      <c r="DR3" s="167" t="s">
        <v>59</v>
      </c>
      <c r="DS3" s="87" t="s">
        <v>59</v>
      </c>
      <c r="DT3" s="167" t="s">
        <v>59</v>
      </c>
      <c r="DU3" s="167" t="s">
        <v>59</v>
      </c>
      <c r="DV3" s="167" t="s">
        <v>59</v>
      </c>
      <c r="DW3" s="32" t="s">
        <v>59</v>
      </c>
      <c r="DX3" s="32" t="s">
        <v>59</v>
      </c>
      <c r="DY3" s="132" t="s">
        <v>59</v>
      </c>
      <c r="DZ3" s="132" t="s">
        <v>59</v>
      </c>
      <c r="EA3" s="132" t="s">
        <v>59</v>
      </c>
      <c r="EB3" s="132" t="s">
        <v>59</v>
      </c>
      <c r="EC3" s="132" t="s">
        <v>59</v>
      </c>
      <c r="ED3" s="132" t="s">
        <v>59</v>
      </c>
      <c r="EE3" s="33" t="s">
        <v>63</v>
      </c>
      <c r="EF3" s="32" t="s">
        <v>59</v>
      </c>
      <c r="EG3" s="32" t="s">
        <v>59</v>
      </c>
      <c r="EH3" s="32" t="s">
        <v>59</v>
      </c>
      <c r="EI3" s="32" t="s">
        <v>59</v>
      </c>
      <c r="EJ3" s="32" t="s">
        <v>59</v>
      </c>
      <c r="EK3" s="28"/>
      <c r="EL3" s="132" t="s">
        <v>59</v>
      </c>
      <c r="EM3" s="32" t="s">
        <v>59</v>
      </c>
      <c r="EN3" s="132" t="s">
        <v>59</v>
      </c>
      <c r="EO3" s="32" t="s">
        <v>59</v>
      </c>
      <c r="EP3" s="32" t="s">
        <v>59</v>
      </c>
      <c r="EQ3" s="33" t="s">
        <v>63</v>
      </c>
      <c r="ER3" s="32" t="s">
        <v>59</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4"/>
      <c r="FN3" s="65" t="s">
        <v>59</v>
      </c>
      <c r="FO3" s="65" t="s">
        <v>59</v>
      </c>
      <c r="FP3" s="65" t="s">
        <v>59</v>
      </c>
      <c r="FQ3" s="65" t="s">
        <v>59</v>
      </c>
      <c r="FR3" s="65" t="s">
        <v>59</v>
      </c>
      <c r="FS3" s="65" t="s">
        <v>59</v>
      </c>
      <c r="FT3" s="33" t="s">
        <v>63</v>
      </c>
      <c r="FU3" s="65" t="s">
        <v>59</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28"/>
      <c r="GV3" s="32" t="s">
        <v>59</v>
      </c>
      <c r="GW3" s="32" t="s">
        <v>59</v>
      </c>
      <c r="GX3" s="32" t="s">
        <v>59</v>
      </c>
      <c r="GY3" s="32" t="s">
        <v>59</v>
      </c>
      <c r="GZ3" s="32" t="s">
        <v>59</v>
      </c>
      <c r="HA3" s="32" t="s">
        <v>59</v>
      </c>
      <c r="HB3" s="32" t="s">
        <v>59</v>
      </c>
      <c r="HC3" s="32" t="s">
        <v>59</v>
      </c>
      <c r="HD3" s="32" t="s">
        <v>63</v>
      </c>
      <c r="HE3" s="32" t="s">
        <v>59</v>
      </c>
      <c r="HF3" s="32" t="s">
        <v>59</v>
      </c>
      <c r="HG3" s="32" t="s">
        <v>59</v>
      </c>
      <c r="HH3" s="32" t="s">
        <v>63</v>
      </c>
      <c r="HI3" s="32" t="s">
        <v>59</v>
      </c>
      <c r="HJ3" s="32" t="s">
        <v>63</v>
      </c>
      <c r="HK3" s="32" t="s">
        <v>63</v>
      </c>
      <c r="HL3" s="32" t="s">
        <v>63</v>
      </c>
      <c r="HM3" s="32" t="s">
        <v>59</v>
      </c>
      <c r="HN3" s="32" t="s">
        <v>63</v>
      </c>
      <c r="HO3" s="32" t="s">
        <v>63</v>
      </c>
      <c r="HP3" s="32" t="s">
        <v>63</v>
      </c>
      <c r="HQ3" s="32" t="s">
        <v>63</v>
      </c>
      <c r="HR3" s="32" t="s">
        <v>63</v>
      </c>
      <c r="HS3" s="28"/>
      <c r="HT3" s="32" t="s">
        <v>63</v>
      </c>
      <c r="HU3" s="32" t="s">
        <v>63</v>
      </c>
      <c r="HV3" s="32" t="s">
        <v>63</v>
      </c>
      <c r="HW3" s="32" t="s">
        <v>63</v>
      </c>
      <c r="HX3" s="32" t="s">
        <v>59</v>
      </c>
      <c r="HY3" s="32" t="s">
        <v>59</v>
      </c>
      <c r="HZ3" s="32" t="s">
        <v>59</v>
      </c>
      <c r="IA3" s="32" t="s">
        <v>59</v>
      </c>
      <c r="IB3" s="32" t="s">
        <v>59</v>
      </c>
      <c r="IC3" s="32" t="s">
        <v>59</v>
      </c>
      <c r="ID3" s="32" t="s">
        <v>59</v>
      </c>
      <c r="IE3" s="32" t="s">
        <v>59</v>
      </c>
      <c r="IF3" s="32" t="s">
        <v>63</v>
      </c>
      <c r="IG3" s="32" t="s">
        <v>63</v>
      </c>
      <c r="IH3" s="32" t="s">
        <v>63</v>
      </c>
      <c r="II3" s="32" t="s">
        <v>63</v>
      </c>
      <c r="IJ3" s="32" t="s">
        <v>59</v>
      </c>
      <c r="IK3" s="32" t="s">
        <v>59</v>
      </c>
      <c r="IL3" s="32" t="s">
        <v>59</v>
      </c>
      <c r="IM3" s="32" t="s">
        <v>59</v>
      </c>
      <c r="IN3" s="32" t="s">
        <v>59</v>
      </c>
      <c r="IO3" s="32" t="s">
        <v>63</v>
      </c>
      <c r="IP3" s="32" t="s">
        <v>63</v>
      </c>
      <c r="IQ3" s="32" t="s">
        <v>63</v>
      </c>
      <c r="IR3" s="32" t="s">
        <v>59</v>
      </c>
      <c r="IS3" s="32" t="s">
        <v>63</v>
      </c>
      <c r="IT3" s="32" t="s">
        <v>63</v>
      </c>
      <c r="IU3" s="32" t="s">
        <v>63</v>
      </c>
      <c r="IV3" s="134"/>
      <c r="IW3" s="132" t="s">
        <v>63</v>
      </c>
      <c r="IX3" s="132" t="s">
        <v>63</v>
      </c>
      <c r="IY3" s="132" t="s">
        <v>59</v>
      </c>
      <c r="IZ3" s="132" t="s">
        <v>63</v>
      </c>
      <c r="JA3" s="132" t="s">
        <v>63</v>
      </c>
      <c r="JB3" s="132" t="s">
        <v>59</v>
      </c>
      <c r="JC3" s="132" t="s">
        <v>1105</v>
      </c>
      <c r="JD3" s="132" t="s">
        <v>63</v>
      </c>
      <c r="JE3" s="132" t="s">
        <v>63</v>
      </c>
      <c r="JF3" s="132" t="s">
        <v>63</v>
      </c>
      <c r="JG3" s="132" t="s">
        <v>63</v>
      </c>
      <c r="JH3" s="132" t="s">
        <v>63</v>
      </c>
      <c r="JI3" s="132" t="s">
        <v>63</v>
      </c>
      <c r="JJ3" s="132" t="s">
        <v>63</v>
      </c>
      <c r="JK3" s="132" t="s">
        <v>63</v>
      </c>
      <c r="JL3" s="132" t="s">
        <v>59</v>
      </c>
      <c r="JM3" s="132" t="s">
        <v>59</v>
      </c>
      <c r="JN3" s="132" t="s">
        <v>59</v>
      </c>
      <c r="JO3" s="132" t="s">
        <v>59</v>
      </c>
      <c r="JP3" s="132" t="s">
        <v>59</v>
      </c>
      <c r="JQ3" s="132" t="s">
        <v>59</v>
      </c>
      <c r="JR3" s="132" t="s">
        <v>59</v>
      </c>
      <c r="JS3" s="109"/>
      <c r="JT3" s="132" t="s">
        <v>59</v>
      </c>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28"/>
      <c r="OH3" s="59"/>
      <c r="OI3" s="60"/>
      <c r="OJ3" s="65" t="s">
        <v>63</v>
      </c>
      <c r="OK3" s="32" t="s">
        <v>59</v>
      </c>
      <c r="OL3" s="65" t="s">
        <v>63</v>
      </c>
      <c r="OM3" s="65" t="s">
        <v>63</v>
      </c>
      <c r="ON3" s="65" t="s">
        <v>63</v>
      </c>
    </row>
    <row customFormat="1" customHeight="1" ht="181.5" r="4" s="13" spans="1:406" thickBot="1" x14ac:dyDescent="0.3">
      <c r="A4" s="12" t="s">
        <v>53</v>
      </c>
      <c r="B4" s="8"/>
      <c r="C4" s="9"/>
      <c r="D4" s="9"/>
      <c r="E4" s="12"/>
      <c r="F4" s="12"/>
      <c r="G4" s="12"/>
      <c r="H4" s="12"/>
      <c r="I4" s="12"/>
      <c r="J4" s="55"/>
      <c r="K4" s="55"/>
      <c r="L4" s="55"/>
      <c r="M4" s="55"/>
      <c r="N4" s="10"/>
      <c r="O4" s="21" t="s">
        <v>1753</v>
      </c>
      <c r="P4" s="33" t="s">
        <v>73</v>
      </c>
      <c r="Q4" s="36" t="s">
        <v>106</v>
      </c>
      <c r="R4" s="36" t="s">
        <v>107</v>
      </c>
      <c r="S4" s="36" t="s">
        <v>108</v>
      </c>
      <c r="T4" s="36" t="s">
        <v>131</v>
      </c>
      <c r="U4" s="36" t="s">
        <v>93</v>
      </c>
      <c r="V4" s="36" t="s">
        <v>132</v>
      </c>
      <c r="W4" s="36" t="s">
        <v>1264</v>
      </c>
      <c r="X4" s="36" t="s">
        <v>83</v>
      </c>
      <c r="Y4" s="21" t="s">
        <v>1750</v>
      </c>
      <c r="Z4" s="36" t="s">
        <v>1341</v>
      </c>
      <c r="AA4" s="36" t="s">
        <v>1495</v>
      </c>
      <c r="AB4" s="234" t="s">
        <v>1333</v>
      </c>
      <c r="AC4" s="234" t="s">
        <v>1336</v>
      </c>
      <c r="AD4" s="234" t="s">
        <v>1666</v>
      </c>
      <c r="AE4" s="234" t="s">
        <v>1684</v>
      </c>
      <c r="AF4" s="234" t="s">
        <v>1685</v>
      </c>
      <c r="AG4" s="234" t="s">
        <v>1671</v>
      </c>
      <c r="AH4" s="234" t="s">
        <v>1672</v>
      </c>
      <c r="AI4" s="234" t="s">
        <v>1673</v>
      </c>
      <c r="AJ4" s="234" t="s">
        <v>1674</v>
      </c>
      <c r="AK4" s="21" t="s">
        <v>1751</v>
      </c>
      <c r="AL4" s="36" t="s">
        <v>133</v>
      </c>
      <c r="AM4" s="85" t="s">
        <v>882</v>
      </c>
      <c r="AN4" s="86" t="s">
        <v>883</v>
      </c>
      <c r="AO4" s="86" t="s">
        <v>884</v>
      </c>
      <c r="AP4" s="36" t="s">
        <v>134</v>
      </c>
      <c r="AQ4" s="86" t="s">
        <v>1266</v>
      </c>
      <c r="AR4" s="39" t="s">
        <v>135</v>
      </c>
      <c r="AS4" s="36" t="s">
        <v>105</v>
      </c>
      <c r="AT4" s="21" t="s">
        <v>1752</v>
      </c>
      <c r="AU4" s="132" t="s">
        <v>1297</v>
      </c>
      <c r="AV4" s="87" t="s">
        <v>886</v>
      </c>
      <c r="AW4" s="40" t="s">
        <v>136</v>
      </c>
      <c r="AX4" s="87" t="s">
        <v>900</v>
      </c>
      <c r="AY4" s="132" t="s">
        <v>1561</v>
      </c>
      <c r="AZ4" s="132" t="s">
        <v>1563</v>
      </c>
      <c r="BA4" s="132" t="s">
        <v>1565</v>
      </c>
      <c r="BB4" s="87" t="s">
        <v>890</v>
      </c>
      <c r="BC4" s="87" t="s">
        <v>963</v>
      </c>
      <c r="BD4" s="87" t="s">
        <v>964</v>
      </c>
      <c r="BE4" s="21"/>
      <c r="BF4" s="21" t="s">
        <v>1740</v>
      </c>
      <c r="BG4" s="21" t="s">
        <v>1741</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1742</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1361</v>
      </c>
      <c r="CK4" s="217" t="s">
        <v>1515</v>
      </c>
      <c r="CL4" s="31" t="s">
        <v>550</v>
      </c>
      <c r="CM4" s="31" t="s">
        <v>551</v>
      </c>
      <c r="CN4" s="31" t="s">
        <v>552</v>
      </c>
      <c r="CO4" s="31" t="s">
        <v>189</v>
      </c>
      <c r="CP4" s="31" t="s">
        <v>646</v>
      </c>
      <c r="CQ4" s="31" t="s">
        <v>190</v>
      </c>
      <c r="CR4" s="31" t="s">
        <v>553</v>
      </c>
      <c r="CS4" s="31" t="s">
        <v>191</v>
      </c>
      <c r="CT4" s="217" t="s">
        <v>642</v>
      </c>
      <c r="CU4" s="31" t="s">
        <v>192</v>
      </c>
      <c r="CV4" s="31" t="s">
        <v>193</v>
      </c>
      <c r="CW4" s="31" t="s">
        <v>194</v>
      </c>
      <c r="CX4" s="31" t="s">
        <v>195</v>
      </c>
      <c r="CY4" s="31" t="s">
        <v>196</v>
      </c>
      <c r="CZ4" s="31" t="s">
        <v>554</v>
      </c>
      <c r="DA4" s="261" t="s">
        <v>208</v>
      </c>
      <c r="DB4" s="217" t="s">
        <v>209</v>
      </c>
      <c r="DC4" s="217" t="s">
        <v>210</v>
      </c>
      <c r="DD4" s="217" t="s">
        <v>211</v>
      </c>
      <c r="DE4" s="31" t="s">
        <v>197</v>
      </c>
      <c r="DF4" s="217" t="s">
        <v>1360</v>
      </c>
      <c r="DG4" s="31" t="s">
        <v>198</v>
      </c>
      <c r="DH4" s="31" t="s">
        <v>457</v>
      </c>
      <c r="DI4" s="31" t="s">
        <v>199</v>
      </c>
      <c r="DJ4" s="31" t="s">
        <v>200</v>
      </c>
      <c r="DK4" s="31" t="s">
        <v>201</v>
      </c>
      <c r="DL4" s="31" t="s">
        <v>202</v>
      </c>
      <c r="DM4" s="31" t="s">
        <v>203</v>
      </c>
      <c r="DN4" s="31" t="s">
        <v>204</v>
      </c>
      <c r="DO4" s="31" t="s">
        <v>977</v>
      </c>
      <c r="DP4" s="217" t="s">
        <v>1364</v>
      </c>
      <c r="DQ4" s="87" t="s">
        <v>900</v>
      </c>
      <c r="DR4" s="167" t="s">
        <v>1593</v>
      </c>
      <c r="DS4" s="87" t="s">
        <v>890</v>
      </c>
      <c r="DT4" s="167" t="s">
        <v>1482</v>
      </c>
      <c r="DU4" s="167" t="s">
        <v>1497</v>
      </c>
      <c r="DV4" s="167" t="s">
        <v>1499</v>
      </c>
      <c r="DW4" s="31" t="s">
        <v>205</v>
      </c>
      <c r="DX4" s="31" t="s">
        <v>206</v>
      </c>
      <c r="DY4" s="217" t="s">
        <v>1501</v>
      </c>
      <c r="DZ4" s="217" t="s">
        <v>1484</v>
      </c>
      <c r="EA4" s="217" t="s">
        <v>1486</v>
      </c>
      <c r="EB4" s="217" t="s">
        <v>1488</v>
      </c>
      <c r="EC4" s="217" t="s">
        <v>1490</v>
      </c>
      <c r="ED4" s="217" t="s">
        <v>1492</v>
      </c>
      <c r="EE4" s="217" t="s">
        <v>1494</v>
      </c>
      <c r="EF4" s="31" t="s">
        <v>458</v>
      </c>
      <c r="EG4" s="31" t="s">
        <v>208</v>
      </c>
      <c r="EH4" s="31" t="s">
        <v>209</v>
      </c>
      <c r="EI4" s="31" t="s">
        <v>210</v>
      </c>
      <c r="EJ4" s="31" t="s">
        <v>211</v>
      </c>
      <c r="EK4" s="21" t="s">
        <v>1743</v>
      </c>
      <c r="EL4" s="217" t="s">
        <v>978</v>
      </c>
      <c r="EM4" s="31" t="s">
        <v>555</v>
      </c>
      <c r="EN4" s="217" t="s">
        <v>981</v>
      </c>
      <c r="EO4" s="31" t="s">
        <v>556</v>
      </c>
      <c r="EP4" s="31" t="s">
        <v>232</v>
      </c>
      <c r="EQ4" s="31" t="s">
        <v>233</v>
      </c>
      <c r="ER4" s="31" t="s">
        <v>234</v>
      </c>
      <c r="ES4" s="31" t="s">
        <v>235</v>
      </c>
      <c r="ET4" s="31" t="s">
        <v>460</v>
      </c>
      <c r="EU4" s="31" t="s">
        <v>236</v>
      </c>
      <c r="EV4" s="31" t="s">
        <v>461</v>
      </c>
      <c r="EW4" s="31" t="s">
        <v>237</v>
      </c>
      <c r="EX4" s="31" t="s">
        <v>238</v>
      </c>
      <c r="EY4" s="31" t="s">
        <v>239</v>
      </c>
      <c r="EZ4" s="31" t="s">
        <v>462</v>
      </c>
      <c r="FA4" s="31" t="s">
        <v>557</v>
      </c>
      <c r="FB4" s="31" t="s">
        <v>558</v>
      </c>
      <c r="FC4" s="31" t="s">
        <v>559</v>
      </c>
      <c r="FD4" s="31" t="s">
        <v>560</v>
      </c>
      <c r="FE4" s="31" t="s">
        <v>561</v>
      </c>
      <c r="FF4" s="31" t="s">
        <v>240</v>
      </c>
      <c r="FG4" s="31" t="s">
        <v>241</v>
      </c>
      <c r="FH4" s="31" t="s">
        <v>242</v>
      </c>
      <c r="FI4" s="31" t="s">
        <v>243</v>
      </c>
      <c r="FJ4" s="31" t="s">
        <v>244</v>
      </c>
      <c r="FK4" s="31" t="s">
        <v>245</v>
      </c>
      <c r="FL4" s="31" t="s">
        <v>246</v>
      </c>
      <c r="FM4" s="21" t="s">
        <v>1744</v>
      </c>
      <c r="FN4" s="64" t="s">
        <v>465</v>
      </c>
      <c r="FO4" s="64" t="s">
        <v>538</v>
      </c>
      <c r="FP4" s="64" t="s">
        <v>537</v>
      </c>
      <c r="FQ4" s="64" t="s">
        <v>464</v>
      </c>
      <c r="FR4" s="64" t="s">
        <v>466</v>
      </c>
      <c r="FS4" s="64" t="s">
        <v>467</v>
      </c>
      <c r="FT4" s="64" t="s">
        <v>468</v>
      </c>
      <c r="FU4" s="64" t="s">
        <v>539</v>
      </c>
      <c r="FV4" s="64" t="s">
        <v>540</v>
      </c>
      <c r="FW4" s="64" t="s">
        <v>541</v>
      </c>
      <c r="FX4" s="64" t="s">
        <v>469</v>
      </c>
      <c r="FY4" s="64" t="s">
        <v>470</v>
      </c>
      <c r="FZ4" s="64" t="s">
        <v>542</v>
      </c>
      <c r="GA4" s="64" t="s">
        <v>543</v>
      </c>
      <c r="GB4" s="64" t="s">
        <v>544</v>
      </c>
      <c r="GC4" s="64" t="s">
        <v>663</v>
      </c>
      <c r="GD4" s="64" t="s">
        <v>545</v>
      </c>
      <c r="GE4" s="64" t="s">
        <v>471</v>
      </c>
      <c r="GF4" s="64" t="s">
        <v>472</v>
      </c>
      <c r="GG4" s="64" t="s">
        <v>473</v>
      </c>
      <c r="GH4" s="64" t="s">
        <v>474</v>
      </c>
      <c r="GI4" s="64" t="s">
        <v>475</v>
      </c>
      <c r="GJ4" s="64" t="s">
        <v>476</v>
      </c>
      <c r="GK4" s="64" t="s">
        <v>477</v>
      </c>
      <c r="GL4" s="64" t="s">
        <v>478</v>
      </c>
      <c r="GM4" s="64" t="s">
        <v>479</v>
      </c>
      <c r="GN4" s="64" t="s">
        <v>480</v>
      </c>
      <c r="GO4" s="64" t="s">
        <v>481</v>
      </c>
      <c r="GP4" s="64" t="s">
        <v>482</v>
      </c>
      <c r="GQ4" s="64" t="s">
        <v>483</v>
      </c>
      <c r="GR4" s="64" t="s">
        <v>484</v>
      </c>
      <c r="GS4" s="64" t="s">
        <v>485</v>
      </c>
      <c r="GT4" s="64" t="s">
        <v>486</v>
      </c>
      <c r="GU4" s="21" t="s">
        <v>1745</v>
      </c>
      <c r="GV4" s="6" t="s">
        <v>487</v>
      </c>
      <c r="GW4" s="31" t="s">
        <v>547</v>
      </c>
      <c r="GX4" s="31" t="s">
        <v>488</v>
      </c>
      <c r="GY4" s="31" t="s">
        <v>548</v>
      </c>
      <c r="GZ4" s="31" t="s">
        <v>489</v>
      </c>
      <c r="HA4" s="31" t="s">
        <v>549</v>
      </c>
      <c r="HB4" s="6" t="s">
        <v>490</v>
      </c>
      <c r="HC4" s="6" t="s">
        <v>491</v>
      </c>
      <c r="HD4" s="6" t="s">
        <v>492</v>
      </c>
      <c r="HE4" s="6" t="s">
        <v>493</v>
      </c>
      <c r="HF4" s="6" t="s">
        <v>643</v>
      </c>
      <c r="HG4" s="6" t="s">
        <v>494</v>
      </c>
      <c r="HH4" s="6" t="s">
        <v>495</v>
      </c>
      <c r="HI4" s="6" t="s">
        <v>496</v>
      </c>
      <c r="HJ4" s="6" t="s">
        <v>497</v>
      </c>
      <c r="HK4" s="6" t="s">
        <v>498</v>
      </c>
      <c r="HL4" s="6" t="s">
        <v>499</v>
      </c>
      <c r="HM4" s="6" t="s">
        <v>500</v>
      </c>
      <c r="HN4" s="6" t="s">
        <v>501</v>
      </c>
      <c r="HO4" s="6" t="s">
        <v>502</v>
      </c>
      <c r="HP4" s="6" t="s">
        <v>503</v>
      </c>
      <c r="HQ4" s="6" t="s">
        <v>504</v>
      </c>
      <c r="HR4" s="6" t="s">
        <v>505</v>
      </c>
      <c r="HS4" s="21" t="s">
        <v>1746</v>
      </c>
      <c r="HT4" s="6" t="s">
        <v>506</v>
      </c>
      <c r="HU4" s="6" t="s">
        <v>507</v>
      </c>
      <c r="HV4" s="6" t="s">
        <v>508</v>
      </c>
      <c r="HW4" s="6" t="s">
        <v>658</v>
      </c>
      <c r="HX4" s="6" t="s">
        <v>509</v>
      </c>
      <c r="HY4" s="6" t="s">
        <v>510</v>
      </c>
      <c r="HZ4" s="6" t="s">
        <v>664</v>
      </c>
      <c r="IA4" s="6" t="s">
        <v>511</v>
      </c>
      <c r="IB4" s="6" t="s">
        <v>512</v>
      </c>
      <c r="IC4" s="6" t="s">
        <v>513</v>
      </c>
      <c r="ID4" s="6" t="s">
        <v>514</v>
      </c>
      <c r="IE4" s="6" t="s">
        <v>515</v>
      </c>
      <c r="IF4" s="6" t="s">
        <v>660</v>
      </c>
      <c r="IG4" s="6" t="s">
        <v>661</v>
      </c>
      <c r="IH4" s="6" t="s">
        <v>516</v>
      </c>
      <c r="II4" s="6" t="s">
        <v>517</v>
      </c>
      <c r="IJ4" s="6" t="s">
        <v>518</v>
      </c>
      <c r="IK4" s="6" t="s">
        <v>519</v>
      </c>
      <c r="IL4" s="6" t="s">
        <v>520</v>
      </c>
      <c r="IM4" s="6" t="s">
        <v>521</v>
      </c>
      <c r="IN4" s="6" t="s">
        <v>522</v>
      </c>
      <c r="IO4" s="6" t="s">
        <v>523</v>
      </c>
      <c r="IP4" s="6" t="s">
        <v>524</v>
      </c>
      <c r="IQ4" s="6" t="s">
        <v>525</v>
      </c>
      <c r="IR4" s="6" t="s">
        <v>526</v>
      </c>
      <c r="IS4" s="6" t="s">
        <v>527</v>
      </c>
      <c r="IT4" s="6" t="s">
        <v>1233</v>
      </c>
      <c r="IU4" s="6" t="s">
        <v>528</v>
      </c>
      <c r="IV4" s="21" t="s">
        <v>1747</v>
      </c>
      <c r="IW4" s="137" t="s">
        <v>948</v>
      </c>
      <c r="IX4" s="137" t="s">
        <v>949</v>
      </c>
      <c r="IY4" s="137" t="s">
        <v>950</v>
      </c>
      <c r="IZ4" s="137" t="s">
        <v>1106</v>
      </c>
      <c r="JA4" s="137" t="s">
        <v>951</v>
      </c>
      <c r="JB4" s="137" t="s">
        <v>952</v>
      </c>
      <c r="JC4" s="137" t="s">
        <v>672</v>
      </c>
      <c r="JD4" s="137" t="s">
        <v>1107</v>
      </c>
      <c r="JE4" s="137" t="s">
        <v>1108</v>
      </c>
      <c r="JF4" s="137" t="s">
        <v>1109</v>
      </c>
      <c r="JG4" s="137" t="s">
        <v>1110</v>
      </c>
      <c r="JH4" s="137" t="s">
        <v>1111</v>
      </c>
      <c r="JI4" s="137" t="s">
        <v>1112</v>
      </c>
      <c r="JJ4" s="137" t="s">
        <v>1113</v>
      </c>
      <c r="JK4" s="137" t="s">
        <v>1114</v>
      </c>
      <c r="JL4" s="137" t="s">
        <v>530</v>
      </c>
      <c r="JM4" s="137" t="s">
        <v>531</v>
      </c>
      <c r="JN4" s="137" t="s">
        <v>532</v>
      </c>
      <c r="JO4" s="137" t="s">
        <v>533</v>
      </c>
      <c r="JP4" s="137" t="s">
        <v>534</v>
      </c>
      <c r="JQ4" s="137" t="s">
        <v>535</v>
      </c>
      <c r="JR4" s="137" t="s">
        <v>536</v>
      </c>
      <c r="JS4" s="21" t="s">
        <v>1748</v>
      </c>
      <c r="JT4" s="137" t="s">
        <v>1115</v>
      </c>
      <c r="JU4" s="137" t="s">
        <v>1116</v>
      </c>
      <c r="JV4" s="137" t="s">
        <v>1117</v>
      </c>
      <c r="JW4" s="137" t="s">
        <v>1118</v>
      </c>
      <c r="JX4" s="154" t="s">
        <v>1119</v>
      </c>
      <c r="JY4" s="137" t="s">
        <v>1120</v>
      </c>
      <c r="JZ4" s="137" t="s">
        <v>1121</v>
      </c>
      <c r="KA4" s="137" t="s">
        <v>1122</v>
      </c>
      <c r="KB4" s="137" t="s">
        <v>1123</v>
      </c>
      <c r="KC4" s="137" t="s">
        <v>1124</v>
      </c>
      <c r="KD4" s="137" t="s">
        <v>1125</v>
      </c>
      <c r="KE4" s="137" t="s">
        <v>1126</v>
      </c>
      <c r="KF4" s="137" t="s">
        <v>1127</v>
      </c>
      <c r="KG4" s="137" t="s">
        <v>1128</v>
      </c>
      <c r="KH4" s="137" t="s">
        <v>1129</v>
      </c>
      <c r="KI4" s="137" t="s">
        <v>1130</v>
      </c>
      <c r="KJ4" s="137" t="s">
        <v>1131</v>
      </c>
      <c r="KK4" s="137" t="s">
        <v>1132</v>
      </c>
      <c r="KL4" s="137" t="s">
        <v>1133</v>
      </c>
      <c r="KM4" s="137" t="s">
        <v>1134</v>
      </c>
      <c r="KN4" s="137" t="s">
        <v>1135</v>
      </c>
      <c r="KO4" s="137" t="s">
        <v>1136</v>
      </c>
      <c r="KP4" s="137" t="s">
        <v>1137</v>
      </c>
      <c r="KQ4" s="137" t="s">
        <v>1138</v>
      </c>
      <c r="KR4" s="137" t="s">
        <v>1139</v>
      </c>
      <c r="KS4" s="137" t="s">
        <v>1140</v>
      </c>
      <c r="KT4" s="137" t="s">
        <v>1141</v>
      </c>
      <c r="KU4" s="137" t="s">
        <v>1142</v>
      </c>
      <c r="KV4" s="137" t="s">
        <v>1143</v>
      </c>
      <c r="KW4" s="137" t="s">
        <v>1144</v>
      </c>
      <c r="KX4" s="137" t="s">
        <v>1145</v>
      </c>
      <c r="KY4" s="137" t="s">
        <v>1146</v>
      </c>
      <c r="KZ4" s="137" t="s">
        <v>1147</v>
      </c>
      <c r="LA4" s="137" t="s">
        <v>1148</v>
      </c>
      <c r="LB4" s="137" t="s">
        <v>1149</v>
      </c>
      <c r="LC4" s="137" t="s">
        <v>1150</v>
      </c>
      <c r="LD4" s="137" t="s">
        <v>1151</v>
      </c>
      <c r="LE4" s="137" t="s">
        <v>1152</v>
      </c>
      <c r="LF4" s="137" t="s">
        <v>1153</v>
      </c>
      <c r="LG4" s="137" t="s">
        <v>1154</v>
      </c>
      <c r="LH4" s="137" t="s">
        <v>1155</v>
      </c>
      <c r="LI4" s="137" t="s">
        <v>1156</v>
      </c>
      <c r="LJ4" s="137" t="s">
        <v>1157</v>
      </c>
      <c r="LK4" s="137" t="s">
        <v>1158</v>
      </c>
      <c r="LL4" s="137" t="s">
        <v>1159</v>
      </c>
      <c r="LM4" s="137" t="s">
        <v>1160</v>
      </c>
      <c r="LN4" s="137" t="s">
        <v>1161</v>
      </c>
      <c r="LO4" s="137" t="s">
        <v>1162</v>
      </c>
      <c r="LP4" s="137" t="s">
        <v>1163</v>
      </c>
      <c r="LQ4" s="137" t="s">
        <v>1164</v>
      </c>
      <c r="LR4" s="137" t="s">
        <v>1165</v>
      </c>
      <c r="LS4" s="137" t="s">
        <v>1166</v>
      </c>
      <c r="LT4" s="137" t="s">
        <v>1167</v>
      </c>
      <c r="LU4" s="137" t="s">
        <v>1168</v>
      </c>
      <c r="LV4" s="137" t="s">
        <v>1169</v>
      </c>
      <c r="LW4" s="137" t="s">
        <v>1170</v>
      </c>
      <c r="LX4" s="137" t="s">
        <v>1171</v>
      </c>
      <c r="LY4" s="137" t="s">
        <v>1172</v>
      </c>
      <c r="LZ4" s="137" t="s">
        <v>1173</v>
      </c>
      <c r="MA4" s="137" t="s">
        <v>1174</v>
      </c>
      <c r="MB4" s="137" t="s">
        <v>1175</v>
      </c>
      <c r="MC4" s="137" t="s">
        <v>1176</v>
      </c>
      <c r="MD4" s="137" t="s">
        <v>1177</v>
      </c>
      <c r="ME4" s="137" t="s">
        <v>1178</v>
      </c>
      <c r="MF4" s="137" t="s">
        <v>1179</v>
      </c>
      <c r="MG4" s="137" t="s">
        <v>1180</v>
      </c>
      <c r="MH4" s="137" t="s">
        <v>1181</v>
      </c>
      <c r="MI4" s="137" t="s">
        <v>1182</v>
      </c>
      <c r="MJ4" s="137" t="s">
        <v>1183</v>
      </c>
      <c r="MK4" s="137" t="s">
        <v>1184</v>
      </c>
      <c r="ML4" s="137" t="s">
        <v>1185</v>
      </c>
      <c r="MM4" s="137" t="s">
        <v>1186</v>
      </c>
      <c r="MN4" s="137" t="s">
        <v>1187</v>
      </c>
      <c r="MO4" s="137" t="s">
        <v>1188</v>
      </c>
      <c r="MP4" s="137" t="s">
        <v>1189</v>
      </c>
      <c r="MQ4" s="137" t="s">
        <v>1190</v>
      </c>
      <c r="MR4" s="137" t="s">
        <v>1191</v>
      </c>
      <c r="MS4" s="137" t="s">
        <v>1192</v>
      </c>
      <c r="MT4" s="137" t="s">
        <v>1193</v>
      </c>
      <c r="MU4" s="137" t="s">
        <v>1194</v>
      </c>
      <c r="MV4" s="137" t="s">
        <v>1195</v>
      </c>
      <c r="MW4" s="137" t="s">
        <v>1196</v>
      </c>
      <c r="MX4" s="137" t="s">
        <v>1197</v>
      </c>
      <c r="MY4" s="137" t="s">
        <v>1198</v>
      </c>
      <c r="MZ4" s="137" t="s">
        <v>1199</v>
      </c>
      <c r="NA4" s="137" t="s">
        <v>1200</v>
      </c>
      <c r="NB4" s="137" t="s">
        <v>1201</v>
      </c>
      <c r="NC4" s="137" t="s">
        <v>1202</v>
      </c>
      <c r="ND4" s="137" t="s">
        <v>1203</v>
      </c>
      <c r="NE4" s="137" t="s">
        <v>1204</v>
      </c>
      <c r="NF4" s="137" t="s">
        <v>1205</v>
      </c>
      <c r="NG4" s="137" t="s">
        <v>1206</v>
      </c>
      <c r="NH4" s="137" t="s">
        <v>1207</v>
      </c>
      <c r="NI4" s="137" t="s">
        <v>1208</v>
      </c>
      <c r="NJ4" s="137" t="s">
        <v>1209</v>
      </c>
      <c r="NK4" s="137" t="s">
        <v>1210</v>
      </c>
      <c r="NL4" s="137" t="s">
        <v>1211</v>
      </c>
      <c r="NM4" s="137" t="s">
        <v>1212</v>
      </c>
      <c r="NN4" s="137" t="s">
        <v>1213</v>
      </c>
      <c r="NO4" s="137" t="s">
        <v>1214</v>
      </c>
      <c r="NP4" s="137" t="s">
        <v>1215</v>
      </c>
      <c r="NQ4" s="137" t="s">
        <v>1216</v>
      </c>
      <c r="NR4" s="137" t="s">
        <v>1217</v>
      </c>
      <c r="NS4" s="137" t="s">
        <v>1218</v>
      </c>
      <c r="NT4" s="137" t="s">
        <v>1219</v>
      </c>
      <c r="NU4" s="137" t="s">
        <v>1220</v>
      </c>
      <c r="NV4" s="137" t="s">
        <v>1221</v>
      </c>
      <c r="NW4" s="137" t="s">
        <v>1222</v>
      </c>
      <c r="NX4" s="137" t="s">
        <v>1223</v>
      </c>
      <c r="NY4" s="137" t="s">
        <v>1224</v>
      </c>
      <c r="NZ4" s="137" t="s">
        <v>1225</v>
      </c>
      <c r="OA4" s="137" t="s">
        <v>1226</v>
      </c>
      <c r="OB4" s="137" t="s">
        <v>1227</v>
      </c>
      <c r="OC4" s="137" t="s">
        <v>1228</v>
      </c>
      <c r="OD4" s="137" t="s">
        <v>1229</v>
      </c>
      <c r="OE4" s="137" t="s">
        <v>1230</v>
      </c>
      <c r="OF4" s="137" t="s">
        <v>1231</v>
      </c>
      <c r="OG4" s="28"/>
      <c r="OH4" s="59"/>
      <c r="OI4" s="60"/>
      <c r="OJ4" s="63" t="s">
        <v>674</v>
      </c>
      <c r="OK4" s="57" t="s">
        <v>659</v>
      </c>
      <c r="OL4" s="63" t="s">
        <v>669</v>
      </c>
      <c r="OM4" s="63" t="s">
        <v>670</v>
      </c>
      <c r="ON4" s="63" t="s">
        <v>671</v>
      </c>
    </row>
    <row customFormat="1" customHeight="1" ht="29.25" r="5" s="13" spans="1:406"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31" t="s">
        <v>62</v>
      </c>
      <c r="CM5" s="31" t="s">
        <v>62</v>
      </c>
      <c r="CN5" s="31" t="s">
        <v>62</v>
      </c>
      <c r="CO5" s="31" t="s">
        <v>62</v>
      </c>
      <c r="CP5" s="31" t="s">
        <v>62</v>
      </c>
      <c r="CQ5" s="31" t="s">
        <v>62</v>
      </c>
      <c r="CR5" s="31" t="s">
        <v>62</v>
      </c>
      <c r="CS5" s="31" t="s">
        <v>62</v>
      </c>
      <c r="CT5" s="217" t="s">
        <v>62</v>
      </c>
      <c r="CU5" s="31" t="s">
        <v>62</v>
      </c>
      <c r="CV5" s="31" t="s">
        <v>62</v>
      </c>
      <c r="CW5" s="31" t="s">
        <v>62</v>
      </c>
      <c r="CX5" s="31" t="s">
        <v>62</v>
      </c>
      <c r="CY5" s="31" t="s">
        <v>62</v>
      </c>
      <c r="CZ5" s="31" t="s">
        <v>62</v>
      </c>
      <c r="DA5" s="217" t="s">
        <v>62</v>
      </c>
      <c r="DB5" s="217" t="s">
        <v>62</v>
      </c>
      <c r="DC5" s="217" t="s">
        <v>62</v>
      </c>
      <c r="DD5" s="217" t="s">
        <v>62</v>
      </c>
      <c r="DE5" s="31" t="s">
        <v>62</v>
      </c>
      <c r="DF5" s="217" t="s">
        <v>62</v>
      </c>
      <c r="DG5" s="31" t="s">
        <v>62</v>
      </c>
      <c r="DH5" s="31" t="s">
        <v>62</v>
      </c>
      <c r="DI5" s="31" t="s">
        <v>62</v>
      </c>
      <c r="DJ5" s="31" t="s">
        <v>62</v>
      </c>
      <c r="DK5" s="31" t="s">
        <v>62</v>
      </c>
      <c r="DL5" s="31" t="s">
        <v>62</v>
      </c>
      <c r="DM5" s="31" t="s">
        <v>62</v>
      </c>
      <c r="DN5" s="31" t="s">
        <v>62</v>
      </c>
      <c r="DO5" s="31" t="s">
        <v>62</v>
      </c>
      <c r="DP5" s="217" t="s">
        <v>62</v>
      </c>
      <c r="DQ5" s="87" t="s">
        <v>62</v>
      </c>
      <c r="DR5" s="167" t="s">
        <v>62</v>
      </c>
      <c r="DS5" s="87" t="s">
        <v>62</v>
      </c>
      <c r="DT5" s="167" t="s">
        <v>62</v>
      </c>
      <c r="DU5" s="167" t="s">
        <v>62</v>
      </c>
      <c r="DV5" s="167" t="s">
        <v>62</v>
      </c>
      <c r="DW5" s="31" t="s">
        <v>62</v>
      </c>
      <c r="DX5" s="31" t="s">
        <v>62</v>
      </c>
      <c r="DY5" s="217" t="s">
        <v>62</v>
      </c>
      <c r="DZ5" s="217" t="s">
        <v>62</v>
      </c>
      <c r="EA5" s="217" t="s">
        <v>62</v>
      </c>
      <c r="EB5" s="217" t="s">
        <v>62</v>
      </c>
      <c r="EC5" s="217" t="s">
        <v>62</v>
      </c>
      <c r="ED5" s="217" t="s">
        <v>62</v>
      </c>
      <c r="EE5" s="217" t="s">
        <v>58</v>
      </c>
      <c r="EF5" s="31" t="s">
        <v>62</v>
      </c>
      <c r="EG5" s="31" t="s">
        <v>62</v>
      </c>
      <c r="EH5" s="31" t="s">
        <v>62</v>
      </c>
      <c r="EI5" s="31" t="s">
        <v>62</v>
      </c>
      <c r="EJ5" s="31" t="s">
        <v>62</v>
      </c>
      <c r="EK5" s="28"/>
      <c r="EL5" s="217" t="s">
        <v>62</v>
      </c>
      <c r="EM5" s="31" t="s">
        <v>62</v>
      </c>
      <c r="EN5" s="217" t="s">
        <v>62</v>
      </c>
      <c r="EO5" s="31" t="s">
        <v>62</v>
      </c>
      <c r="EP5" s="31" t="s">
        <v>62</v>
      </c>
      <c r="EQ5" s="31" t="s">
        <v>58</v>
      </c>
      <c r="ER5" s="31" t="s">
        <v>62</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4"/>
      <c r="FN5" s="64" t="s">
        <v>62</v>
      </c>
      <c r="FO5" s="64" t="s">
        <v>62</v>
      </c>
      <c r="FP5" s="64" t="s">
        <v>62</v>
      </c>
      <c r="FQ5" s="64" t="s">
        <v>62</v>
      </c>
      <c r="FR5" s="64" t="s">
        <v>62</v>
      </c>
      <c r="FS5" s="64" t="s">
        <v>62</v>
      </c>
      <c r="FT5" s="64" t="s">
        <v>58</v>
      </c>
      <c r="FU5" s="64" t="s">
        <v>62</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28"/>
      <c r="GV5" s="31" t="s">
        <v>62</v>
      </c>
      <c r="GW5" s="31" t="s">
        <v>62</v>
      </c>
      <c r="GX5" s="31" t="s">
        <v>62</v>
      </c>
      <c r="GY5" s="31" t="s">
        <v>62</v>
      </c>
      <c r="GZ5" s="31" t="s">
        <v>62</v>
      </c>
      <c r="HA5" s="31" t="s">
        <v>62</v>
      </c>
      <c r="HB5" s="31" t="s">
        <v>62</v>
      </c>
      <c r="HC5" s="31" t="s">
        <v>62</v>
      </c>
      <c r="HD5" s="31" t="s">
        <v>58</v>
      </c>
      <c r="HE5" s="31" t="s">
        <v>62</v>
      </c>
      <c r="HF5" s="31" t="s">
        <v>62</v>
      </c>
      <c r="HG5" s="31" t="s">
        <v>62</v>
      </c>
      <c r="HH5" s="31" t="s">
        <v>58</v>
      </c>
      <c r="HI5" s="31" t="s">
        <v>62</v>
      </c>
      <c r="HJ5" s="31" t="s">
        <v>58</v>
      </c>
      <c r="HK5" s="31" t="s">
        <v>58</v>
      </c>
      <c r="HL5" s="31" t="s">
        <v>58</v>
      </c>
      <c r="HM5" s="31" t="s">
        <v>62</v>
      </c>
      <c r="HN5" s="31" t="s">
        <v>58</v>
      </c>
      <c r="HO5" s="31" t="s">
        <v>58</v>
      </c>
      <c r="HP5" s="31" t="s">
        <v>58</v>
      </c>
      <c r="HQ5" s="31" t="s">
        <v>58</v>
      </c>
      <c r="HR5" s="31" t="s">
        <v>58</v>
      </c>
      <c r="HS5" s="28"/>
      <c r="HT5" s="31" t="s">
        <v>58</v>
      </c>
      <c r="HU5" s="31" t="s">
        <v>58</v>
      </c>
      <c r="HV5" s="31" t="s">
        <v>58</v>
      </c>
      <c r="HW5" s="31" t="s">
        <v>58</v>
      </c>
      <c r="HX5" s="31" t="s">
        <v>62</v>
      </c>
      <c r="HY5" s="31" t="s">
        <v>62</v>
      </c>
      <c r="HZ5" s="31" t="s">
        <v>62</v>
      </c>
      <c r="IA5" s="31" t="s">
        <v>62</v>
      </c>
      <c r="IB5" s="31" t="s">
        <v>62</v>
      </c>
      <c r="IC5" s="31" t="s">
        <v>62</v>
      </c>
      <c r="ID5" s="31" t="s">
        <v>62</v>
      </c>
      <c r="IE5" s="31" t="s">
        <v>62</v>
      </c>
      <c r="IF5" s="31" t="s">
        <v>58</v>
      </c>
      <c r="IG5" s="31" t="s">
        <v>58</v>
      </c>
      <c r="IH5" s="31" t="s">
        <v>58</v>
      </c>
      <c r="II5" s="31" t="s">
        <v>58</v>
      </c>
      <c r="IJ5" s="31" t="s">
        <v>62</v>
      </c>
      <c r="IK5" s="31" t="s">
        <v>62</v>
      </c>
      <c r="IL5" s="31" t="s">
        <v>62</v>
      </c>
      <c r="IM5" s="31" t="s">
        <v>62</v>
      </c>
      <c r="IN5" s="31" t="s">
        <v>62</v>
      </c>
      <c r="IO5" s="31" t="s">
        <v>58</v>
      </c>
      <c r="IP5" s="31" t="s">
        <v>58</v>
      </c>
      <c r="IQ5" s="31" t="s">
        <v>58</v>
      </c>
      <c r="IR5" s="31" t="s">
        <v>62</v>
      </c>
      <c r="IS5" s="31" t="s">
        <v>58</v>
      </c>
      <c r="IT5" s="31" t="s">
        <v>58</v>
      </c>
      <c r="IU5" s="31" t="s">
        <v>58</v>
      </c>
      <c r="IV5" s="134"/>
      <c r="IW5" s="138" t="s">
        <v>58</v>
      </c>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216"/>
      <c r="JT5" s="138" t="s">
        <v>62</v>
      </c>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28"/>
      <c r="OH5" s="59"/>
      <c r="OI5" s="60"/>
      <c r="OJ5" s="64" t="s">
        <v>58</v>
      </c>
      <c r="OK5" s="56" t="s">
        <v>62</v>
      </c>
      <c r="OL5" s="64" t="s">
        <v>58</v>
      </c>
      <c r="OM5" s="64" t="s">
        <v>58</v>
      </c>
      <c r="ON5" s="64" t="s">
        <v>58</v>
      </c>
    </row>
    <row customFormat="1" ht="18.75" r="6" s="13" spans="1:406"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31" t="s">
        <v>60</v>
      </c>
      <c r="CM6" s="31" t="s">
        <v>60</v>
      </c>
      <c r="CN6" s="31" t="s">
        <v>60</v>
      </c>
      <c r="CO6" s="31" t="s">
        <v>60</v>
      </c>
      <c r="CP6" s="31" t="s">
        <v>60</v>
      </c>
      <c r="CQ6" s="31" t="s">
        <v>60</v>
      </c>
      <c r="CR6" s="31" t="s">
        <v>60</v>
      </c>
      <c r="CS6" s="31" t="s">
        <v>60</v>
      </c>
      <c r="CT6" s="217" t="s">
        <v>60</v>
      </c>
      <c r="CU6" s="31" t="s">
        <v>60</v>
      </c>
      <c r="CV6" s="31" t="s">
        <v>60</v>
      </c>
      <c r="CW6" s="31" t="s">
        <v>60</v>
      </c>
      <c r="CX6" s="31" t="s">
        <v>60</v>
      </c>
      <c r="CY6" s="31" t="s">
        <v>60</v>
      </c>
      <c r="CZ6" s="31" t="s">
        <v>60</v>
      </c>
      <c r="DA6" s="217" t="s">
        <v>60</v>
      </c>
      <c r="DB6" s="217" t="s">
        <v>60</v>
      </c>
      <c r="DC6" s="217" t="s">
        <v>60</v>
      </c>
      <c r="DD6" s="217" t="s">
        <v>60</v>
      </c>
      <c r="DE6" s="31" t="s">
        <v>60</v>
      </c>
      <c r="DF6" s="217" t="s">
        <v>60</v>
      </c>
      <c r="DG6" s="31" t="s">
        <v>60</v>
      </c>
      <c r="DH6" s="31" t="s">
        <v>60</v>
      </c>
      <c r="DI6" s="31" t="s">
        <v>60</v>
      </c>
      <c r="DJ6" s="31" t="s">
        <v>60</v>
      </c>
      <c r="DK6" s="31" t="s">
        <v>60</v>
      </c>
      <c r="DL6" s="31" t="s">
        <v>60</v>
      </c>
      <c r="DM6" s="31" t="s">
        <v>60</v>
      </c>
      <c r="DN6" s="31" t="s">
        <v>60</v>
      </c>
      <c r="DO6" s="31" t="s">
        <v>60</v>
      </c>
      <c r="DP6" s="217" t="s">
        <v>60</v>
      </c>
      <c r="DQ6" s="87" t="s">
        <v>60</v>
      </c>
      <c r="DR6" s="167" t="s">
        <v>60</v>
      </c>
      <c r="DS6" s="87" t="s">
        <v>60</v>
      </c>
      <c r="DT6" s="167" t="s">
        <v>60</v>
      </c>
      <c r="DU6" s="167" t="s">
        <v>60</v>
      </c>
      <c r="DV6" s="167" t="s">
        <v>60</v>
      </c>
      <c r="DW6" s="31" t="s">
        <v>60</v>
      </c>
      <c r="DX6" s="31" t="s">
        <v>60</v>
      </c>
      <c r="DY6" s="217" t="s">
        <v>60</v>
      </c>
      <c r="DZ6" s="217" t="s">
        <v>60</v>
      </c>
      <c r="EA6" s="217" t="s">
        <v>60</v>
      </c>
      <c r="EB6" s="217" t="s">
        <v>60</v>
      </c>
      <c r="EC6" s="217" t="s">
        <v>60</v>
      </c>
      <c r="ED6" s="217" t="s">
        <v>60</v>
      </c>
      <c r="EE6" s="217" t="s">
        <v>60</v>
      </c>
      <c r="EF6" s="31" t="s">
        <v>60</v>
      </c>
      <c r="EG6" s="31" t="s">
        <v>60</v>
      </c>
      <c r="EH6" s="31" t="s">
        <v>60</v>
      </c>
      <c r="EI6" s="31" t="s">
        <v>60</v>
      </c>
      <c r="EJ6" s="31" t="s">
        <v>60</v>
      </c>
      <c r="EK6" s="28"/>
      <c r="EL6" s="217" t="s">
        <v>60</v>
      </c>
      <c r="EM6" s="31" t="s">
        <v>60</v>
      </c>
      <c r="EN6" s="217" t="s">
        <v>60</v>
      </c>
      <c r="EO6" s="31"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4"/>
      <c r="FN6" s="64" t="s">
        <v>60</v>
      </c>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28"/>
      <c r="GV6" s="31" t="s">
        <v>60</v>
      </c>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28"/>
      <c r="HT6" s="31" t="s">
        <v>60</v>
      </c>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134"/>
      <c r="IW6" s="138" t="s">
        <v>60</v>
      </c>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216"/>
      <c r="JT6" s="138" t="s">
        <v>60</v>
      </c>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28"/>
      <c r="OH6" s="59"/>
      <c r="OI6" s="60"/>
      <c r="OJ6" s="64" t="s">
        <v>60</v>
      </c>
      <c r="OK6" s="56" t="s">
        <v>60</v>
      </c>
      <c r="OL6" s="64" t="s">
        <v>60</v>
      </c>
      <c r="OM6" s="64" t="s">
        <v>60</v>
      </c>
      <c r="ON6" s="64" t="s">
        <v>60</v>
      </c>
    </row>
    <row customFormat="1" hidden="1" ht="45" r="7" s="104" spans="1:406"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Q7" s="128" t="s">
        <v>916</v>
      </c>
      <c r="HQ7" s="128" t="s">
        <v>918</v>
      </c>
      <c r="HT7" s="128" t="s">
        <v>919</v>
      </c>
      <c r="HV7" s="104" t="s">
        <v>12</v>
      </c>
      <c r="JS7" s="216"/>
      <c r="OJ7" s="104" t="s">
        <v>910</v>
      </c>
      <c r="OL7" s="104" t="s">
        <v>905</v>
      </c>
      <c r="OM7" s="104" t="s">
        <v>913</v>
      </c>
      <c r="ON7" s="104" t="s">
        <v>936</v>
      </c>
      <c r="OO7" s="104" t="s">
        <v>937</v>
      </c>
      <c r="OP7" s="104" t="s">
        <v>938</v>
      </c>
    </row>
    <row customFormat="1" hidden="1" ht="45" r="8" s="136" spans="1:406"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138"/>
      <c r="CM8" s="138"/>
      <c r="CN8" s="138"/>
      <c r="CO8" s="138"/>
      <c r="CP8" s="138"/>
      <c r="CQ8" s="138"/>
      <c r="CR8" s="138"/>
      <c r="CS8" s="138"/>
      <c r="CT8" s="217"/>
      <c r="CU8" s="138"/>
      <c r="CV8" s="138"/>
      <c r="CW8" s="138"/>
      <c r="CX8" s="138"/>
      <c r="CY8" s="138"/>
      <c r="CZ8" s="138"/>
      <c r="DA8" s="217"/>
      <c r="DB8" s="217"/>
      <c r="DC8" s="217"/>
      <c r="DD8" s="217"/>
      <c r="DE8" s="138"/>
      <c r="DF8" s="217"/>
      <c r="DG8" s="138"/>
      <c r="DH8" s="138"/>
      <c r="DI8" s="138"/>
      <c r="DJ8" s="138"/>
      <c r="DK8" s="138"/>
      <c r="DL8" s="138"/>
      <c r="DM8" s="138"/>
      <c r="DN8" s="138"/>
      <c r="DO8" s="138"/>
      <c r="DP8" s="217"/>
      <c r="DQ8" s="138">
        <v>30</v>
      </c>
      <c r="DR8" s="217"/>
      <c r="DS8" s="138">
        <v>50</v>
      </c>
      <c r="DT8" s="217"/>
      <c r="DU8" s="217"/>
      <c r="DV8" s="217"/>
      <c r="DW8" s="138"/>
      <c r="DX8" s="138"/>
      <c r="DY8" s="217"/>
      <c r="DZ8" s="217"/>
      <c r="EA8" s="217"/>
      <c r="EB8" s="217"/>
      <c r="EC8" s="217"/>
      <c r="ED8" s="217"/>
      <c r="EE8" s="217"/>
      <c r="EF8" s="138"/>
      <c r="EG8" s="138"/>
      <c r="EH8" s="138"/>
      <c r="EI8" s="138"/>
      <c r="EJ8" s="138"/>
      <c r="EK8" s="109"/>
      <c r="EL8" s="216"/>
      <c r="EM8" s="138"/>
      <c r="EN8" s="217"/>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34"/>
      <c r="FN8" s="138"/>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09"/>
      <c r="GV8" s="137"/>
      <c r="GW8" s="138"/>
      <c r="GX8" s="138"/>
      <c r="GY8" s="138"/>
      <c r="GZ8" s="138"/>
      <c r="HA8" s="138"/>
      <c r="HB8" s="137"/>
      <c r="HC8" s="137"/>
      <c r="HD8" s="137"/>
      <c r="HE8" s="137"/>
      <c r="HF8" s="137"/>
      <c r="HG8" s="137"/>
      <c r="HH8" s="137"/>
      <c r="HI8" s="137"/>
      <c r="HJ8" s="137"/>
      <c r="HK8" s="137"/>
      <c r="HL8" s="137"/>
      <c r="HM8" s="137"/>
      <c r="HN8" s="137"/>
      <c r="HO8" s="137"/>
      <c r="HP8" s="137"/>
      <c r="HQ8" s="137"/>
      <c r="HR8" s="137"/>
      <c r="HS8" s="109"/>
      <c r="HT8" s="137"/>
      <c r="HU8" s="137"/>
      <c r="HV8" s="137"/>
      <c r="HW8" s="137"/>
      <c r="HX8" s="137"/>
      <c r="HY8" s="137"/>
      <c r="HZ8" s="137"/>
      <c r="IA8" s="137"/>
      <c r="IB8" s="137"/>
      <c r="IC8" s="137"/>
      <c r="ID8" s="137"/>
      <c r="IE8" s="137"/>
      <c r="IF8" s="137"/>
      <c r="IG8" s="137"/>
      <c r="IH8" s="137"/>
      <c r="II8" s="137"/>
      <c r="IJ8" s="137"/>
      <c r="IK8" s="137"/>
      <c r="IL8" s="137"/>
      <c r="IM8" s="137"/>
      <c r="IN8" s="119"/>
      <c r="IO8" s="119"/>
      <c r="IP8" s="119"/>
      <c r="IQ8" s="119"/>
      <c r="IR8" s="119"/>
      <c r="IS8" s="119"/>
      <c r="IT8" s="119"/>
      <c r="IU8" s="119"/>
      <c r="IV8" s="119"/>
      <c r="IW8" s="109"/>
      <c r="IX8" s="109"/>
      <c r="IY8" s="145"/>
      <c r="IZ8" s="146"/>
      <c r="JS8" s="216"/>
      <c r="OJ8" s="110" t="s">
        <v>912</v>
      </c>
      <c r="OK8" s="110"/>
      <c r="OL8" s="110" t="s">
        <v>907</v>
      </c>
      <c r="OM8" s="110" t="s">
        <v>911</v>
      </c>
      <c r="ON8" s="110" t="s">
        <v>908</v>
      </c>
      <c r="OO8" s="110" t="s">
        <v>939</v>
      </c>
      <c r="OP8" s="110" t="s">
        <v>940</v>
      </c>
    </row>
    <row customFormat="1" hidden="1" ht="45" r="9" s="136" spans="1:406"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138"/>
      <c r="CM9" s="138"/>
      <c r="CN9" s="138"/>
      <c r="CO9" s="138"/>
      <c r="CP9" s="138"/>
      <c r="CQ9" s="138"/>
      <c r="CR9" s="138"/>
      <c r="CS9" s="138"/>
      <c r="CT9" s="217"/>
      <c r="CU9" s="138"/>
      <c r="CV9" s="138"/>
      <c r="CW9" s="138"/>
      <c r="CX9" s="138"/>
      <c r="CY9" s="138"/>
      <c r="CZ9" s="138"/>
      <c r="DA9" s="217"/>
      <c r="DB9" s="217"/>
      <c r="DC9" s="217"/>
      <c r="DD9" s="217"/>
      <c r="DE9" s="138"/>
      <c r="DF9" s="217"/>
      <c r="DG9" s="138">
        <v>1</v>
      </c>
      <c r="DH9" s="138">
        <v>1</v>
      </c>
      <c r="DI9" s="138">
        <v>2</v>
      </c>
      <c r="DJ9" s="138">
        <v>1</v>
      </c>
      <c r="DK9" s="138">
        <v>1</v>
      </c>
      <c r="DL9" s="138">
        <v>1</v>
      </c>
      <c r="DM9" s="138">
        <v>1</v>
      </c>
      <c r="DN9" s="138">
        <v>1</v>
      </c>
      <c r="DO9" s="138">
        <v>1</v>
      </c>
      <c r="DP9" s="217"/>
      <c r="DQ9" s="138"/>
      <c r="DR9" s="217"/>
      <c r="DS9" s="138"/>
      <c r="DT9" s="217"/>
      <c r="DU9" s="217"/>
      <c r="DV9" s="217"/>
      <c r="DW9" s="138"/>
      <c r="DX9" s="138"/>
      <c r="DY9" s="217"/>
      <c r="DZ9" s="217"/>
      <c r="EA9" s="217"/>
      <c r="EB9" s="217"/>
      <c r="EC9" s="217"/>
      <c r="ED9" s="217"/>
      <c r="EE9" s="217"/>
      <c r="EF9" s="138"/>
      <c r="EG9" s="138"/>
      <c r="EH9" s="138"/>
      <c r="EI9" s="138"/>
      <c r="EJ9" s="138"/>
      <c r="EK9" s="109"/>
      <c r="EL9" s="216"/>
      <c r="EM9" s="138"/>
      <c r="EN9" s="217"/>
      <c r="EO9" s="138"/>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34"/>
      <c r="FN9" s="138"/>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09"/>
      <c r="GV9" s="137"/>
      <c r="GW9" s="138"/>
      <c r="GX9" s="138"/>
      <c r="GY9" s="138"/>
      <c r="GZ9" s="138"/>
      <c r="HA9" s="138"/>
      <c r="HB9" s="137"/>
      <c r="HC9" s="137"/>
      <c r="HD9" s="137"/>
      <c r="HE9" s="137"/>
      <c r="HF9" s="137"/>
      <c r="HG9" s="137"/>
      <c r="HH9" s="137"/>
      <c r="HI9" s="137"/>
      <c r="HJ9" s="137"/>
      <c r="HK9" s="137"/>
      <c r="HL9" s="137"/>
      <c r="HM9" s="137"/>
      <c r="HN9" s="137"/>
      <c r="HO9" s="137"/>
      <c r="HP9" s="137"/>
      <c r="HQ9" s="137"/>
      <c r="HR9" s="137"/>
      <c r="HS9" s="109"/>
      <c r="HT9" s="137"/>
      <c r="HU9" s="137"/>
      <c r="HV9" s="137"/>
      <c r="HW9" s="137"/>
      <c r="HX9" s="137"/>
      <c r="HY9" s="137"/>
      <c r="HZ9" s="137"/>
      <c r="IA9" s="137"/>
      <c r="IB9" s="137"/>
      <c r="IC9" s="137"/>
      <c r="ID9" s="137"/>
      <c r="IE9" s="137"/>
      <c r="IF9" s="137"/>
      <c r="IG9" s="137"/>
      <c r="IH9" s="137"/>
      <c r="II9" s="137"/>
      <c r="IJ9" s="137"/>
      <c r="IK9" s="137"/>
      <c r="IL9" s="137"/>
      <c r="IM9" s="137"/>
      <c r="IN9" s="119"/>
      <c r="IO9" s="119"/>
      <c r="IP9" s="119"/>
      <c r="IQ9" s="119"/>
      <c r="IR9" s="119"/>
      <c r="IS9" s="119"/>
      <c r="IT9" s="119"/>
      <c r="IU9" s="119"/>
      <c r="IV9" s="119"/>
      <c r="IW9" s="109"/>
      <c r="IX9" s="109"/>
      <c r="IY9" s="145"/>
      <c r="IZ9" s="146"/>
      <c r="JS9" s="216"/>
    </row>
    <row customFormat="1" hidden="1" ht="45" r="10" s="136" spans="1:406"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138">
        <v>1</v>
      </c>
      <c r="CM10" s="138">
        <v>1</v>
      </c>
      <c r="CN10" s="138"/>
      <c r="CO10" s="138"/>
      <c r="CP10" s="138"/>
      <c r="CQ10" s="138"/>
      <c r="CR10" s="138"/>
      <c r="CS10" s="138"/>
      <c r="CT10" s="217"/>
      <c r="CU10" s="138">
        <v>1</v>
      </c>
      <c r="CV10" s="138">
        <v>1</v>
      </c>
      <c r="CW10" s="138"/>
      <c r="CX10" s="138"/>
      <c r="CY10" s="138"/>
      <c r="CZ10" s="138"/>
      <c r="DA10" s="217"/>
      <c r="DB10" s="217"/>
      <c r="DC10" s="217"/>
      <c r="DD10" s="217"/>
      <c r="DE10" s="138"/>
      <c r="DF10" s="217"/>
      <c r="DG10" s="138"/>
      <c r="DH10" s="138"/>
      <c r="DI10" s="138"/>
      <c r="DJ10" s="138"/>
      <c r="DK10" s="138"/>
      <c r="DL10" s="138"/>
      <c r="DM10" s="138"/>
      <c r="DN10" s="138"/>
      <c r="DO10" s="138"/>
      <c r="DP10" s="217"/>
      <c r="DQ10" s="138"/>
      <c r="DR10" s="217"/>
      <c r="DS10" s="138"/>
      <c r="DT10" s="217"/>
      <c r="DU10" s="217"/>
      <c r="DV10" s="217"/>
      <c r="DW10" s="138"/>
      <c r="DX10" s="138"/>
      <c r="DY10" s="217"/>
      <c r="DZ10" s="217"/>
      <c r="EA10" s="217"/>
      <c r="EB10" s="217"/>
      <c r="EC10" s="217"/>
      <c r="ED10" s="217"/>
      <c r="EE10" s="217"/>
      <c r="EF10" s="138"/>
      <c r="EG10" s="138"/>
      <c r="EH10" s="138"/>
      <c r="EI10" s="138"/>
      <c r="EJ10" s="138"/>
      <c r="EK10" s="109"/>
      <c r="EL10" s="216"/>
      <c r="EM10" s="138"/>
      <c r="EN10" s="217"/>
      <c r="EO10" s="138"/>
      <c r="EP10" s="138"/>
      <c r="EQ10" s="138"/>
      <c r="ER10" s="138"/>
      <c r="ES10" s="138">
        <v>1</v>
      </c>
      <c r="ET10" s="138">
        <v>1</v>
      </c>
      <c r="EU10" s="138"/>
      <c r="EV10" s="138"/>
      <c r="EW10" s="138">
        <v>1</v>
      </c>
      <c r="EX10" s="138">
        <v>1</v>
      </c>
      <c r="EY10" s="138"/>
      <c r="EZ10" s="138"/>
      <c r="FA10" s="138"/>
      <c r="FB10" s="138"/>
      <c r="FC10" s="138"/>
      <c r="FD10" s="138"/>
      <c r="FE10" s="138"/>
      <c r="FF10" s="138"/>
      <c r="FG10" s="138"/>
      <c r="FH10" s="138"/>
      <c r="FI10" s="138"/>
      <c r="FJ10" s="138"/>
      <c r="FK10" s="138"/>
      <c r="FL10" s="138"/>
      <c r="FM10" s="34"/>
      <c r="FN10" s="138"/>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09"/>
      <c r="GV10" s="137"/>
      <c r="GW10" s="138"/>
      <c r="GX10" s="138"/>
      <c r="GY10" s="138"/>
      <c r="GZ10" s="138"/>
      <c r="HA10" s="138"/>
      <c r="HB10" s="137"/>
      <c r="HC10" s="137"/>
      <c r="HD10" s="137"/>
      <c r="HE10" s="137"/>
      <c r="HF10" s="137"/>
      <c r="HG10" s="137"/>
      <c r="HH10" s="137"/>
      <c r="HI10" s="137"/>
      <c r="HJ10" s="137"/>
      <c r="HK10" s="137"/>
      <c r="HL10" s="137"/>
      <c r="HM10" s="137"/>
      <c r="HN10" s="137"/>
      <c r="HO10" s="137"/>
      <c r="HP10" s="137"/>
      <c r="HQ10" s="137"/>
      <c r="HR10" s="137"/>
      <c r="HS10" s="109"/>
      <c r="HT10" s="137"/>
      <c r="HU10" s="137"/>
      <c r="HV10" s="137"/>
      <c r="HW10" s="137"/>
      <c r="HX10" s="137"/>
      <c r="HY10" s="137"/>
      <c r="HZ10" s="137"/>
      <c r="IA10" s="137"/>
      <c r="IB10" s="137"/>
      <c r="IC10" s="137"/>
      <c r="ID10" s="137"/>
      <c r="IE10" s="137"/>
      <c r="IF10" s="137"/>
      <c r="IG10" s="137"/>
      <c r="IH10" s="137"/>
      <c r="II10" s="137"/>
      <c r="IJ10" s="137"/>
      <c r="IK10" s="137"/>
      <c r="IL10" s="137"/>
      <c r="IM10" s="137"/>
      <c r="IN10" s="119"/>
      <c r="IO10" s="119"/>
      <c r="IP10" s="119"/>
      <c r="IQ10" s="119"/>
      <c r="IR10" s="119"/>
      <c r="IS10" s="119"/>
      <c r="IT10" s="119"/>
      <c r="IU10" s="119"/>
      <c r="IV10" s="119"/>
      <c r="IW10" s="109"/>
      <c r="IX10" s="109"/>
      <c r="IY10" s="145"/>
      <c r="IZ10" s="146"/>
      <c r="JS10" s="216"/>
    </row>
    <row customFormat="1" hidden="1" ht="45" r="11" s="136" spans="1:406"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138">
        <v>1</v>
      </c>
      <c r="CM11" s="138">
        <v>1</v>
      </c>
      <c r="CN11" s="138"/>
      <c r="CO11" s="138"/>
      <c r="CP11" s="138"/>
      <c r="CQ11" s="138"/>
      <c r="CR11" s="138"/>
      <c r="CS11" s="138"/>
      <c r="CT11" s="217"/>
      <c r="CU11" s="138">
        <v>1</v>
      </c>
      <c r="CV11" s="138">
        <v>1</v>
      </c>
      <c r="CW11" s="138"/>
      <c r="CX11" s="138"/>
      <c r="CY11" s="138"/>
      <c r="CZ11" s="138"/>
      <c r="DA11" s="217"/>
      <c r="DB11" s="217"/>
      <c r="DC11" s="217"/>
      <c r="DD11" s="217"/>
      <c r="DE11" s="138"/>
      <c r="DF11" s="217"/>
      <c r="DG11" s="138"/>
      <c r="DH11" s="138"/>
      <c r="DI11" s="138"/>
      <c r="DJ11" s="138"/>
      <c r="DK11" s="138"/>
      <c r="DL11" s="138"/>
      <c r="DM11" s="138"/>
      <c r="DN11" s="138"/>
      <c r="DO11" s="138"/>
      <c r="DP11" s="217"/>
      <c r="DQ11" s="138"/>
      <c r="DR11" s="217"/>
      <c r="DS11" s="138"/>
      <c r="DT11" s="217"/>
      <c r="DU11" s="217"/>
      <c r="DV11" s="217"/>
      <c r="DW11" s="138"/>
      <c r="DX11" s="138"/>
      <c r="DY11" s="217"/>
      <c r="DZ11" s="217"/>
      <c r="EA11" s="217"/>
      <c r="EB11" s="217"/>
      <c r="EC11" s="217"/>
      <c r="ED11" s="217"/>
      <c r="EE11" s="217"/>
      <c r="EF11" s="138"/>
      <c r="EG11" s="138"/>
      <c r="EH11" s="138"/>
      <c r="EI11" s="138"/>
      <c r="EJ11" s="138"/>
      <c r="EK11" s="109"/>
      <c r="EL11" s="216"/>
      <c r="EM11" s="138"/>
      <c r="EN11" s="217"/>
      <c r="EO11" s="138"/>
      <c r="EP11" s="138"/>
      <c r="EQ11" s="138"/>
      <c r="ER11" s="138"/>
      <c r="ES11" s="138">
        <v>1</v>
      </c>
      <c r="ET11" s="138">
        <v>1</v>
      </c>
      <c r="EU11" s="138"/>
      <c r="EV11" s="138"/>
      <c r="EW11" s="138">
        <v>1</v>
      </c>
      <c r="EX11" s="138">
        <v>1</v>
      </c>
      <c r="EY11" s="138"/>
      <c r="EZ11" s="138"/>
      <c r="FA11" s="138"/>
      <c r="FB11" s="138"/>
      <c r="FC11" s="138"/>
      <c r="FD11" s="138"/>
      <c r="FE11" s="138"/>
      <c r="FF11" s="138"/>
      <c r="FG11" s="138"/>
      <c r="FH11" s="138"/>
      <c r="FI11" s="138"/>
      <c r="FJ11" s="138"/>
      <c r="FK11" s="138"/>
      <c r="FL11" s="138"/>
      <c r="FM11" s="34"/>
      <c r="FN11" s="138"/>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09"/>
      <c r="GV11" s="137"/>
      <c r="GW11" s="138"/>
      <c r="GX11" s="138"/>
      <c r="GY11" s="138"/>
      <c r="GZ11" s="138"/>
      <c r="HA11" s="138"/>
      <c r="HB11" s="137"/>
      <c r="HC11" s="137"/>
      <c r="HD11" s="137"/>
      <c r="HE11" s="137"/>
      <c r="HF11" s="137"/>
      <c r="HG11" s="137"/>
      <c r="HH11" s="137"/>
      <c r="HI11" s="137"/>
      <c r="HJ11" s="137"/>
      <c r="HK11" s="137"/>
      <c r="HL11" s="137"/>
      <c r="HM11" s="137"/>
      <c r="HN11" s="137"/>
      <c r="HO11" s="137" t="s">
        <v>15</v>
      </c>
      <c r="HP11" s="137" t="s">
        <v>15</v>
      </c>
      <c r="HQ11" s="137"/>
      <c r="HR11" s="137"/>
      <c r="HS11" s="109"/>
      <c r="HT11" s="137"/>
      <c r="HU11" s="137"/>
      <c r="HV11" s="137"/>
      <c r="HW11" s="137"/>
      <c r="HX11" s="137"/>
      <c r="HY11" s="137"/>
      <c r="HZ11" s="137"/>
      <c r="IA11" s="137"/>
      <c r="IB11" s="137"/>
      <c r="IC11" s="137"/>
      <c r="ID11" s="137"/>
      <c r="IE11" s="137"/>
      <c r="IF11" s="137"/>
      <c r="IG11" s="137"/>
      <c r="IH11" s="137"/>
      <c r="II11" s="137"/>
      <c r="IJ11" s="137"/>
      <c r="IK11" s="137"/>
      <c r="IL11" s="137"/>
      <c r="IM11" s="137"/>
      <c r="IN11" s="119"/>
      <c r="IO11" s="119"/>
      <c r="IP11" s="119"/>
      <c r="IQ11" s="119"/>
      <c r="IR11" s="119"/>
      <c r="IS11" s="119"/>
      <c r="IT11" s="119"/>
      <c r="IU11" s="119"/>
      <c r="IV11" s="119"/>
      <c r="IW11" s="109"/>
      <c r="IX11" s="109"/>
      <c r="IY11" s="145"/>
      <c r="IZ11" s="146"/>
      <c r="JS11" s="216"/>
    </row>
    <row hidden="1" ht="60" r="12" spans="1:406"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S12" s="216"/>
    </row>
    <row hidden="1" ht="90" r="13" spans="1:406"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207"/>
      <c r="EL13" s="20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239"/>
      <c r="FN13" s="197">
        <v>2</v>
      </c>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v>128</v>
      </c>
      <c r="GP13" s="197"/>
      <c r="GQ13" s="197"/>
      <c r="GR13" s="197"/>
      <c r="GS13" s="197"/>
      <c r="GT13" s="197"/>
      <c r="GU13" s="207"/>
      <c r="GV13" s="203"/>
      <c r="GW13" s="197"/>
      <c r="GX13" s="197"/>
      <c r="GY13" s="197"/>
      <c r="GZ13" s="197"/>
      <c r="HA13" s="197"/>
      <c r="HB13" s="203"/>
      <c r="HC13" s="203"/>
      <c r="HD13" s="203"/>
      <c r="HE13" s="203"/>
      <c r="HF13" s="203"/>
      <c r="HG13" s="203"/>
      <c r="HH13" s="203"/>
      <c r="HI13" s="203"/>
      <c r="HJ13" s="203"/>
      <c r="HK13" s="203"/>
      <c r="HL13" s="203"/>
      <c r="HM13" s="203"/>
      <c r="HN13" s="203"/>
      <c r="HO13" s="203"/>
      <c r="HP13" s="203"/>
      <c r="HQ13" s="203"/>
      <c r="HR13" s="203"/>
      <c r="HS13" s="207"/>
      <c r="HT13" s="203"/>
      <c r="HU13" s="203"/>
      <c r="HV13" s="203"/>
      <c r="HW13" s="203"/>
      <c r="HX13" s="203"/>
      <c r="HY13" s="203"/>
      <c r="HZ13" s="203"/>
      <c r="IA13" s="203"/>
      <c r="IB13" s="203"/>
      <c r="IC13" s="203"/>
      <c r="ID13" s="203"/>
      <c r="IE13" s="203"/>
      <c r="IF13" s="203"/>
      <c r="IG13" s="203"/>
      <c r="IH13" s="203"/>
      <c r="II13" s="203"/>
      <c r="IJ13" s="203"/>
      <c r="IK13" s="203"/>
      <c r="IL13" s="203"/>
      <c r="IM13" s="203"/>
      <c r="IN13" s="201"/>
      <c r="IO13" s="201"/>
      <c r="IP13" s="201"/>
      <c r="IQ13" s="201"/>
      <c r="IR13" s="201"/>
      <c r="IS13" s="201"/>
      <c r="IT13" s="201"/>
      <c r="IU13" s="201"/>
      <c r="IV13" s="201"/>
      <c r="IW13" s="207"/>
      <c r="IX13" s="207"/>
      <c r="JS13" s="216"/>
    </row>
    <row customFormat="1" hidden="1" ht="90" r="14" s="214" spans="1:406"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6"/>
      <c r="EL14" s="216"/>
      <c r="EM14" s="217"/>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34"/>
      <c r="FN14" s="217"/>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6"/>
      <c r="GV14" s="213"/>
      <c r="GW14" s="217"/>
      <c r="GX14" s="217"/>
      <c r="GY14" s="217"/>
      <c r="GZ14" s="217"/>
      <c r="HA14" s="217"/>
      <c r="HB14" s="213"/>
      <c r="HC14" s="213"/>
      <c r="HD14" s="213"/>
      <c r="HE14" s="213"/>
      <c r="HF14" s="213"/>
      <c r="HG14" s="213"/>
      <c r="HH14" s="213"/>
      <c r="HI14" s="213"/>
      <c r="HJ14" s="213"/>
      <c r="HK14" s="213"/>
      <c r="HL14" s="213"/>
      <c r="HM14" s="213"/>
      <c r="HN14" s="213"/>
      <c r="HO14" s="213"/>
      <c r="HP14" s="213"/>
      <c r="HQ14" s="213"/>
      <c r="HR14" s="213"/>
      <c r="HS14" s="216"/>
      <c r="HT14" s="213"/>
      <c r="HU14" s="213"/>
      <c r="HV14" s="213"/>
      <c r="HW14" s="213"/>
      <c r="HX14" s="213"/>
      <c r="HY14" s="213"/>
      <c r="HZ14" s="213"/>
      <c r="IA14" s="213"/>
      <c r="IB14" s="213"/>
      <c r="IC14" s="213"/>
      <c r="ID14" s="213"/>
      <c r="IE14" s="213"/>
      <c r="IF14" s="213"/>
      <c r="IG14" s="213"/>
      <c r="IH14" s="213"/>
      <c r="II14" s="213"/>
      <c r="IJ14" s="213"/>
      <c r="IK14" s="213"/>
      <c r="IL14" s="213"/>
      <c r="IM14" s="213"/>
      <c r="IN14" s="211"/>
      <c r="IO14" s="211"/>
      <c r="IP14" s="211"/>
      <c r="IQ14" s="211"/>
      <c r="IR14" s="211"/>
      <c r="IS14" s="211"/>
      <c r="IT14" s="211"/>
      <c r="IU14" s="211"/>
      <c r="IV14" s="211"/>
      <c r="IW14" s="216"/>
      <c r="IX14" s="216"/>
      <c r="IY14" s="145"/>
      <c r="IZ14" s="146"/>
      <c r="JS14" s="216"/>
    </row>
    <row customFormat="1" customHeight="1" hidden="1" ht="107.25" r="15" s="214" spans="1:406"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6"/>
      <c r="EL15" s="216"/>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34"/>
      <c r="FN15" s="217"/>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6"/>
      <c r="GV15" s="213"/>
      <c r="GW15" s="217"/>
      <c r="GX15" s="217"/>
      <c r="GY15" s="217"/>
      <c r="GZ15" s="217"/>
      <c r="HA15" s="217"/>
      <c r="HB15" s="213"/>
      <c r="HC15" s="213"/>
      <c r="HD15" s="213"/>
      <c r="HE15" s="213"/>
      <c r="HF15" s="213"/>
      <c r="HG15" s="213"/>
      <c r="HH15" s="213"/>
      <c r="HI15" s="213"/>
      <c r="HJ15" s="213"/>
      <c r="HK15" s="213"/>
      <c r="HL15" s="213"/>
      <c r="HM15" s="213"/>
      <c r="HN15" s="213"/>
      <c r="HO15" s="213"/>
      <c r="HP15" s="213"/>
      <c r="HQ15" s="213"/>
      <c r="HR15" s="213"/>
      <c r="HS15" s="216"/>
      <c r="HT15" s="213"/>
      <c r="HU15" s="213"/>
      <c r="HV15" s="213"/>
      <c r="HW15" s="213"/>
      <c r="HX15" s="213"/>
      <c r="HY15" s="213"/>
      <c r="HZ15" s="213"/>
      <c r="IA15" s="213"/>
      <c r="IB15" s="213"/>
      <c r="IC15" s="213"/>
      <c r="ID15" s="213"/>
      <c r="IE15" s="213"/>
      <c r="IF15" s="213"/>
      <c r="IG15" s="213"/>
      <c r="IH15" s="213"/>
      <c r="II15" s="213"/>
      <c r="IJ15" s="213"/>
      <c r="IK15" s="213"/>
      <c r="IL15" s="213"/>
      <c r="IM15" s="213"/>
      <c r="IN15" s="211"/>
      <c r="IO15" s="211"/>
      <c r="IP15" s="211"/>
      <c r="IQ15" s="211"/>
      <c r="IR15" s="211"/>
      <c r="IS15" s="211"/>
      <c r="IT15" s="211"/>
      <c r="IU15" s="211"/>
      <c r="IV15" s="211"/>
      <c r="IW15" s="216"/>
      <c r="IX15" s="216"/>
      <c r="IY15" s="145"/>
      <c r="IZ15" s="146"/>
      <c r="JS15" s="216"/>
    </row>
    <row customFormat="1" hidden="1" ht="90" r="16" s="214" spans="1:406"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v>1</v>
      </c>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6"/>
      <c r="EL16" s="216"/>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34"/>
      <c r="FN16" s="217"/>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6"/>
      <c r="GV16" s="213"/>
      <c r="GW16" s="217"/>
      <c r="GX16" s="217"/>
      <c r="GY16" s="217"/>
      <c r="GZ16" s="217"/>
      <c r="HA16" s="217"/>
      <c r="HB16" s="213"/>
      <c r="HC16" s="213"/>
      <c r="HD16" s="213"/>
      <c r="HE16" s="213"/>
      <c r="HF16" s="213"/>
      <c r="HG16" s="213"/>
      <c r="HH16" s="213"/>
      <c r="HI16" s="213"/>
      <c r="HJ16" s="213"/>
      <c r="HK16" s="213"/>
      <c r="HL16" s="213"/>
      <c r="HM16" s="213"/>
      <c r="HN16" s="213"/>
      <c r="HO16" s="213"/>
      <c r="HP16" s="213"/>
      <c r="HQ16" s="213"/>
      <c r="HR16" s="213"/>
      <c r="HS16" s="216"/>
      <c r="HT16" s="213"/>
      <c r="HU16" s="213"/>
      <c r="HV16" s="213"/>
      <c r="HW16" s="213"/>
      <c r="HX16" s="213"/>
      <c r="HY16" s="213"/>
      <c r="HZ16" s="213"/>
      <c r="IA16" s="213"/>
      <c r="IB16" s="213"/>
      <c r="IC16" s="213"/>
      <c r="ID16" s="213"/>
      <c r="IE16" s="213"/>
      <c r="IF16" s="213"/>
      <c r="IG16" s="213"/>
      <c r="IH16" s="213"/>
      <c r="II16" s="213"/>
      <c r="IJ16" s="213"/>
      <c r="IK16" s="213"/>
      <c r="IL16" s="213"/>
      <c r="IM16" s="213"/>
      <c r="IN16" s="211"/>
      <c r="IO16" s="211"/>
      <c r="IP16" s="211"/>
      <c r="IQ16" s="211"/>
      <c r="IR16" s="211"/>
      <c r="IS16" s="211"/>
      <c r="IT16" s="211"/>
      <c r="IU16" s="211"/>
      <c r="IV16" s="211"/>
      <c r="IW16" s="216"/>
      <c r="IX16" s="216"/>
      <c r="IY16" s="145"/>
      <c r="IZ16" s="146"/>
      <c r="JS16" s="216"/>
    </row>
    <row customFormat="1" customHeight="1" ht="87" r="17" s="214" spans="1:279" x14ac:dyDescent="0.25">
      <c r="A17" s="264" t="s">
        <v>1699</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1656</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6"/>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34"/>
      <c r="FN17" s="217"/>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6"/>
      <c r="GV17" s="213"/>
      <c r="GW17" s="217"/>
      <c r="GX17" s="217"/>
      <c r="GY17" s="217"/>
      <c r="GZ17" s="217"/>
      <c r="HA17" s="217"/>
      <c r="HB17" s="213"/>
      <c r="HC17" s="213"/>
      <c r="HD17" s="213"/>
      <c r="HE17" s="213"/>
      <c r="HF17" s="213"/>
      <c r="HG17" s="213"/>
      <c r="HH17" s="213"/>
      <c r="HI17" s="213"/>
      <c r="HJ17" s="213"/>
      <c r="HK17" s="213"/>
      <c r="HL17" s="213"/>
      <c r="HM17" s="213"/>
      <c r="HN17" s="213"/>
      <c r="HO17" s="213"/>
      <c r="HP17" s="213"/>
      <c r="HQ17" s="213"/>
      <c r="HR17" s="213"/>
      <c r="HS17" s="216"/>
      <c r="HT17" s="213"/>
      <c r="HU17" s="213"/>
      <c r="HV17" s="213"/>
      <c r="HW17" s="213"/>
      <c r="HX17" s="213"/>
      <c r="HY17" s="213"/>
      <c r="HZ17" s="213"/>
      <c r="IA17" s="213"/>
      <c r="IB17" s="213"/>
      <c r="IC17" s="213"/>
      <c r="ID17" s="213"/>
      <c r="IE17" s="213"/>
      <c r="IF17" s="213"/>
      <c r="IG17" s="213"/>
      <c r="IH17" s="213"/>
      <c r="II17" s="213"/>
      <c r="IJ17" s="213"/>
      <c r="IK17" s="213"/>
      <c r="IL17" s="213"/>
      <c r="IM17" s="213"/>
      <c r="IN17" s="211"/>
      <c r="IO17" s="211"/>
      <c r="IP17" s="211"/>
      <c r="IQ17" s="211"/>
      <c r="IR17" s="211"/>
      <c r="IS17" s="211"/>
      <c r="IT17" s="211"/>
      <c r="IU17" s="211"/>
      <c r="IV17" s="134"/>
      <c r="IW17" s="211"/>
      <c r="IX17" s="211"/>
      <c r="IY17" s="211"/>
      <c r="IZ17" s="211"/>
      <c r="JS17" s="216"/>
    </row>
    <row customFormat="1" customHeight="1" ht="112.5" r="18" s="214" spans="1:279" x14ac:dyDescent="0.25">
      <c r="A18" s="264" t="s">
        <v>1700</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1657</v>
      </c>
      <c r="O18" s="220"/>
      <c r="P18" s="221" t="s">
        <v>754</v>
      </c>
      <c r="Q18" s="221" t="s">
        <v>15</v>
      </c>
      <c r="R18" s="221" t="s">
        <v>1521</v>
      </c>
      <c r="S18" s="221" t="s">
        <v>933</v>
      </c>
      <c r="T18" s="221"/>
      <c r="U18" s="221" t="s">
        <v>15</v>
      </c>
      <c r="V18" s="221" t="s">
        <v>15</v>
      </c>
      <c r="W18" s="221" t="s">
        <v>1543</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6"/>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34"/>
      <c r="FN18" s="217"/>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6"/>
      <c r="GV18" s="213"/>
      <c r="GW18" s="217"/>
      <c r="GX18" s="217"/>
      <c r="GY18" s="217"/>
      <c r="GZ18" s="217"/>
      <c r="HA18" s="217"/>
      <c r="HB18" s="213"/>
      <c r="HC18" s="213"/>
      <c r="HD18" s="213"/>
      <c r="HE18" s="213"/>
      <c r="HF18" s="213"/>
      <c r="HG18" s="213"/>
      <c r="HH18" s="213"/>
      <c r="HI18" s="213"/>
      <c r="HJ18" s="213"/>
      <c r="HK18" s="213"/>
      <c r="HL18" s="213"/>
      <c r="HM18" s="213"/>
      <c r="HN18" s="213"/>
      <c r="HO18" s="213"/>
      <c r="HP18" s="213"/>
      <c r="HQ18" s="213"/>
      <c r="HR18" s="213"/>
      <c r="HS18" s="216"/>
      <c r="HT18" s="213"/>
      <c r="HU18" s="213"/>
      <c r="HV18" s="213"/>
      <c r="HW18" s="213"/>
      <c r="HX18" s="213"/>
      <c r="HY18" s="213"/>
      <c r="HZ18" s="213"/>
      <c r="IA18" s="213"/>
      <c r="IB18" s="213"/>
      <c r="IC18" s="213"/>
      <c r="ID18" s="213"/>
      <c r="IE18" s="213"/>
      <c r="IF18" s="213"/>
      <c r="IG18" s="213"/>
      <c r="IH18" s="213"/>
      <c r="II18" s="213"/>
      <c r="IJ18" s="213"/>
      <c r="IK18" s="213"/>
      <c r="IL18" s="213"/>
      <c r="IM18" s="213"/>
      <c r="IN18" s="211"/>
      <c r="IO18" s="211"/>
      <c r="IP18" s="211"/>
      <c r="IQ18" s="211"/>
      <c r="IR18" s="211"/>
      <c r="IS18" s="211"/>
      <c r="IT18" s="211"/>
      <c r="IU18" s="211"/>
      <c r="IV18" s="134"/>
      <c r="IW18" s="211"/>
      <c r="IX18" s="211"/>
      <c r="IY18" s="211"/>
      <c r="IZ18" s="211"/>
      <c r="JS18" s="216"/>
    </row>
    <row customFormat="1" ht="75" r="19" s="214" spans="1:279" x14ac:dyDescent="0.25">
      <c r="A19" s="264" t="s">
        <v>1701</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1658</v>
      </c>
      <c r="O19" s="220"/>
      <c r="P19" s="221" t="s">
        <v>891</v>
      </c>
      <c r="Q19" s="221" t="s">
        <v>15</v>
      </c>
      <c r="R19" s="221" t="s">
        <v>1522</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6"/>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34"/>
      <c r="FN19" s="217"/>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6"/>
      <c r="GV19" s="213"/>
      <c r="GW19" s="217"/>
      <c r="GX19" s="217"/>
      <c r="GY19" s="217"/>
      <c r="GZ19" s="217"/>
      <c r="HA19" s="217"/>
      <c r="HB19" s="213"/>
      <c r="HC19" s="213"/>
      <c r="HD19" s="213"/>
      <c r="HE19" s="213"/>
      <c r="HF19" s="213"/>
      <c r="HG19" s="213"/>
      <c r="HH19" s="213"/>
      <c r="HI19" s="213"/>
      <c r="HJ19" s="213"/>
      <c r="HK19" s="213"/>
      <c r="HL19" s="213"/>
      <c r="HM19" s="213"/>
      <c r="HN19" s="213"/>
      <c r="HO19" s="213"/>
      <c r="HP19" s="213"/>
      <c r="HQ19" s="213"/>
      <c r="HR19" s="213"/>
      <c r="HS19" s="216"/>
      <c r="HT19" s="213"/>
      <c r="HU19" s="213"/>
      <c r="HV19" s="213"/>
      <c r="HW19" s="213"/>
      <c r="HX19" s="213"/>
      <c r="HY19" s="213"/>
      <c r="HZ19" s="213"/>
      <c r="IA19" s="213"/>
      <c r="IB19" s="213"/>
      <c r="IC19" s="213"/>
      <c r="ID19" s="213"/>
      <c r="IE19" s="213"/>
      <c r="IF19" s="213"/>
      <c r="IG19" s="213"/>
      <c r="IH19" s="213"/>
      <c r="II19" s="213"/>
      <c r="IJ19" s="213"/>
      <c r="IK19" s="213"/>
      <c r="IL19" s="213"/>
      <c r="IM19" s="213"/>
      <c r="IN19" s="211"/>
      <c r="IO19" s="211"/>
      <c r="IP19" s="211"/>
      <c r="IQ19" s="211"/>
      <c r="IR19" s="211"/>
      <c r="IS19" s="211"/>
      <c r="IT19" s="211"/>
      <c r="IU19" s="211"/>
      <c r="IV19" s="134"/>
      <c r="IW19" s="211"/>
      <c r="IX19" s="211"/>
      <c r="IY19" s="211"/>
      <c r="IZ19" s="211"/>
      <c r="JS19" s="216"/>
    </row>
    <row customFormat="1" ht="90" r="20" s="214" spans="1:279" x14ac:dyDescent="0.25">
      <c r="A20" s="264" t="s">
        <v>1702</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1659</v>
      </c>
      <c r="O20" s="220"/>
      <c r="P20" s="221" t="s">
        <v>754</v>
      </c>
      <c r="Q20" s="221" t="s">
        <v>15</v>
      </c>
      <c r="R20" s="221" t="s">
        <v>1523</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6"/>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34"/>
      <c r="FN20" s="217"/>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6"/>
      <c r="GV20" s="213"/>
      <c r="GW20" s="217"/>
      <c r="GX20" s="217"/>
      <c r="GY20" s="217"/>
      <c r="GZ20" s="217"/>
      <c r="HA20" s="217"/>
      <c r="HB20" s="213"/>
      <c r="HC20" s="213"/>
      <c r="HD20" s="213"/>
      <c r="HE20" s="213"/>
      <c r="HF20" s="213"/>
      <c r="HG20" s="213"/>
      <c r="HH20" s="213"/>
      <c r="HI20" s="213"/>
      <c r="HJ20" s="213"/>
      <c r="HK20" s="213"/>
      <c r="HL20" s="213"/>
      <c r="HM20" s="213"/>
      <c r="HN20" s="213"/>
      <c r="HO20" s="213"/>
      <c r="HP20" s="213"/>
      <c r="HQ20" s="213"/>
      <c r="HR20" s="213"/>
      <c r="HS20" s="216"/>
      <c r="HT20" s="213"/>
      <c r="HU20" s="213"/>
      <c r="HV20" s="213"/>
      <c r="HW20" s="213"/>
      <c r="HX20" s="213"/>
      <c r="HY20" s="213"/>
      <c r="HZ20" s="213"/>
      <c r="IA20" s="213"/>
      <c r="IB20" s="213"/>
      <c r="IC20" s="213"/>
      <c r="ID20" s="213"/>
      <c r="IE20" s="213"/>
      <c r="IF20" s="213"/>
      <c r="IG20" s="213"/>
      <c r="IH20" s="213"/>
      <c r="II20" s="213"/>
      <c r="IJ20" s="213"/>
      <c r="IK20" s="213"/>
      <c r="IL20" s="213"/>
      <c r="IM20" s="213"/>
      <c r="IN20" s="211"/>
      <c r="IO20" s="211"/>
      <c r="IP20" s="211"/>
      <c r="IQ20" s="211"/>
      <c r="IR20" s="211"/>
      <c r="IS20" s="211"/>
      <c r="IT20" s="211"/>
      <c r="IU20" s="211"/>
      <c r="IV20" s="134"/>
      <c r="IW20" s="211"/>
      <c r="IX20" s="211"/>
      <c r="IY20" s="211"/>
      <c r="IZ20" s="211"/>
      <c r="JS20" s="216"/>
    </row>
    <row customFormat="1" ht="75" r="21" s="214" spans="1:279" x14ac:dyDescent="0.25">
      <c r="A21" s="264" t="s">
        <v>1703</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1660</v>
      </c>
      <c r="O21" s="220"/>
      <c r="P21" s="221" t="s">
        <v>891</v>
      </c>
      <c r="Q21" s="221" t="s">
        <v>12</v>
      </c>
      <c r="R21" s="221" t="s">
        <v>1524</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6"/>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34"/>
      <c r="FN21" s="217"/>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6"/>
      <c r="GV21" s="213"/>
      <c r="GW21" s="217"/>
      <c r="GX21" s="217"/>
      <c r="GY21" s="217"/>
      <c r="GZ21" s="217"/>
      <c r="HA21" s="217"/>
      <c r="HB21" s="213"/>
      <c r="HC21" s="213"/>
      <c r="HD21" s="213"/>
      <c r="HE21" s="213"/>
      <c r="HF21" s="213"/>
      <c r="HG21" s="213"/>
      <c r="HH21" s="213"/>
      <c r="HI21" s="213"/>
      <c r="HJ21" s="213"/>
      <c r="HK21" s="213"/>
      <c r="HL21" s="213"/>
      <c r="HM21" s="213"/>
      <c r="HN21" s="213"/>
      <c r="HO21" s="213"/>
      <c r="HP21" s="213"/>
      <c r="HQ21" s="213"/>
      <c r="HR21" s="213"/>
      <c r="HS21" s="216"/>
      <c r="HT21" s="213"/>
      <c r="HU21" s="213"/>
      <c r="HV21" s="213"/>
      <c r="HW21" s="213"/>
      <c r="HX21" s="213"/>
      <c r="HY21" s="213"/>
      <c r="HZ21" s="213"/>
      <c r="IA21" s="213"/>
      <c r="IB21" s="213"/>
      <c r="IC21" s="213"/>
      <c r="ID21" s="213"/>
      <c r="IE21" s="213"/>
      <c r="IF21" s="213"/>
      <c r="IG21" s="213"/>
      <c r="IH21" s="213"/>
      <c r="II21" s="213"/>
      <c r="IJ21" s="213"/>
      <c r="IK21" s="213"/>
      <c r="IL21" s="213"/>
      <c r="IM21" s="213"/>
      <c r="IN21" s="211"/>
      <c r="IO21" s="211"/>
      <c r="IP21" s="211"/>
      <c r="IQ21" s="211"/>
      <c r="IR21" s="211"/>
      <c r="IS21" s="211"/>
      <c r="IT21" s="211"/>
      <c r="IU21" s="211"/>
      <c r="IV21" s="134"/>
      <c r="IW21" s="211"/>
      <c r="IX21" s="211"/>
      <c r="IY21" s="211"/>
      <c r="IZ21" s="211"/>
      <c r="JS21" s="216"/>
    </row>
    <row customFormat="1" ht="75" r="22" s="214" spans="1:279" x14ac:dyDescent="0.25">
      <c r="A22" s="264" t="s">
        <v>1704</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1661</v>
      </c>
      <c r="O22" s="220"/>
      <c r="P22" s="221" t="s">
        <v>754</v>
      </c>
      <c r="Q22" s="221" t="s">
        <v>12</v>
      </c>
      <c r="R22" s="221" t="s">
        <v>1525</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6"/>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34"/>
      <c r="FN22" s="217"/>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6"/>
      <c r="GV22" s="213"/>
      <c r="GW22" s="217"/>
      <c r="GX22" s="217"/>
      <c r="GY22" s="217"/>
      <c r="GZ22" s="217"/>
      <c r="HA22" s="217"/>
      <c r="HB22" s="213"/>
      <c r="HC22" s="213"/>
      <c r="HD22" s="213"/>
      <c r="HE22" s="213"/>
      <c r="HF22" s="213"/>
      <c r="HG22" s="213"/>
      <c r="HH22" s="213"/>
      <c r="HI22" s="213"/>
      <c r="HJ22" s="213"/>
      <c r="HK22" s="213"/>
      <c r="HL22" s="213"/>
      <c r="HM22" s="213"/>
      <c r="HN22" s="213"/>
      <c r="HO22" s="213"/>
      <c r="HP22" s="213"/>
      <c r="HQ22" s="213"/>
      <c r="HR22" s="213"/>
      <c r="HS22" s="216"/>
      <c r="HT22" s="213"/>
      <c r="HU22" s="213"/>
      <c r="HV22" s="213"/>
      <c r="HW22" s="213"/>
      <c r="HX22" s="213"/>
      <c r="HY22" s="213"/>
      <c r="HZ22" s="213"/>
      <c r="IA22" s="213"/>
      <c r="IB22" s="213"/>
      <c r="IC22" s="213"/>
      <c r="ID22" s="213"/>
      <c r="IE22" s="213"/>
      <c r="IF22" s="213"/>
      <c r="IG22" s="213"/>
      <c r="IH22" s="213"/>
      <c r="II22" s="213"/>
      <c r="IJ22" s="213"/>
      <c r="IK22" s="213"/>
      <c r="IL22" s="213"/>
      <c r="IM22" s="213"/>
      <c r="IN22" s="211"/>
      <c r="IO22" s="211"/>
      <c r="IP22" s="211"/>
      <c r="IQ22" s="211"/>
      <c r="IR22" s="211"/>
      <c r="IS22" s="211"/>
      <c r="IT22" s="211"/>
      <c r="IU22" s="211"/>
      <c r="IV22" s="134"/>
      <c r="IW22" s="211"/>
      <c r="IX22" s="211"/>
      <c r="IY22" s="211"/>
      <c r="IZ22" s="211"/>
      <c r="JS22" s="216"/>
    </row>
    <row customFormat="1" customHeight="1" ht="90" r="23" s="214" spans="1:279" x14ac:dyDescent="0.25">
      <c r="A23" s="264" t="s">
        <v>1705</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1662</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6"/>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34"/>
      <c r="FN23" s="217"/>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6"/>
      <c r="GV23" s="213"/>
      <c r="GW23" s="217"/>
      <c r="GX23" s="217"/>
      <c r="GY23" s="217"/>
      <c r="GZ23" s="217"/>
      <c r="HA23" s="217"/>
      <c r="HB23" s="213"/>
      <c r="HC23" s="213"/>
      <c r="HD23" s="213"/>
      <c r="HE23" s="213"/>
      <c r="HF23" s="213"/>
      <c r="HG23" s="213"/>
      <c r="HH23" s="213"/>
      <c r="HI23" s="213"/>
      <c r="HJ23" s="213"/>
      <c r="HK23" s="213"/>
      <c r="HL23" s="213"/>
      <c r="HM23" s="213"/>
      <c r="HN23" s="213"/>
      <c r="HO23" s="213"/>
      <c r="HP23" s="213"/>
      <c r="HQ23" s="213"/>
      <c r="HR23" s="213"/>
      <c r="HS23" s="216"/>
      <c r="HT23" s="213"/>
      <c r="HU23" s="213"/>
      <c r="HV23" s="213"/>
      <c r="HW23" s="213"/>
      <c r="HX23" s="213"/>
      <c r="HY23" s="213"/>
      <c r="HZ23" s="213"/>
      <c r="IA23" s="213"/>
      <c r="IB23" s="213"/>
      <c r="IC23" s="213"/>
      <c r="ID23" s="213"/>
      <c r="IE23" s="213"/>
      <c r="IF23" s="213"/>
      <c r="IG23" s="213"/>
      <c r="IH23" s="213"/>
      <c r="II23" s="213"/>
      <c r="IJ23" s="213"/>
      <c r="IK23" s="213"/>
      <c r="IL23" s="213"/>
      <c r="IM23" s="213"/>
      <c r="IN23" s="211"/>
      <c r="IO23" s="211"/>
      <c r="IP23" s="211"/>
      <c r="IQ23" s="211"/>
      <c r="IR23" s="211"/>
      <c r="IS23" s="211"/>
      <c r="IT23" s="211"/>
      <c r="IU23" s="211"/>
      <c r="IV23" s="134"/>
      <c r="IW23" s="211"/>
      <c r="IX23" s="211"/>
      <c r="IY23" s="211"/>
      <c r="IZ23" s="211"/>
      <c r="JS23" s="216"/>
    </row>
    <row customFormat="1" customHeight="1" ht="93.75" r="24" s="214" spans="1:279" x14ac:dyDescent="0.25">
      <c r="A24" s="264" t="s">
        <v>1706</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1663</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6"/>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34"/>
      <c r="FN24" s="217"/>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6"/>
      <c r="GV24" s="213"/>
      <c r="GW24" s="217"/>
      <c r="GX24" s="217"/>
      <c r="GY24" s="217"/>
      <c r="GZ24" s="217"/>
      <c r="HA24" s="217"/>
      <c r="HB24" s="213"/>
      <c r="HC24" s="213"/>
      <c r="HD24" s="213"/>
      <c r="HE24" s="213"/>
      <c r="HF24" s="213"/>
      <c r="HG24" s="213"/>
      <c r="HH24" s="213"/>
      <c r="HI24" s="213"/>
      <c r="HJ24" s="213"/>
      <c r="HK24" s="213"/>
      <c r="HL24" s="213"/>
      <c r="HM24" s="213"/>
      <c r="HN24" s="213"/>
      <c r="HO24" s="213"/>
      <c r="HP24" s="213"/>
      <c r="HQ24" s="213"/>
      <c r="HR24" s="213"/>
      <c r="HS24" s="216"/>
      <c r="HT24" s="213"/>
      <c r="HU24" s="213"/>
      <c r="HV24" s="213"/>
      <c r="HW24" s="213"/>
      <c r="HX24" s="213"/>
      <c r="HY24" s="213"/>
      <c r="HZ24" s="213"/>
      <c r="IA24" s="213"/>
      <c r="IB24" s="213"/>
      <c r="IC24" s="213"/>
      <c r="ID24" s="213"/>
      <c r="IE24" s="213"/>
      <c r="IF24" s="213"/>
      <c r="IG24" s="213"/>
      <c r="IH24" s="213"/>
      <c r="II24" s="213"/>
      <c r="IJ24" s="213"/>
      <c r="IK24" s="213"/>
      <c r="IL24" s="213"/>
      <c r="IM24" s="213"/>
      <c r="IN24" s="211"/>
      <c r="IO24" s="211"/>
      <c r="IP24" s="211"/>
      <c r="IQ24" s="211"/>
      <c r="IR24" s="211"/>
      <c r="IS24" s="211"/>
      <c r="IT24" s="211"/>
      <c r="IU24" s="211"/>
      <c r="IV24" s="134"/>
      <c r="IW24" s="211"/>
      <c r="IX24" s="211"/>
      <c r="IY24" s="211"/>
      <c r="IZ24" s="211"/>
      <c r="JS24" s="216"/>
    </row>
    <row customFormat="1" customHeight="1" ht="123" r="25" s="214" spans="1:279" x14ac:dyDescent="0.25">
      <c r="A25" s="264" t="s">
        <v>1707</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1664</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6"/>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34"/>
      <c r="FN25" s="217"/>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6"/>
      <c r="GV25" s="213"/>
      <c r="GW25" s="217"/>
      <c r="GX25" s="217"/>
      <c r="GY25" s="217"/>
      <c r="GZ25" s="217"/>
      <c r="HA25" s="217"/>
      <c r="HB25" s="213"/>
      <c r="HC25" s="213"/>
      <c r="HD25" s="213"/>
      <c r="HE25" s="213"/>
      <c r="HF25" s="213"/>
      <c r="HG25" s="213"/>
      <c r="HH25" s="213"/>
      <c r="HI25" s="213"/>
      <c r="HJ25" s="213"/>
      <c r="HK25" s="213"/>
      <c r="HL25" s="213"/>
      <c r="HM25" s="213"/>
      <c r="HN25" s="213"/>
      <c r="HO25" s="213"/>
      <c r="HP25" s="213"/>
      <c r="HQ25" s="213"/>
      <c r="HR25" s="213"/>
      <c r="HS25" s="216"/>
      <c r="HT25" s="213"/>
      <c r="HU25" s="213"/>
      <c r="HV25" s="213"/>
      <c r="HW25" s="213"/>
      <c r="HX25" s="213"/>
      <c r="HY25" s="213"/>
      <c r="HZ25" s="213"/>
      <c r="IA25" s="213"/>
      <c r="IB25" s="213"/>
      <c r="IC25" s="213"/>
      <c r="ID25" s="213"/>
      <c r="IE25" s="213"/>
      <c r="IF25" s="213"/>
      <c r="IG25" s="213"/>
      <c r="IH25" s="213"/>
      <c r="II25" s="213"/>
      <c r="IJ25" s="213"/>
      <c r="IK25" s="213"/>
      <c r="IL25" s="213"/>
      <c r="IM25" s="213"/>
      <c r="IN25" s="211"/>
      <c r="IO25" s="211"/>
      <c r="IP25" s="211"/>
      <c r="IQ25" s="211"/>
      <c r="IR25" s="211"/>
      <c r="IS25" s="211"/>
      <c r="IT25" s="211"/>
      <c r="IU25" s="211"/>
      <c r="IV25" s="134"/>
      <c r="IW25" s="211"/>
      <c r="IX25" s="211"/>
      <c r="IY25" s="211"/>
      <c r="IZ25" s="211"/>
      <c r="JS25" s="216"/>
    </row>
    <row customFormat="1" customHeight="1" ht="123" r="26" s="214" spans="1:279" x14ac:dyDescent="0.25">
      <c r="A26" s="264" t="s">
        <v>1708</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1664</v>
      </c>
      <c r="O26" s="220"/>
      <c r="P26" s="221" t="s">
        <v>754</v>
      </c>
      <c r="Q26" s="221" t="s">
        <v>15</v>
      </c>
      <c r="R26" s="221" t="s">
        <v>1521</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6"/>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34"/>
      <c r="FN26" s="217"/>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6"/>
      <c r="GV26" s="213"/>
      <c r="GW26" s="217"/>
      <c r="GX26" s="217"/>
      <c r="GY26" s="217"/>
      <c r="GZ26" s="217"/>
      <c r="HA26" s="217"/>
      <c r="HB26" s="213"/>
      <c r="HC26" s="213"/>
      <c r="HD26" s="213"/>
      <c r="HE26" s="213"/>
      <c r="HF26" s="213"/>
      <c r="HG26" s="213"/>
      <c r="HH26" s="213"/>
      <c r="HI26" s="213"/>
      <c r="HJ26" s="213"/>
      <c r="HK26" s="213"/>
      <c r="HL26" s="213"/>
      <c r="HM26" s="213"/>
      <c r="HN26" s="213"/>
      <c r="HO26" s="213"/>
      <c r="HP26" s="213"/>
      <c r="HQ26" s="213"/>
      <c r="HR26" s="213"/>
      <c r="HS26" s="216"/>
      <c r="HT26" s="213"/>
      <c r="HU26" s="213"/>
      <c r="HV26" s="213"/>
      <c r="HW26" s="213"/>
      <c r="HX26" s="213"/>
      <c r="HY26" s="213"/>
      <c r="HZ26" s="213"/>
      <c r="IA26" s="213"/>
      <c r="IB26" s="213"/>
      <c r="IC26" s="213"/>
      <c r="ID26" s="213"/>
      <c r="IE26" s="213"/>
      <c r="IF26" s="213"/>
      <c r="IG26" s="213"/>
      <c r="IH26" s="213"/>
      <c r="II26" s="213"/>
      <c r="IJ26" s="213"/>
      <c r="IK26" s="213"/>
      <c r="IL26" s="213"/>
      <c r="IM26" s="213"/>
      <c r="IN26" s="211"/>
      <c r="IO26" s="211"/>
      <c r="IP26" s="211"/>
      <c r="IQ26" s="211"/>
      <c r="IR26" s="211"/>
      <c r="IS26" s="211"/>
      <c r="IT26" s="211"/>
      <c r="IU26" s="211"/>
      <c r="IV26" s="134"/>
      <c r="IW26" s="211"/>
      <c r="IX26" s="211"/>
      <c r="IY26" s="211"/>
      <c r="IZ26" s="211"/>
      <c r="JS26" s="216"/>
    </row>
    <row customFormat="1" customHeight="1" ht="135.75" r="27" s="214" spans="1:279" x14ac:dyDescent="0.25">
      <c r="A27" s="264" t="s">
        <v>1709</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1675</v>
      </c>
      <c r="O27" s="220"/>
      <c r="P27" s="221" t="s">
        <v>891</v>
      </c>
      <c r="Q27" s="221" t="s">
        <v>15</v>
      </c>
      <c r="R27" s="221" t="s">
        <v>1522</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6"/>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34"/>
      <c r="FN27" s="217"/>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6"/>
      <c r="GV27" s="213"/>
      <c r="GW27" s="217"/>
      <c r="GX27" s="217"/>
      <c r="GY27" s="217"/>
      <c r="GZ27" s="217"/>
      <c r="HA27" s="217"/>
      <c r="HB27" s="213"/>
      <c r="HC27" s="213"/>
      <c r="HD27" s="213"/>
      <c r="HE27" s="213"/>
      <c r="HF27" s="213"/>
      <c r="HG27" s="213"/>
      <c r="HH27" s="213"/>
      <c r="HI27" s="213"/>
      <c r="HJ27" s="213"/>
      <c r="HK27" s="213"/>
      <c r="HL27" s="213"/>
      <c r="HM27" s="213"/>
      <c r="HN27" s="213"/>
      <c r="HO27" s="213"/>
      <c r="HP27" s="213"/>
      <c r="HQ27" s="213"/>
      <c r="HR27" s="213"/>
      <c r="HS27" s="216"/>
      <c r="HT27" s="213"/>
      <c r="HU27" s="213"/>
      <c r="HV27" s="213"/>
      <c r="HW27" s="213"/>
      <c r="HX27" s="213"/>
      <c r="HY27" s="213"/>
      <c r="HZ27" s="213"/>
      <c r="IA27" s="213"/>
      <c r="IB27" s="213"/>
      <c r="IC27" s="213"/>
      <c r="ID27" s="213"/>
      <c r="IE27" s="213"/>
      <c r="IF27" s="213"/>
      <c r="IG27" s="213"/>
      <c r="IH27" s="213"/>
      <c r="II27" s="213"/>
      <c r="IJ27" s="213"/>
      <c r="IK27" s="213"/>
      <c r="IL27" s="213"/>
      <c r="IM27" s="213"/>
      <c r="IN27" s="211"/>
      <c r="IO27" s="211"/>
      <c r="IP27" s="211"/>
      <c r="IQ27" s="211"/>
      <c r="IR27" s="211"/>
      <c r="IS27" s="211"/>
      <c r="IT27" s="211"/>
      <c r="IU27" s="211"/>
      <c r="IV27" s="134"/>
      <c r="IW27" s="211"/>
      <c r="IX27" s="211"/>
      <c r="IY27" s="211"/>
      <c r="IZ27" s="211"/>
      <c r="JS27" s="216"/>
    </row>
    <row customFormat="1" customHeight="1" ht="135.75" r="28" s="214" spans="1:279" x14ac:dyDescent="0.25">
      <c r="A28" s="264" t="s">
        <v>1710</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1676</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6"/>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34"/>
      <c r="FN28" s="217"/>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6"/>
      <c r="GV28" s="213"/>
      <c r="GW28" s="217"/>
      <c r="GX28" s="217"/>
      <c r="GY28" s="217"/>
      <c r="GZ28" s="217"/>
      <c r="HA28" s="217"/>
      <c r="HB28" s="213"/>
      <c r="HC28" s="213"/>
      <c r="HD28" s="213"/>
      <c r="HE28" s="213"/>
      <c r="HF28" s="213"/>
      <c r="HG28" s="213"/>
      <c r="HH28" s="213"/>
      <c r="HI28" s="213"/>
      <c r="HJ28" s="213"/>
      <c r="HK28" s="213"/>
      <c r="HL28" s="213"/>
      <c r="HM28" s="213"/>
      <c r="HN28" s="213"/>
      <c r="HO28" s="213"/>
      <c r="HP28" s="213"/>
      <c r="HQ28" s="213"/>
      <c r="HR28" s="213"/>
      <c r="HS28" s="216"/>
      <c r="HT28" s="213"/>
      <c r="HU28" s="213"/>
      <c r="HV28" s="213"/>
      <c r="HW28" s="213"/>
      <c r="HX28" s="213"/>
      <c r="HY28" s="213"/>
      <c r="HZ28" s="213"/>
      <c r="IA28" s="213"/>
      <c r="IB28" s="213"/>
      <c r="IC28" s="213"/>
      <c r="ID28" s="213"/>
      <c r="IE28" s="213"/>
      <c r="IF28" s="213"/>
      <c r="IG28" s="213"/>
      <c r="IH28" s="213"/>
      <c r="II28" s="213"/>
      <c r="IJ28" s="213"/>
      <c r="IK28" s="213"/>
      <c r="IL28" s="213"/>
      <c r="IM28" s="213"/>
      <c r="IN28" s="211"/>
      <c r="IO28" s="211"/>
      <c r="IP28" s="211"/>
      <c r="IQ28" s="211"/>
      <c r="IR28" s="211"/>
      <c r="IS28" s="211"/>
      <c r="IT28" s="211"/>
      <c r="IU28" s="211"/>
      <c r="IV28" s="134"/>
      <c r="IW28" s="211"/>
      <c r="IX28" s="211"/>
      <c r="IY28" s="211"/>
      <c r="IZ28" s="211"/>
      <c r="JS28" s="216"/>
    </row>
    <row customFormat="1" customHeight="1" ht="99.75" r="29" s="214" spans="1:279" x14ac:dyDescent="0.25">
      <c r="A29" s="264" t="s">
        <v>1711</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1677</v>
      </c>
      <c r="O29" s="220"/>
      <c r="P29" s="221" t="s">
        <v>891</v>
      </c>
      <c r="Q29" s="221" t="s">
        <v>15</v>
      </c>
      <c r="R29" s="221" t="s">
        <v>1523</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6"/>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34"/>
      <c r="FN29" s="217"/>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6"/>
      <c r="GV29" s="213"/>
      <c r="GW29" s="217"/>
      <c r="GX29" s="217"/>
      <c r="GY29" s="217"/>
      <c r="GZ29" s="217"/>
      <c r="HA29" s="217"/>
      <c r="HB29" s="213"/>
      <c r="HC29" s="213"/>
      <c r="HD29" s="213"/>
      <c r="HE29" s="213"/>
      <c r="HF29" s="213"/>
      <c r="HG29" s="213"/>
      <c r="HH29" s="213"/>
      <c r="HI29" s="213"/>
      <c r="HJ29" s="213"/>
      <c r="HK29" s="213"/>
      <c r="HL29" s="213"/>
      <c r="HM29" s="213"/>
      <c r="HN29" s="213"/>
      <c r="HO29" s="213"/>
      <c r="HP29" s="213"/>
      <c r="HQ29" s="213"/>
      <c r="HR29" s="213"/>
      <c r="HS29" s="216"/>
      <c r="HT29" s="213"/>
      <c r="HU29" s="213"/>
      <c r="HV29" s="213"/>
      <c r="HW29" s="213"/>
      <c r="HX29" s="213"/>
      <c r="HY29" s="213"/>
      <c r="HZ29" s="213"/>
      <c r="IA29" s="213"/>
      <c r="IB29" s="213"/>
      <c r="IC29" s="213"/>
      <c r="ID29" s="213"/>
      <c r="IE29" s="213"/>
      <c r="IF29" s="213"/>
      <c r="IG29" s="213"/>
      <c r="IH29" s="213"/>
      <c r="II29" s="213"/>
      <c r="IJ29" s="213"/>
      <c r="IK29" s="213"/>
      <c r="IL29" s="213"/>
      <c r="IM29" s="213"/>
      <c r="IN29" s="211"/>
      <c r="IO29" s="211"/>
      <c r="IP29" s="211"/>
      <c r="IQ29" s="211"/>
      <c r="IR29" s="211"/>
      <c r="IS29" s="211"/>
      <c r="IT29" s="211"/>
      <c r="IU29" s="211"/>
      <c r="IV29" s="134"/>
      <c r="IW29" s="211"/>
      <c r="IX29" s="211"/>
      <c r="IY29" s="211"/>
      <c r="IZ29" s="211"/>
      <c r="JS29" s="216"/>
    </row>
    <row customFormat="1" customHeight="1" ht="99.75" r="30" s="214" spans="1:279" x14ac:dyDescent="0.25">
      <c r="A30" s="264" t="s">
        <v>1712</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1678</v>
      </c>
      <c r="O30" s="220"/>
      <c r="P30" s="221" t="s">
        <v>754</v>
      </c>
      <c r="Q30" s="221" t="s">
        <v>15</v>
      </c>
      <c r="R30" s="221" t="s">
        <v>1524</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6"/>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34"/>
      <c r="FN30" s="217"/>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6"/>
      <c r="GV30" s="213"/>
      <c r="GW30" s="217"/>
      <c r="GX30" s="217"/>
      <c r="GY30" s="217"/>
      <c r="GZ30" s="217"/>
      <c r="HA30" s="217"/>
      <c r="HB30" s="213"/>
      <c r="HC30" s="213"/>
      <c r="HD30" s="213"/>
      <c r="HE30" s="213"/>
      <c r="HF30" s="213"/>
      <c r="HG30" s="213"/>
      <c r="HH30" s="213"/>
      <c r="HI30" s="213"/>
      <c r="HJ30" s="213"/>
      <c r="HK30" s="213"/>
      <c r="HL30" s="213"/>
      <c r="HM30" s="213"/>
      <c r="HN30" s="213"/>
      <c r="HO30" s="213"/>
      <c r="HP30" s="213"/>
      <c r="HQ30" s="213"/>
      <c r="HR30" s="213"/>
      <c r="HS30" s="216"/>
      <c r="HT30" s="213"/>
      <c r="HU30" s="213"/>
      <c r="HV30" s="213"/>
      <c r="HW30" s="213"/>
      <c r="HX30" s="213"/>
      <c r="HY30" s="213"/>
      <c r="HZ30" s="213"/>
      <c r="IA30" s="213"/>
      <c r="IB30" s="213"/>
      <c r="IC30" s="213"/>
      <c r="ID30" s="213"/>
      <c r="IE30" s="213"/>
      <c r="IF30" s="213"/>
      <c r="IG30" s="213"/>
      <c r="IH30" s="213"/>
      <c r="II30" s="213"/>
      <c r="IJ30" s="213"/>
      <c r="IK30" s="213"/>
      <c r="IL30" s="213"/>
      <c r="IM30" s="213"/>
      <c r="IN30" s="211"/>
      <c r="IO30" s="211"/>
      <c r="IP30" s="211"/>
      <c r="IQ30" s="211"/>
      <c r="IR30" s="211"/>
      <c r="IS30" s="211"/>
      <c r="IT30" s="211"/>
      <c r="IU30" s="211"/>
      <c r="IV30" s="134"/>
      <c r="IW30" s="211"/>
      <c r="IX30" s="211"/>
      <c r="IY30" s="211"/>
      <c r="IZ30" s="211"/>
      <c r="JS30" s="216"/>
    </row>
    <row customFormat="1" customHeight="1" ht="107.25" r="31" s="214" spans="1:279" x14ac:dyDescent="0.25">
      <c r="A31" s="264" t="s">
        <v>1713</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1680</v>
      </c>
      <c r="O31" s="220"/>
      <c r="P31" s="221" t="s">
        <v>891</v>
      </c>
      <c r="Q31" s="221" t="s">
        <v>15</v>
      </c>
      <c r="R31" s="221" t="s">
        <v>1525</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6"/>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34"/>
      <c r="FN31" s="217"/>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6"/>
      <c r="GV31" s="213"/>
      <c r="GW31" s="217"/>
      <c r="GX31" s="217"/>
      <c r="GY31" s="217"/>
      <c r="GZ31" s="217"/>
      <c r="HA31" s="217"/>
      <c r="HB31" s="213"/>
      <c r="HC31" s="213"/>
      <c r="HD31" s="213"/>
      <c r="HE31" s="213"/>
      <c r="HF31" s="213"/>
      <c r="HG31" s="213"/>
      <c r="HH31" s="213"/>
      <c r="HI31" s="213"/>
      <c r="HJ31" s="213"/>
      <c r="HK31" s="213"/>
      <c r="HL31" s="213"/>
      <c r="HM31" s="213"/>
      <c r="HN31" s="213"/>
      <c r="HO31" s="213"/>
      <c r="HP31" s="213"/>
      <c r="HQ31" s="213"/>
      <c r="HR31" s="213"/>
      <c r="HS31" s="216"/>
      <c r="HT31" s="213"/>
      <c r="HU31" s="213"/>
      <c r="HV31" s="213"/>
      <c r="HW31" s="213"/>
      <c r="HX31" s="213"/>
      <c r="HY31" s="213"/>
      <c r="HZ31" s="213"/>
      <c r="IA31" s="213"/>
      <c r="IB31" s="213"/>
      <c r="IC31" s="213"/>
      <c r="ID31" s="213"/>
      <c r="IE31" s="213"/>
      <c r="IF31" s="213"/>
      <c r="IG31" s="213"/>
      <c r="IH31" s="213"/>
      <c r="II31" s="213"/>
      <c r="IJ31" s="213"/>
      <c r="IK31" s="213"/>
      <c r="IL31" s="213"/>
      <c r="IM31" s="213"/>
      <c r="IN31" s="211"/>
      <c r="IO31" s="211"/>
      <c r="IP31" s="211"/>
      <c r="IQ31" s="211"/>
      <c r="IR31" s="211"/>
      <c r="IS31" s="211"/>
      <c r="IT31" s="211"/>
      <c r="IU31" s="211"/>
      <c r="IV31" s="134"/>
      <c r="IW31" s="211"/>
      <c r="IX31" s="211"/>
      <c r="IY31" s="211"/>
      <c r="IZ31" s="211"/>
      <c r="JS31" s="216"/>
    </row>
    <row customFormat="1" customHeight="1" ht="107.25" r="32" s="214" spans="1:279" x14ac:dyDescent="0.25">
      <c r="A32" s="264" t="s">
        <v>1714</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1679</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1557</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6"/>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34"/>
      <c r="FN32" s="217"/>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6"/>
      <c r="GV32" s="213"/>
      <c r="GW32" s="217"/>
      <c r="GX32" s="217"/>
      <c r="GY32" s="217"/>
      <c r="GZ32" s="217"/>
      <c r="HA32" s="217"/>
      <c r="HB32" s="213"/>
      <c r="HC32" s="213"/>
      <c r="HD32" s="213"/>
      <c r="HE32" s="213"/>
      <c r="HF32" s="213"/>
      <c r="HG32" s="213"/>
      <c r="HH32" s="213"/>
      <c r="HI32" s="213"/>
      <c r="HJ32" s="213"/>
      <c r="HK32" s="213"/>
      <c r="HL32" s="213"/>
      <c r="HM32" s="213"/>
      <c r="HN32" s="213"/>
      <c r="HO32" s="213"/>
      <c r="HP32" s="213"/>
      <c r="HQ32" s="213"/>
      <c r="HR32" s="213"/>
      <c r="HS32" s="216"/>
      <c r="HT32" s="213"/>
      <c r="HU32" s="213"/>
      <c r="HV32" s="213"/>
      <c r="HW32" s="213"/>
      <c r="HX32" s="213"/>
      <c r="HY32" s="213"/>
      <c r="HZ32" s="213"/>
      <c r="IA32" s="213"/>
      <c r="IB32" s="213"/>
      <c r="IC32" s="213"/>
      <c r="ID32" s="213"/>
      <c r="IE32" s="213"/>
      <c r="IF32" s="213"/>
      <c r="IG32" s="213"/>
      <c r="IH32" s="213"/>
      <c r="II32" s="213"/>
      <c r="IJ32" s="213"/>
      <c r="IK32" s="213"/>
      <c r="IL32" s="213"/>
      <c r="IM32" s="213"/>
      <c r="IN32" s="211"/>
      <c r="IO32" s="211"/>
      <c r="IP32" s="211"/>
      <c r="IQ32" s="211"/>
      <c r="IR32" s="211"/>
      <c r="IS32" s="211"/>
      <c r="IT32" s="211"/>
      <c r="IU32" s="211"/>
      <c r="IV32" s="134"/>
      <c r="IW32" s="211"/>
      <c r="IX32" s="211"/>
      <c r="IY32" s="211"/>
      <c r="IZ32" s="211"/>
      <c r="JS32" s="216"/>
    </row>
    <row customFormat="1" customHeight="1" ht="107.25" r="33" s="214" spans="1:404" x14ac:dyDescent="0.25">
      <c r="A33" s="264" t="s">
        <v>1715</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1681</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6"/>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34"/>
      <c r="FN33" s="217"/>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6"/>
      <c r="GV33" s="213"/>
      <c r="GW33" s="217"/>
      <c r="GX33" s="217"/>
      <c r="GY33" s="217"/>
      <c r="GZ33" s="217"/>
      <c r="HA33" s="217"/>
      <c r="HB33" s="213"/>
      <c r="HC33" s="213"/>
      <c r="HD33" s="213"/>
      <c r="HE33" s="213"/>
      <c r="HF33" s="213"/>
      <c r="HG33" s="213"/>
      <c r="HH33" s="213"/>
      <c r="HI33" s="213"/>
      <c r="HJ33" s="213"/>
      <c r="HK33" s="213"/>
      <c r="HL33" s="213"/>
      <c r="HM33" s="213"/>
      <c r="HN33" s="213"/>
      <c r="HO33" s="213"/>
      <c r="HP33" s="213"/>
      <c r="HQ33" s="213"/>
      <c r="HR33" s="213"/>
      <c r="HS33" s="216"/>
      <c r="HT33" s="213"/>
      <c r="HU33" s="213"/>
      <c r="HV33" s="213"/>
      <c r="HW33" s="213"/>
      <c r="HX33" s="213"/>
      <c r="HY33" s="213"/>
      <c r="HZ33" s="213"/>
      <c r="IA33" s="213"/>
      <c r="IB33" s="213"/>
      <c r="IC33" s="213"/>
      <c r="ID33" s="213"/>
      <c r="IE33" s="213"/>
      <c r="IF33" s="213"/>
      <c r="IG33" s="213"/>
      <c r="IH33" s="213"/>
      <c r="II33" s="213"/>
      <c r="IJ33" s="213"/>
      <c r="IK33" s="213"/>
      <c r="IL33" s="213"/>
      <c r="IM33" s="213"/>
      <c r="IN33" s="211"/>
      <c r="IO33" s="211"/>
      <c r="IP33" s="211"/>
      <c r="IQ33" s="211"/>
      <c r="IR33" s="211"/>
      <c r="IS33" s="211"/>
      <c r="IT33" s="211"/>
      <c r="IU33" s="211"/>
      <c r="IV33" s="134"/>
      <c r="IW33" s="211"/>
      <c r="IX33" s="211"/>
      <c r="IY33" s="211"/>
      <c r="IZ33" s="211"/>
      <c r="JS33" s="216"/>
    </row>
    <row customFormat="1" customHeight="1" ht="111" r="34" s="214" spans="1:404" x14ac:dyDescent="0.25">
      <c r="A34" s="264" t="s">
        <v>1716</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1682</v>
      </c>
      <c r="O34" s="220"/>
      <c r="P34" s="221" t="s">
        <v>891</v>
      </c>
      <c r="Q34" s="221" t="s">
        <v>12</v>
      </c>
      <c r="R34" s="221" t="s">
        <v>1523</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6"/>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34"/>
      <c r="FN34" s="217"/>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6"/>
      <c r="GV34" s="213"/>
      <c r="GW34" s="217"/>
      <c r="GX34" s="217"/>
      <c r="GY34" s="217"/>
      <c r="GZ34" s="217"/>
      <c r="HA34" s="217"/>
      <c r="HB34" s="213"/>
      <c r="HC34" s="213"/>
      <c r="HD34" s="213"/>
      <c r="HE34" s="213"/>
      <c r="HF34" s="213"/>
      <c r="HG34" s="213"/>
      <c r="HH34" s="213"/>
      <c r="HI34" s="213"/>
      <c r="HJ34" s="213"/>
      <c r="HK34" s="213"/>
      <c r="HL34" s="213"/>
      <c r="HM34" s="213"/>
      <c r="HN34" s="213"/>
      <c r="HO34" s="213"/>
      <c r="HP34" s="213"/>
      <c r="HQ34" s="213"/>
      <c r="HR34" s="213"/>
      <c r="HS34" s="216"/>
      <c r="HT34" s="213"/>
      <c r="HU34" s="213"/>
      <c r="HV34" s="213"/>
      <c r="HW34" s="213"/>
      <c r="HX34" s="213"/>
      <c r="HY34" s="213"/>
      <c r="HZ34" s="213"/>
      <c r="IA34" s="213"/>
      <c r="IB34" s="213"/>
      <c r="IC34" s="213"/>
      <c r="ID34" s="213"/>
      <c r="IE34" s="213"/>
      <c r="IF34" s="213"/>
      <c r="IG34" s="213"/>
      <c r="IH34" s="213"/>
      <c r="II34" s="213"/>
      <c r="IJ34" s="213"/>
      <c r="IK34" s="213"/>
      <c r="IL34" s="213"/>
      <c r="IM34" s="213"/>
      <c r="IN34" s="211"/>
      <c r="IO34" s="211"/>
      <c r="IP34" s="211"/>
      <c r="IQ34" s="211"/>
      <c r="IR34" s="211"/>
      <c r="IS34" s="211"/>
      <c r="IT34" s="211"/>
      <c r="IU34" s="211"/>
      <c r="IV34" s="134"/>
      <c r="IW34" s="211"/>
      <c r="IX34" s="211"/>
      <c r="IY34" s="211"/>
      <c r="IZ34" s="211"/>
      <c r="JS34" s="216"/>
    </row>
    <row customFormat="1" customHeight="1" ht="78" r="35" s="214" spans="1:404" x14ac:dyDescent="0.25">
      <c r="A35" s="264" t="s">
        <v>1717</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1683</v>
      </c>
      <c r="O35" s="220"/>
      <c r="P35" s="221" t="s">
        <v>754</v>
      </c>
      <c r="Q35" s="221" t="s">
        <v>12</v>
      </c>
      <c r="R35" s="221" t="s">
        <v>1524</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6"/>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34"/>
      <c r="FN35" s="217"/>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6"/>
      <c r="GV35" s="213"/>
      <c r="GW35" s="217"/>
      <c r="GX35" s="217"/>
      <c r="GY35" s="217"/>
      <c r="GZ35" s="217"/>
      <c r="HA35" s="217"/>
      <c r="HB35" s="213"/>
      <c r="HC35" s="213"/>
      <c r="HD35" s="213"/>
      <c r="HE35" s="213"/>
      <c r="HF35" s="213"/>
      <c r="HG35" s="213"/>
      <c r="HH35" s="213"/>
      <c r="HI35" s="213"/>
      <c r="HJ35" s="213"/>
      <c r="HK35" s="213"/>
      <c r="HL35" s="213"/>
      <c r="HM35" s="213"/>
      <c r="HN35" s="213"/>
      <c r="HO35" s="213"/>
      <c r="HP35" s="213"/>
      <c r="HQ35" s="213"/>
      <c r="HR35" s="213"/>
      <c r="HS35" s="216"/>
      <c r="HT35" s="213"/>
      <c r="HU35" s="213"/>
      <c r="HV35" s="213"/>
      <c r="HW35" s="213"/>
      <c r="HX35" s="213"/>
      <c r="HY35" s="213"/>
      <c r="HZ35" s="213"/>
      <c r="IA35" s="213"/>
      <c r="IB35" s="213"/>
      <c r="IC35" s="213"/>
      <c r="ID35" s="213"/>
      <c r="IE35" s="213"/>
      <c r="IF35" s="213"/>
      <c r="IG35" s="213"/>
      <c r="IH35" s="213"/>
      <c r="II35" s="213"/>
      <c r="IJ35" s="213"/>
      <c r="IK35" s="213"/>
      <c r="IL35" s="213"/>
      <c r="IM35" s="213"/>
      <c r="IN35" s="211"/>
      <c r="IO35" s="211"/>
      <c r="IP35" s="211"/>
      <c r="IQ35" s="211"/>
      <c r="IR35" s="211"/>
      <c r="IS35" s="211"/>
      <c r="IT35" s="211"/>
      <c r="IU35" s="211"/>
      <c r="IV35" s="134"/>
      <c r="IW35" s="211"/>
      <c r="IX35" s="211"/>
      <c r="IY35" s="211"/>
      <c r="IZ35" s="211"/>
      <c r="JS35" s="216"/>
    </row>
    <row customFormat="1" customHeight="1" ht="158.25" r="36" s="214" spans="1:404" x14ac:dyDescent="0.25">
      <c r="A36" s="264" t="s">
        <v>1718</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1687</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6"/>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34"/>
      <c r="FN36" s="217"/>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6"/>
      <c r="GV36" s="213"/>
      <c r="GW36" s="217"/>
      <c r="GX36" s="217"/>
      <c r="GY36" s="217"/>
      <c r="GZ36" s="217"/>
      <c r="HA36" s="217"/>
      <c r="HB36" s="213"/>
      <c r="HC36" s="213"/>
      <c r="HD36" s="213"/>
      <c r="HE36" s="213"/>
      <c r="HF36" s="213"/>
      <c r="HG36" s="213"/>
      <c r="HH36" s="213"/>
      <c r="HI36" s="213"/>
      <c r="HJ36" s="213"/>
      <c r="HK36" s="213"/>
      <c r="HL36" s="213"/>
      <c r="HM36" s="213"/>
      <c r="HN36" s="213"/>
      <c r="HO36" s="213"/>
      <c r="HP36" s="213"/>
      <c r="HQ36" s="213"/>
      <c r="HR36" s="213"/>
      <c r="HS36" s="216"/>
      <c r="HT36" s="213"/>
      <c r="HU36" s="213"/>
      <c r="HV36" s="213"/>
      <c r="HW36" s="213"/>
      <c r="HX36" s="213"/>
      <c r="HY36" s="213"/>
      <c r="HZ36" s="213"/>
      <c r="IA36" s="213"/>
      <c r="IB36" s="213"/>
      <c r="IC36" s="213"/>
      <c r="ID36" s="213"/>
      <c r="IE36" s="213"/>
      <c r="IF36" s="213"/>
      <c r="IG36" s="213"/>
      <c r="IH36" s="213"/>
      <c r="II36" s="213"/>
      <c r="IJ36" s="213"/>
      <c r="IK36" s="213"/>
      <c r="IL36" s="213"/>
      <c r="IM36" s="213"/>
      <c r="IN36" s="211"/>
      <c r="IO36" s="211"/>
      <c r="IP36" s="211"/>
      <c r="IQ36" s="211"/>
      <c r="IR36" s="211"/>
      <c r="IS36" s="211"/>
      <c r="IT36" s="211"/>
      <c r="IU36" s="211"/>
      <c r="IV36" s="134"/>
      <c r="IW36" s="211"/>
      <c r="IX36" s="211"/>
      <c r="IY36" s="211"/>
      <c r="IZ36" s="211"/>
      <c r="JS36" s="216"/>
    </row>
    <row customFormat="1" customHeight="1" ht="158.25" r="37" s="214" spans="1:404" x14ac:dyDescent="0.25">
      <c r="A37" s="264" t="s">
        <v>1719</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1688</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6"/>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34"/>
      <c r="FN37" s="217"/>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6"/>
      <c r="GV37" s="213"/>
      <c r="GW37" s="217"/>
      <c r="GX37" s="217"/>
      <c r="GY37" s="217"/>
      <c r="GZ37" s="217"/>
      <c r="HA37" s="217"/>
      <c r="HB37" s="213"/>
      <c r="HC37" s="213"/>
      <c r="HD37" s="213"/>
      <c r="HE37" s="213"/>
      <c r="HF37" s="213"/>
      <c r="HG37" s="213"/>
      <c r="HH37" s="213"/>
      <c r="HI37" s="213"/>
      <c r="HJ37" s="213"/>
      <c r="HK37" s="213"/>
      <c r="HL37" s="213"/>
      <c r="HM37" s="213"/>
      <c r="HN37" s="213"/>
      <c r="HO37" s="213"/>
      <c r="HP37" s="213"/>
      <c r="HQ37" s="213"/>
      <c r="HR37" s="213"/>
      <c r="HS37" s="216"/>
      <c r="HT37" s="213"/>
      <c r="HU37" s="213"/>
      <c r="HV37" s="213"/>
      <c r="HW37" s="213"/>
      <c r="HX37" s="213"/>
      <c r="HY37" s="213"/>
      <c r="HZ37" s="213"/>
      <c r="IA37" s="213"/>
      <c r="IB37" s="213"/>
      <c r="IC37" s="213"/>
      <c r="ID37" s="213"/>
      <c r="IE37" s="213"/>
      <c r="IF37" s="213"/>
      <c r="IG37" s="213"/>
      <c r="IH37" s="213"/>
      <c r="II37" s="213"/>
      <c r="IJ37" s="213"/>
      <c r="IK37" s="213"/>
      <c r="IL37" s="213"/>
      <c r="IM37" s="213"/>
      <c r="IN37" s="211"/>
      <c r="IO37" s="211"/>
      <c r="IP37" s="211"/>
      <c r="IQ37" s="211"/>
      <c r="IR37" s="211"/>
      <c r="IS37" s="211"/>
      <c r="IT37" s="211"/>
      <c r="IU37" s="211"/>
      <c r="IV37" s="134"/>
      <c r="IW37" s="211"/>
      <c r="IX37" s="211"/>
      <c r="IY37" s="211"/>
      <c r="IZ37" s="211"/>
      <c r="JS37" s="216"/>
    </row>
    <row customFormat="1" customHeight="1" ht="170.25" r="38" s="214" spans="1:404" x14ac:dyDescent="0.25">
      <c r="A38" s="264" t="s">
        <v>1720</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1689</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1572</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6"/>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34"/>
      <c r="FN38" s="217"/>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6"/>
      <c r="GV38" s="213"/>
      <c r="GW38" s="217"/>
      <c r="GX38" s="217"/>
      <c r="GY38" s="217"/>
      <c r="GZ38" s="217"/>
      <c r="HA38" s="217"/>
      <c r="HB38" s="213"/>
      <c r="HC38" s="213"/>
      <c r="HD38" s="213"/>
      <c r="HE38" s="213"/>
      <c r="HF38" s="213"/>
      <c r="HG38" s="213"/>
      <c r="HH38" s="213"/>
      <c r="HI38" s="213"/>
      <c r="HJ38" s="213"/>
      <c r="HK38" s="213"/>
      <c r="HL38" s="213"/>
      <c r="HM38" s="213"/>
      <c r="HN38" s="213"/>
      <c r="HO38" s="213"/>
      <c r="HP38" s="213"/>
      <c r="HQ38" s="213"/>
      <c r="HR38" s="213"/>
      <c r="HS38" s="216"/>
      <c r="HT38" s="213"/>
      <c r="HU38" s="213"/>
      <c r="HV38" s="213"/>
      <c r="HW38" s="213"/>
      <c r="HX38" s="213"/>
      <c r="HY38" s="213"/>
      <c r="HZ38" s="213"/>
      <c r="IA38" s="213"/>
      <c r="IB38" s="213"/>
      <c r="IC38" s="213"/>
      <c r="ID38" s="213"/>
      <c r="IE38" s="213"/>
      <c r="IF38" s="213"/>
      <c r="IG38" s="213"/>
      <c r="IH38" s="213"/>
      <c r="II38" s="213"/>
      <c r="IJ38" s="213"/>
      <c r="IK38" s="213"/>
      <c r="IL38" s="213"/>
      <c r="IM38" s="213"/>
      <c r="IN38" s="211"/>
      <c r="IO38" s="211"/>
      <c r="IP38" s="211"/>
      <c r="IQ38" s="211"/>
      <c r="IR38" s="211"/>
      <c r="IS38" s="211"/>
      <c r="IT38" s="211"/>
      <c r="IU38" s="211"/>
      <c r="IV38" s="134"/>
      <c r="IW38" s="211"/>
      <c r="IX38" s="211"/>
      <c r="IY38" s="211"/>
      <c r="IZ38" s="211"/>
      <c r="JS38" s="216"/>
    </row>
    <row customFormat="1" customHeight="1" ht="409.5" r="39" s="214" spans="1:404" x14ac:dyDescent="0.25">
      <c r="A39" s="264" t="s">
        <v>1721</v>
      </c>
      <c r="B39" s="221" t="s">
        <v>1277</v>
      </c>
      <c r="C39" s="88" t="s">
        <v>1749</v>
      </c>
      <c r="D39" s="219" t="s">
        <v>5</v>
      </c>
      <c r="E39" s="213" t="s">
        <v>6</v>
      </c>
      <c r="F39" s="213">
        <v>647741</v>
      </c>
      <c r="G39" s="213">
        <v>933</v>
      </c>
      <c r="H39" s="213" t="s">
        <v>12</v>
      </c>
      <c r="I39" s="213" t="s">
        <v>12</v>
      </c>
      <c r="J39" s="213" t="s">
        <v>633</v>
      </c>
      <c r="K39" s="213" t="s">
        <v>636</v>
      </c>
      <c r="L39" s="213" t="s">
        <v>638</v>
      </c>
      <c r="M39" s="213" t="s">
        <v>1249</v>
      </c>
      <c r="N39" s="192" t="s">
        <v>1590</v>
      </c>
      <c r="O39" s="220"/>
      <c r="P39" s="294" t="s">
        <v>891</v>
      </c>
      <c r="Q39" s="294" t="s">
        <v>12</v>
      </c>
      <c r="R39" s="294" t="s">
        <v>1521</v>
      </c>
      <c r="S39" s="295" t="s">
        <v>933</v>
      </c>
      <c r="T39" s="294"/>
      <c r="U39" s="294" t="s">
        <v>15</v>
      </c>
      <c r="V39" s="294" t="s">
        <v>15</v>
      </c>
      <c r="W39" s="294" t="s">
        <v>15</v>
      </c>
      <c r="X39" s="294"/>
      <c r="Y39" s="296"/>
      <c r="Z39" s="294" t="s">
        <v>15</v>
      </c>
      <c r="AA39" s="294" t="s">
        <v>1754</v>
      </c>
      <c r="AB39" s="294" t="s">
        <v>15</v>
      </c>
      <c r="AC39" s="294" t="s">
        <v>15</v>
      </c>
      <c r="AD39" s="294" t="s">
        <v>1754</v>
      </c>
      <c r="AE39" s="294" t="s">
        <v>1754</v>
      </c>
      <c r="AF39" s="294" t="s">
        <v>1754</v>
      </c>
      <c r="AG39" s="294" t="s">
        <v>1754</v>
      </c>
      <c r="AH39" s="294" t="s">
        <v>1755</v>
      </c>
      <c r="AI39" s="294" t="s">
        <v>1754</v>
      </c>
      <c r="AJ39" s="294" t="s">
        <v>1756</v>
      </c>
      <c r="AK39" s="297"/>
      <c r="AL39" s="294" t="s">
        <v>15</v>
      </c>
      <c r="AM39" s="294" t="s">
        <v>46</v>
      </c>
      <c r="AN39" s="294" t="s">
        <v>1238</v>
      </c>
      <c r="AO39" s="294" t="s">
        <v>15</v>
      </c>
      <c r="AP39" s="294"/>
      <c r="AQ39" s="294" t="s">
        <v>46</v>
      </c>
      <c r="AR39" s="294" t="s">
        <v>12</v>
      </c>
      <c r="AS39" s="294"/>
      <c r="AT39" s="297"/>
      <c r="AU39" s="298" t="s">
        <v>1757</v>
      </c>
      <c r="AV39" s="299"/>
      <c r="AW39" s="294"/>
      <c r="AX39" s="294"/>
      <c r="AY39" s="294" t="s">
        <v>1758</v>
      </c>
      <c r="AZ39" s="294" t="s">
        <v>1759</v>
      </c>
      <c r="BA39" s="294" t="s">
        <v>1760</v>
      </c>
      <c r="BB39" s="294" t="s">
        <v>1754</v>
      </c>
      <c r="BC39" s="300"/>
      <c r="BD39" s="294" t="s">
        <v>1761</v>
      </c>
      <c r="BE39" s="301"/>
      <c r="BF39" s="302"/>
      <c r="BG39" s="297"/>
      <c r="BH39" s="303" t="s">
        <v>1762</v>
      </c>
      <c r="BI39" s="303" t="s">
        <v>1572</v>
      </c>
      <c r="BJ39" s="304" t="s">
        <v>1754</v>
      </c>
      <c r="BK39" s="304" t="s">
        <v>1763</v>
      </c>
      <c r="BL39" s="304" t="s">
        <v>1756</v>
      </c>
      <c r="BM39" s="304" t="s">
        <v>1755</v>
      </c>
      <c r="BN39" s="304" t="s">
        <v>1754</v>
      </c>
      <c r="BO39" s="304" t="s">
        <v>934</v>
      </c>
      <c r="BP39" s="304" t="s">
        <v>125</v>
      </c>
      <c r="BQ39" s="304" t="s">
        <v>1756</v>
      </c>
      <c r="BR39" s="304" t="s">
        <v>1755</v>
      </c>
      <c r="BS39" s="304" t="s">
        <v>1754</v>
      </c>
      <c r="BT39" s="304" t="s">
        <v>1756</v>
      </c>
      <c r="BU39" s="304" t="s">
        <v>1754</v>
      </c>
      <c r="BV39" s="296"/>
      <c r="BW39" s="304" t="s">
        <v>1764</v>
      </c>
      <c r="BX39" s="304" t="s">
        <v>1754</v>
      </c>
      <c r="BY39" s="304" t="s">
        <v>1754</v>
      </c>
      <c r="BZ39" s="304" t="s">
        <v>1754</v>
      </c>
      <c r="CA39" s="304" t="s">
        <v>1755</v>
      </c>
      <c r="CB39" s="304" t="s">
        <v>1754</v>
      </c>
      <c r="CC39" s="304" t="s">
        <v>1755</v>
      </c>
      <c r="CD39" s="304" t="s">
        <v>1765</v>
      </c>
      <c r="CE39" s="304" t="s">
        <v>1754</v>
      </c>
      <c r="CF39" s="304" t="s">
        <v>1756</v>
      </c>
      <c r="CG39" s="304" t="s">
        <v>1756</v>
      </c>
      <c r="CH39" s="304" t="s">
        <v>1754</v>
      </c>
      <c r="CI39" s="304" t="s">
        <v>1754</v>
      </c>
      <c r="CJ39" s="304" t="s">
        <v>1754</v>
      </c>
      <c r="CK39" s="304"/>
      <c r="CL39" s="304" t="s">
        <v>1756</v>
      </c>
      <c r="CM39" s="304" t="s">
        <v>1765</v>
      </c>
      <c r="CN39" s="304" t="s">
        <v>1755</v>
      </c>
      <c r="CO39" s="304" t="s">
        <v>1754</v>
      </c>
      <c r="CP39" s="304" t="s">
        <v>1756</v>
      </c>
      <c r="CQ39" s="304" t="s">
        <v>1754</v>
      </c>
      <c r="CR39" s="304" t="s">
        <v>1766</v>
      </c>
      <c r="CS39" s="304" t="s">
        <v>1754</v>
      </c>
      <c r="CT39" s="304" t="s">
        <v>1756</v>
      </c>
      <c r="CU39" s="304" t="s">
        <v>1754</v>
      </c>
      <c r="CV39" s="304" t="s">
        <v>1754</v>
      </c>
      <c r="CW39" s="304" t="s">
        <v>1767</v>
      </c>
      <c r="CX39" s="304" t="s">
        <v>1767</v>
      </c>
      <c r="CY39" s="304" t="s">
        <v>1767</v>
      </c>
      <c r="CZ39" s="304" t="s">
        <v>1768</v>
      </c>
      <c r="DA39" s="304" t="s">
        <v>1754</v>
      </c>
      <c r="DB39" s="304" t="s">
        <v>1756</v>
      </c>
      <c r="DC39" s="304" t="s">
        <v>1754</v>
      </c>
      <c r="DD39" s="304" t="s">
        <v>1754</v>
      </c>
      <c r="DE39" s="304"/>
      <c r="DF39" s="304"/>
      <c r="DG39" s="304" t="s">
        <v>1754</v>
      </c>
      <c r="DH39" s="304" t="s">
        <v>1756</v>
      </c>
      <c r="DI39" s="304" t="s">
        <v>1755</v>
      </c>
      <c r="DJ39" s="304" t="s">
        <v>1755</v>
      </c>
      <c r="DK39" s="304" t="s">
        <v>1755</v>
      </c>
      <c r="DL39" s="304" t="s">
        <v>1768</v>
      </c>
      <c r="DM39" s="304" t="s">
        <v>1754</v>
      </c>
      <c r="DN39" s="304" t="s">
        <v>1756</v>
      </c>
      <c r="DO39" s="304" t="s">
        <v>1755</v>
      </c>
      <c r="DP39" s="304" t="s">
        <v>1756</v>
      </c>
      <c r="DQ39" s="304" t="s">
        <v>1754</v>
      </c>
      <c r="DR39" s="304"/>
      <c r="DS39" s="304"/>
      <c r="DT39" s="304" t="s">
        <v>1756</v>
      </c>
      <c r="DU39" s="304" t="s">
        <v>1754</v>
      </c>
      <c r="DV39" s="304" t="s">
        <v>1754</v>
      </c>
      <c r="DW39" s="304" t="s">
        <v>1756</v>
      </c>
      <c r="DX39" s="304" t="s">
        <v>1754</v>
      </c>
      <c r="DY39" s="304" t="s">
        <v>1756</v>
      </c>
      <c r="DZ39" s="304" t="s">
        <v>1756</v>
      </c>
      <c r="EA39" s="304" t="s">
        <v>1754</v>
      </c>
      <c r="EB39" s="304" t="s">
        <v>1756</v>
      </c>
      <c r="EC39" s="304" t="s">
        <v>1756</v>
      </c>
      <c r="ED39" s="304" t="s">
        <v>1755</v>
      </c>
      <c r="EE39" s="304"/>
      <c r="EF39" s="304"/>
      <c r="EG39" s="304"/>
      <c r="EH39" s="304"/>
      <c r="EI39" s="304" t="s">
        <v>1754</v>
      </c>
      <c r="EJ39" s="304" t="s">
        <v>1754</v>
      </c>
      <c r="EK39" s="296"/>
      <c r="EL39" s="304"/>
      <c r="EM39" s="304" t="s">
        <v>1767</v>
      </c>
      <c r="EN39" s="304" t="s">
        <v>1767</v>
      </c>
      <c r="EO39" s="304" t="s">
        <v>1767</v>
      </c>
      <c r="EP39" s="304" t="s">
        <v>1767</v>
      </c>
      <c r="EQ39" s="304" t="s">
        <v>916</v>
      </c>
      <c r="ER39" s="304"/>
      <c r="ES39" s="304" t="s">
        <v>1767</v>
      </c>
      <c r="ET39" s="304"/>
      <c r="EU39" s="304"/>
      <c r="EV39" s="304"/>
      <c r="EW39" s="304" t="s">
        <v>1767</v>
      </c>
      <c r="EX39" s="304"/>
      <c r="EY39" s="304"/>
      <c r="EZ39" s="304"/>
      <c r="FA39" s="304" t="s">
        <v>1767</v>
      </c>
      <c r="FB39" s="304" t="s">
        <v>1767</v>
      </c>
      <c r="FC39" s="304" t="s">
        <v>1767</v>
      </c>
      <c r="FD39" s="304" t="s">
        <v>1767</v>
      </c>
      <c r="FE39" s="304" t="s">
        <v>1767</v>
      </c>
      <c r="FF39" s="304"/>
      <c r="FG39" s="304" t="s">
        <v>1767</v>
      </c>
      <c r="FH39" s="304" t="s">
        <v>1767</v>
      </c>
      <c r="FI39" s="304" t="s">
        <v>1767</v>
      </c>
      <c r="FJ39" s="304" t="s">
        <v>1767</v>
      </c>
      <c r="FK39" s="304" t="s">
        <v>1767</v>
      </c>
      <c r="FL39" s="304" t="s">
        <v>1767</v>
      </c>
      <c r="FM39" s="305"/>
      <c r="FN39" s="304" t="s">
        <v>1767</v>
      </c>
      <c r="FO39" s="304" t="s">
        <v>1767</v>
      </c>
      <c r="FP39" s="304" t="s">
        <v>1767</v>
      </c>
      <c r="FQ39" s="304" t="s">
        <v>1767</v>
      </c>
      <c r="FR39" s="304" t="s">
        <v>1767</v>
      </c>
      <c r="FS39" s="304" t="s">
        <v>1767</v>
      </c>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t="s">
        <v>1767</v>
      </c>
      <c r="GR39" s="304"/>
      <c r="GS39" s="304"/>
      <c r="GT39" s="304"/>
      <c r="GU39" s="296"/>
      <c r="GV39" s="306"/>
      <c r="GW39" s="304"/>
      <c r="GX39" s="304"/>
      <c r="GY39" s="304"/>
      <c r="GZ39" s="304"/>
      <c r="HA39" s="304"/>
      <c r="HB39" s="306"/>
      <c r="HC39" s="306" t="s">
        <v>1767</v>
      </c>
      <c r="HD39" s="306"/>
      <c r="HE39" s="306" t="s">
        <v>1767</v>
      </c>
      <c r="HF39" s="306" t="s">
        <v>1767</v>
      </c>
      <c r="HG39" s="306" t="s">
        <v>1767</v>
      </c>
      <c r="HH39" s="306"/>
      <c r="HI39" s="306"/>
      <c r="HJ39" s="306"/>
      <c r="HK39" s="306"/>
      <c r="HL39" s="306"/>
      <c r="HM39" s="306"/>
      <c r="HN39" s="306" t="s">
        <v>12</v>
      </c>
      <c r="HO39" s="306" t="s">
        <v>12</v>
      </c>
      <c r="HP39" s="306" t="s">
        <v>12</v>
      </c>
      <c r="HQ39" s="306" t="s">
        <v>1612</v>
      </c>
      <c r="HR39" s="306"/>
      <c r="HS39" s="296"/>
      <c r="HT39" s="306" t="s">
        <v>13</v>
      </c>
      <c r="HU39" s="306"/>
      <c r="HV39" s="306"/>
      <c r="HW39" s="306"/>
      <c r="HX39" s="306"/>
      <c r="HY39" s="306"/>
      <c r="HZ39" s="306"/>
      <c r="IA39" s="306"/>
      <c r="IB39" s="306"/>
      <c r="IC39" s="306"/>
      <c r="ID39" s="306"/>
      <c r="IE39" s="306"/>
      <c r="IF39" s="306"/>
      <c r="IG39" s="306"/>
      <c r="IH39" s="306"/>
      <c r="II39" s="306"/>
      <c r="IJ39" s="306"/>
      <c r="IK39" s="306"/>
      <c r="IL39" s="306"/>
      <c r="IM39" s="306"/>
      <c r="IN39" s="307"/>
      <c r="IO39" s="307"/>
      <c r="IP39" s="307"/>
      <c r="IQ39" s="307" t="s">
        <v>12</v>
      </c>
      <c r="IR39" s="307"/>
      <c r="IS39" s="307"/>
      <c r="IT39" s="307"/>
      <c r="IU39" s="307" t="s">
        <v>12</v>
      </c>
      <c r="IV39" s="308"/>
      <c r="IW39" s="307"/>
      <c r="IX39" s="307"/>
      <c r="IY39" s="307" t="s">
        <v>1767</v>
      </c>
      <c r="IZ39" s="307" t="s">
        <v>1767</v>
      </c>
      <c r="JA39" s="300" t="s">
        <v>1696</v>
      </c>
      <c r="JB39" s="300"/>
      <c r="JC39" s="300"/>
      <c r="JD39" s="300"/>
      <c r="JE39" s="300"/>
      <c r="JF39" s="300"/>
      <c r="JG39" s="300"/>
      <c r="JH39" s="300"/>
      <c r="JI39" s="300"/>
      <c r="JJ39" s="300"/>
      <c r="JK39" s="300"/>
      <c r="JL39" s="300"/>
      <c r="JM39" s="300"/>
      <c r="JN39" s="300"/>
      <c r="JO39" s="300"/>
      <c r="JP39" s="300"/>
      <c r="JQ39" s="300"/>
      <c r="JR39" s="300"/>
      <c r="JS39" s="296"/>
      <c r="JT39" s="300" t="s">
        <v>1767</v>
      </c>
      <c r="JU39" s="300"/>
      <c r="JV39" s="300"/>
      <c r="JW39" s="300"/>
      <c r="JX39" s="300"/>
      <c r="JY39" s="300"/>
      <c r="JZ39" s="300"/>
      <c r="KA39" s="300"/>
      <c r="KB39" s="300"/>
      <c r="KC39" s="300" t="s">
        <v>1767</v>
      </c>
      <c r="KD39" s="300"/>
      <c r="KE39" s="300"/>
      <c r="KF39" s="300"/>
      <c r="KG39" s="300"/>
      <c r="KH39" s="300"/>
      <c r="KI39" s="300"/>
      <c r="KJ39" s="300"/>
      <c r="KK39" s="300"/>
      <c r="KL39" s="300"/>
      <c r="KM39" s="300"/>
      <c r="KN39" s="300"/>
      <c r="KO39" s="300"/>
      <c r="KP39" s="300"/>
      <c r="KQ39" s="300"/>
      <c r="KR39" s="300"/>
      <c r="KS39" s="300"/>
      <c r="KT39" s="300"/>
      <c r="KU39" s="300" t="s">
        <v>1767</v>
      </c>
      <c r="KV39" s="300"/>
      <c r="KW39" s="300"/>
      <c r="KX39" s="300"/>
      <c r="KY39" s="300"/>
      <c r="KZ39" s="300"/>
      <c r="LA39" s="300"/>
      <c r="LB39" s="300"/>
      <c r="LC39" s="300"/>
      <c r="LD39" s="300" t="s">
        <v>1767</v>
      </c>
      <c r="LE39" s="300"/>
      <c r="LF39" s="300"/>
      <c r="LG39" s="300"/>
      <c r="LH39" s="300"/>
      <c r="LI39" s="300"/>
      <c r="LJ39" s="300"/>
      <c r="LK39" s="300"/>
      <c r="LL39" s="300"/>
      <c r="LM39" s="300" t="s">
        <v>1767</v>
      </c>
      <c r="LN39" s="300"/>
      <c r="LO39" s="300"/>
      <c r="LP39" s="300"/>
      <c r="LQ39" s="300"/>
      <c r="LR39" s="300"/>
      <c r="LS39" s="300"/>
      <c r="LT39" s="300"/>
      <c r="LU39" s="300"/>
      <c r="LV39" s="300" t="s">
        <v>1767</v>
      </c>
      <c r="LW39" s="300"/>
      <c r="LX39" s="300"/>
      <c r="LY39" s="300"/>
      <c r="LZ39" s="300"/>
      <c r="MA39" s="300"/>
      <c r="MB39" s="300"/>
      <c r="MC39" s="300"/>
      <c r="MD39" s="300"/>
      <c r="ME39" s="300" t="s">
        <v>1767</v>
      </c>
      <c r="MF39" s="300"/>
      <c r="MG39" s="300"/>
      <c r="MH39" s="300"/>
      <c r="MI39" s="300"/>
      <c r="MJ39" s="300"/>
      <c r="MK39" s="300"/>
      <c r="ML39" s="300"/>
      <c r="MM39" s="300"/>
      <c r="MN39" s="300" t="s">
        <v>1767</v>
      </c>
      <c r="MO39" s="300"/>
      <c r="MP39" s="300"/>
      <c r="MQ39" s="300"/>
      <c r="MR39" s="300"/>
      <c r="MS39" s="300"/>
      <c r="MT39" s="300"/>
      <c r="MU39" s="300"/>
      <c r="MV39" s="300"/>
      <c r="MW39" s="300" t="s">
        <v>1767</v>
      </c>
      <c r="MX39" s="300"/>
      <c r="MY39" s="300"/>
      <c r="MZ39" s="300"/>
      <c r="NA39" s="300"/>
      <c r="NB39" s="300"/>
      <c r="NC39" s="300"/>
      <c r="ND39" s="300"/>
      <c r="NE39" s="300"/>
      <c r="NF39" s="300" t="s">
        <v>1767</v>
      </c>
      <c r="NG39" s="300"/>
      <c r="NH39" s="300"/>
      <c r="NI39" s="300"/>
      <c r="NJ39" s="300"/>
      <c r="NK39" s="300"/>
      <c r="NL39" s="300"/>
      <c r="NM39" s="300"/>
      <c r="NN39" s="300"/>
      <c r="NO39" s="300" t="s">
        <v>1767</v>
      </c>
      <c r="NP39" s="300"/>
      <c r="NQ39" s="300"/>
      <c r="NR39" s="300"/>
      <c r="NS39" s="300"/>
      <c r="NT39" s="300"/>
      <c r="NU39" s="300"/>
      <c r="NV39" s="300"/>
      <c r="NW39" s="300"/>
      <c r="NX39" s="300" t="s">
        <v>1767</v>
      </c>
      <c r="NY39" s="300"/>
      <c r="NZ39" s="300"/>
      <c r="OA39" s="300"/>
      <c r="OB39" s="300"/>
      <c r="OC39" s="300"/>
      <c r="OD39" s="300"/>
      <c r="OE39" s="300"/>
      <c r="OF39" s="300"/>
      <c r="OG39" s="300"/>
      <c r="OH39" s="300"/>
      <c r="OI39" s="300"/>
      <c r="OJ39" s="300"/>
      <c r="OK39" s="300"/>
      <c r="OL39" s="300"/>
      <c r="OM39" s="300"/>
      <c r="ON39" s="300"/>
    </row>
    <row customFormat="1" customHeight="1" ht="390" r="40" s="214" spans="1:404" x14ac:dyDescent="0.25">
      <c r="A40" s="264" t="s">
        <v>1722</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1595</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v>1</v>
      </c>
      <c r="AG40" s="221">
        <v>1</v>
      </c>
      <c r="AH40" s="221">
        <v>1</v>
      </c>
      <c r="AI40" s="221">
        <v>1</v>
      </c>
      <c r="AJ40" s="221">
        <v>1</v>
      </c>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1572</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v>1</v>
      </c>
      <c r="CK40" s="217">
        <v>4</v>
      </c>
      <c r="CL40" s="217">
        <v>1</v>
      </c>
      <c r="CM40" s="217">
        <v>1</v>
      </c>
      <c r="CN40" s="217">
        <v>1</v>
      </c>
      <c r="CO40" s="217">
        <v>1</v>
      </c>
      <c r="CP40" s="217">
        <v>1</v>
      </c>
      <c r="CQ40" s="217">
        <v>1</v>
      </c>
      <c r="CR40" s="217">
        <v>3</v>
      </c>
      <c r="CS40" s="217">
        <v>1</v>
      </c>
      <c r="CT40" s="217">
        <v>1</v>
      </c>
      <c r="CU40" s="217">
        <v>1</v>
      </c>
      <c r="CV40" s="217">
        <v>1</v>
      </c>
      <c r="CW40" s="217">
        <v>1</v>
      </c>
      <c r="CX40" s="217">
        <v>1</v>
      </c>
      <c r="CY40" s="217">
        <v>1</v>
      </c>
      <c r="CZ40" s="217">
        <v>4</v>
      </c>
      <c r="DA40" s="217">
        <v>1</v>
      </c>
      <c r="DB40" s="217">
        <v>1</v>
      </c>
      <c r="DC40" s="217">
        <v>1</v>
      </c>
      <c r="DD40" s="217">
        <v>1</v>
      </c>
      <c r="DE40" s="217"/>
      <c r="DF40" s="217"/>
      <c r="DG40" s="217">
        <v>1</v>
      </c>
      <c r="DH40" s="217">
        <v>1</v>
      </c>
      <c r="DI40" s="217">
        <v>2</v>
      </c>
      <c r="DJ40" s="217">
        <v>1</v>
      </c>
      <c r="DK40" s="217">
        <v>1</v>
      </c>
      <c r="DL40" s="217">
        <v>1</v>
      </c>
      <c r="DM40" s="217">
        <v>1</v>
      </c>
      <c r="DN40" s="217">
        <v>1</v>
      </c>
      <c r="DO40" s="217">
        <v>1</v>
      </c>
      <c r="DP40" s="217">
        <v>1</v>
      </c>
      <c r="DQ40" s="217">
        <v>0</v>
      </c>
      <c r="DR40" s="217">
        <v>1</v>
      </c>
      <c r="DS40" s="217"/>
      <c r="DT40" s="217">
        <v>1</v>
      </c>
      <c r="DU40" s="217">
        <v>1</v>
      </c>
      <c r="DV40" s="217">
        <v>1</v>
      </c>
      <c r="DW40" s="217">
        <v>1</v>
      </c>
      <c r="DX40" s="217">
        <v>1</v>
      </c>
      <c r="DY40" s="217">
        <v>1</v>
      </c>
      <c r="DZ40" s="217">
        <v>1</v>
      </c>
      <c r="EA40" s="217">
        <v>1</v>
      </c>
      <c r="EB40" s="217">
        <v>1</v>
      </c>
      <c r="EC40" s="217">
        <v>1</v>
      </c>
      <c r="ED40" s="217">
        <v>2</v>
      </c>
      <c r="EE40" s="217"/>
      <c r="EF40" s="217"/>
      <c r="EG40" s="217"/>
      <c r="EH40" s="217"/>
      <c r="EI40" s="217"/>
      <c r="EJ40" s="217"/>
      <c r="EK40" s="216"/>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34"/>
      <c r="FN40" s="217"/>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6"/>
      <c r="GV40" s="213"/>
      <c r="GW40" s="217"/>
      <c r="GX40" s="217"/>
      <c r="GY40" s="217"/>
      <c r="GZ40" s="217"/>
      <c r="HA40" s="217"/>
      <c r="HB40" s="213"/>
      <c r="HC40" s="213"/>
      <c r="HD40" s="213"/>
      <c r="HE40" s="213"/>
      <c r="HF40" s="213"/>
      <c r="HG40" s="213"/>
      <c r="HH40" s="213"/>
      <c r="HI40" s="213"/>
      <c r="HJ40" s="213"/>
      <c r="HK40" s="213"/>
      <c r="HL40" s="213"/>
      <c r="HM40" s="213"/>
      <c r="HN40" s="213"/>
      <c r="HO40" s="213"/>
      <c r="HP40" s="213"/>
      <c r="HQ40" s="213"/>
      <c r="HR40" s="213"/>
      <c r="HS40" s="216"/>
      <c r="HT40" s="213"/>
      <c r="HU40" s="213"/>
      <c r="HV40" s="213"/>
      <c r="HW40" s="213"/>
      <c r="HX40" s="213"/>
      <c r="HY40" s="213"/>
      <c r="HZ40" s="213"/>
      <c r="IA40" s="213"/>
      <c r="IB40" s="213"/>
      <c r="IC40" s="213"/>
      <c r="ID40" s="213"/>
      <c r="IE40" s="213"/>
      <c r="IF40" s="213"/>
      <c r="IG40" s="213"/>
      <c r="IH40" s="213"/>
      <c r="II40" s="213"/>
      <c r="IJ40" s="213"/>
      <c r="IK40" s="213"/>
      <c r="IL40" s="213"/>
      <c r="IM40" s="213"/>
      <c r="IN40" s="211"/>
      <c r="IO40" s="211"/>
      <c r="IP40" s="211"/>
      <c r="IQ40" s="211"/>
      <c r="IR40" s="211"/>
      <c r="IS40" s="211"/>
      <c r="IT40" s="211"/>
      <c r="IU40" s="211"/>
      <c r="IV40" s="134"/>
      <c r="IW40" s="211"/>
      <c r="IX40" s="211"/>
      <c r="IY40" s="211"/>
      <c r="IZ40" s="211"/>
      <c r="JS40" s="216"/>
    </row>
    <row customFormat="1" customHeight="1" ht="210" r="41" s="214" spans="1:404" x14ac:dyDescent="0.25">
      <c r="A41" s="264" t="s">
        <v>1723</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1690</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v>1</v>
      </c>
      <c r="AG41" s="221">
        <v>1</v>
      </c>
      <c r="AH41" s="221">
        <v>1</v>
      </c>
      <c r="AI41" s="221">
        <v>1</v>
      </c>
      <c r="AJ41" s="221">
        <v>1</v>
      </c>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1572</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v>1</v>
      </c>
      <c r="CK41" s="217">
        <v>4</v>
      </c>
      <c r="CL41" s="217">
        <v>1</v>
      </c>
      <c r="CM41" s="217">
        <v>1</v>
      </c>
      <c r="CN41" s="217">
        <v>1</v>
      </c>
      <c r="CO41" s="217">
        <v>1</v>
      </c>
      <c r="CP41" s="217">
        <v>1</v>
      </c>
      <c r="CQ41" s="217">
        <v>1</v>
      </c>
      <c r="CR41" s="217">
        <v>3</v>
      </c>
      <c r="CS41" s="217">
        <v>1</v>
      </c>
      <c r="CT41" s="217">
        <v>1</v>
      </c>
      <c r="CU41" s="217">
        <v>1</v>
      </c>
      <c r="CV41" s="217">
        <v>1</v>
      </c>
      <c r="CW41" s="217">
        <v>1</v>
      </c>
      <c r="CX41" s="217">
        <v>1</v>
      </c>
      <c r="CY41" s="217">
        <v>1</v>
      </c>
      <c r="CZ41" s="217">
        <v>4</v>
      </c>
      <c r="DA41" s="217">
        <v>1</v>
      </c>
      <c r="DB41" s="217">
        <v>1</v>
      </c>
      <c r="DC41" s="217">
        <v>1</v>
      </c>
      <c r="DD41" s="217">
        <v>1</v>
      </c>
      <c r="DE41" s="217"/>
      <c r="DF41" s="217"/>
      <c r="DG41" s="217">
        <v>1</v>
      </c>
      <c r="DH41" s="217">
        <v>1</v>
      </c>
      <c r="DI41" s="217">
        <v>2</v>
      </c>
      <c r="DJ41" s="217">
        <v>1</v>
      </c>
      <c r="DK41" s="217">
        <v>1</v>
      </c>
      <c r="DL41" s="217">
        <v>1</v>
      </c>
      <c r="DM41" s="217">
        <v>1</v>
      </c>
      <c r="DN41" s="217">
        <v>1</v>
      </c>
      <c r="DO41" s="217">
        <v>1</v>
      </c>
      <c r="DP41" s="217">
        <v>1</v>
      </c>
      <c r="DQ41" s="217">
        <v>1</v>
      </c>
      <c r="DR41" s="217"/>
      <c r="DS41" s="217">
        <v>1</v>
      </c>
      <c r="DT41" s="217">
        <v>1</v>
      </c>
      <c r="DU41" s="217">
        <v>1</v>
      </c>
      <c r="DV41" s="217">
        <v>1</v>
      </c>
      <c r="DW41" s="217">
        <v>1</v>
      </c>
      <c r="DX41" s="217">
        <v>1</v>
      </c>
      <c r="DY41" s="217">
        <v>1</v>
      </c>
      <c r="DZ41" s="217">
        <v>1</v>
      </c>
      <c r="EA41" s="217">
        <v>1</v>
      </c>
      <c r="EB41" s="217">
        <v>1</v>
      </c>
      <c r="EC41" s="217">
        <v>1</v>
      </c>
      <c r="ED41" s="217">
        <v>2</v>
      </c>
      <c r="EE41" s="217"/>
      <c r="EF41" s="217"/>
      <c r="EG41" s="217"/>
      <c r="EH41" s="217"/>
      <c r="EI41" s="217"/>
      <c r="EJ41" s="217"/>
      <c r="EK41" s="216"/>
      <c r="EL41" s="217">
        <v>5</v>
      </c>
      <c r="EM41" s="217">
        <v>1</v>
      </c>
      <c r="EN41" s="217">
        <v>11</v>
      </c>
      <c r="EO41" s="217">
        <v>1</v>
      </c>
      <c r="EP41" s="217">
        <v>1</v>
      </c>
      <c r="EQ41" s="217" t="s">
        <v>916</v>
      </c>
      <c r="ER41" s="217">
        <v>1</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34"/>
      <c r="FN41" s="217"/>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6"/>
      <c r="GV41" s="213"/>
      <c r="GW41" s="217"/>
      <c r="GX41" s="217"/>
      <c r="GY41" s="217"/>
      <c r="GZ41" s="217"/>
      <c r="HA41" s="217"/>
      <c r="HB41" s="213"/>
      <c r="HC41" s="213"/>
      <c r="HD41" s="213"/>
      <c r="HE41" s="213"/>
      <c r="HF41" s="213"/>
      <c r="HG41" s="213"/>
      <c r="HH41" s="213"/>
      <c r="HI41" s="213"/>
      <c r="HJ41" s="213"/>
      <c r="HK41" s="213"/>
      <c r="HL41" s="213"/>
      <c r="HM41" s="213"/>
      <c r="HN41" s="213"/>
      <c r="HO41" s="213"/>
      <c r="HP41" s="213"/>
      <c r="HQ41" s="213"/>
      <c r="HR41" s="213"/>
      <c r="HS41" s="216"/>
      <c r="HT41" s="213"/>
      <c r="HU41" s="213"/>
      <c r="HV41" s="213"/>
      <c r="HW41" s="213"/>
      <c r="HX41" s="213"/>
      <c r="HY41" s="213"/>
      <c r="HZ41" s="213"/>
      <c r="IA41" s="213"/>
      <c r="IB41" s="213"/>
      <c r="IC41" s="213"/>
      <c r="ID41" s="213"/>
      <c r="IE41" s="213"/>
      <c r="IF41" s="213"/>
      <c r="IG41" s="213"/>
      <c r="IH41" s="213"/>
      <c r="II41" s="213"/>
      <c r="IJ41" s="213"/>
      <c r="IK41" s="213"/>
      <c r="IL41" s="213"/>
      <c r="IM41" s="213"/>
      <c r="IN41" s="211"/>
      <c r="IO41" s="211"/>
      <c r="IP41" s="211"/>
      <c r="IQ41" s="211"/>
      <c r="IR41" s="211"/>
      <c r="IS41" s="211"/>
      <c r="IT41" s="211"/>
      <c r="IU41" s="211"/>
      <c r="IV41" s="134"/>
      <c r="IW41" s="211"/>
      <c r="IX41" s="211"/>
      <c r="IY41" s="211"/>
      <c r="IZ41" s="211"/>
      <c r="JS41" s="216"/>
    </row>
    <row customFormat="1" customHeight="1" ht="201.75" r="42" s="214" spans="1:404" x14ac:dyDescent="0.25">
      <c r="A42" s="264" t="s">
        <v>1724</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1691</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1572</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v>1</v>
      </c>
      <c r="CK42" s="217">
        <v>4</v>
      </c>
      <c r="CL42" s="217">
        <v>1</v>
      </c>
      <c r="CM42" s="217">
        <v>1</v>
      </c>
      <c r="CN42" s="217">
        <v>1</v>
      </c>
      <c r="CO42" s="217">
        <v>1</v>
      </c>
      <c r="CP42" s="217">
        <v>1</v>
      </c>
      <c r="CQ42" s="217">
        <v>1</v>
      </c>
      <c r="CR42" s="217">
        <v>3</v>
      </c>
      <c r="CS42" s="217">
        <v>1</v>
      </c>
      <c r="CT42" s="217">
        <v>1</v>
      </c>
      <c r="CU42" s="217">
        <v>1</v>
      </c>
      <c r="CV42" s="217">
        <v>1</v>
      </c>
      <c r="CW42" s="217">
        <v>1</v>
      </c>
      <c r="CX42" s="217">
        <v>1</v>
      </c>
      <c r="CY42" s="217">
        <v>1</v>
      </c>
      <c r="CZ42" s="217">
        <v>4</v>
      </c>
      <c r="DA42" s="217">
        <v>1</v>
      </c>
      <c r="DB42" s="217">
        <v>1</v>
      </c>
      <c r="DC42" s="217">
        <v>1</v>
      </c>
      <c r="DD42" s="217">
        <v>1</v>
      </c>
      <c r="DE42" s="217"/>
      <c r="DF42" s="217"/>
      <c r="DG42" s="217">
        <v>1</v>
      </c>
      <c r="DH42" s="217">
        <v>1</v>
      </c>
      <c r="DI42" s="217">
        <v>2</v>
      </c>
      <c r="DJ42" s="217">
        <v>1</v>
      </c>
      <c r="DK42" s="217">
        <v>1</v>
      </c>
      <c r="DL42" s="217">
        <v>1</v>
      </c>
      <c r="DM42" s="217">
        <v>1</v>
      </c>
      <c r="DN42" s="217">
        <v>1</v>
      </c>
      <c r="DO42" s="217">
        <v>1</v>
      </c>
      <c r="DP42" s="217">
        <v>1</v>
      </c>
      <c r="DQ42" s="217">
        <v>1</v>
      </c>
      <c r="DR42" s="217"/>
      <c r="DS42" s="217">
        <v>1</v>
      </c>
      <c r="DT42" s="217">
        <v>1</v>
      </c>
      <c r="DU42" s="217">
        <v>1</v>
      </c>
      <c r="DV42" s="217">
        <v>1</v>
      </c>
      <c r="DW42" s="217">
        <v>1</v>
      </c>
      <c r="DX42" s="217">
        <v>1</v>
      </c>
      <c r="DY42" s="217">
        <v>1</v>
      </c>
      <c r="DZ42" s="217">
        <v>1</v>
      </c>
      <c r="EA42" s="217">
        <v>1</v>
      </c>
      <c r="EB42" s="217">
        <v>1</v>
      </c>
      <c r="EC42" s="217">
        <v>1</v>
      </c>
      <c r="ED42" s="217">
        <v>2</v>
      </c>
      <c r="EE42" s="217"/>
      <c r="EF42" s="217"/>
      <c r="EG42" s="217"/>
      <c r="EH42" s="217"/>
      <c r="EI42" s="217"/>
      <c r="EJ42" s="217"/>
      <c r="EK42" s="216"/>
      <c r="EL42" s="217">
        <v>5</v>
      </c>
      <c r="EM42" s="217">
        <v>1</v>
      </c>
      <c r="EN42" s="217">
        <v>11</v>
      </c>
      <c r="EO42" s="217">
        <v>1</v>
      </c>
      <c r="EP42" s="217">
        <v>1</v>
      </c>
      <c r="EQ42" s="217" t="s">
        <v>1600</v>
      </c>
      <c r="ER42" s="217">
        <v>1</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34"/>
      <c r="FN42" s="217"/>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6"/>
      <c r="GV42" s="213"/>
      <c r="GW42" s="217"/>
      <c r="GX42" s="217"/>
      <c r="GY42" s="217"/>
      <c r="GZ42" s="217"/>
      <c r="HA42" s="217"/>
      <c r="HB42" s="213"/>
      <c r="HC42" s="213"/>
      <c r="HD42" s="213"/>
      <c r="HE42" s="213"/>
      <c r="HF42" s="213"/>
      <c r="HG42" s="213"/>
      <c r="HH42" s="213"/>
      <c r="HI42" s="213"/>
      <c r="HJ42" s="213"/>
      <c r="HK42" s="213"/>
      <c r="HL42" s="213"/>
      <c r="HM42" s="213"/>
      <c r="HN42" s="213"/>
      <c r="HO42" s="213"/>
      <c r="HP42" s="213"/>
      <c r="HQ42" s="213"/>
      <c r="HR42" s="213"/>
      <c r="HS42" s="216"/>
      <c r="HT42" s="213"/>
      <c r="HU42" s="213"/>
      <c r="HV42" s="213"/>
      <c r="HW42" s="213"/>
      <c r="HX42" s="213"/>
      <c r="HY42" s="213"/>
      <c r="HZ42" s="213"/>
      <c r="IA42" s="213"/>
      <c r="IB42" s="213"/>
      <c r="IC42" s="213"/>
      <c r="ID42" s="213"/>
      <c r="IE42" s="213"/>
      <c r="IF42" s="213"/>
      <c r="IG42" s="213"/>
      <c r="IH42" s="213"/>
      <c r="II42" s="213"/>
      <c r="IJ42" s="213"/>
      <c r="IK42" s="213"/>
      <c r="IL42" s="213"/>
      <c r="IM42" s="213"/>
      <c r="IN42" s="211"/>
      <c r="IO42" s="211"/>
      <c r="IP42" s="211"/>
      <c r="IQ42" s="211"/>
      <c r="IR42" s="211"/>
      <c r="IS42" s="211"/>
      <c r="IT42" s="211"/>
      <c r="IU42" s="211"/>
      <c r="IV42" s="134"/>
      <c r="IW42" s="211"/>
      <c r="IX42" s="211"/>
      <c r="IY42" s="211"/>
      <c r="IZ42" s="211"/>
      <c r="JS42" s="216"/>
    </row>
    <row customFormat="1" customHeight="1" ht="184.5" r="43" s="214" spans="1:404" x14ac:dyDescent="0.25">
      <c r="A43" s="264" t="s">
        <v>1725</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1602</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1572</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v>1</v>
      </c>
      <c r="CK43" s="217">
        <v>4</v>
      </c>
      <c r="CL43" s="217">
        <v>1</v>
      </c>
      <c r="CM43" s="217">
        <v>1</v>
      </c>
      <c r="CN43" s="217">
        <v>1</v>
      </c>
      <c r="CO43" s="217">
        <v>1</v>
      </c>
      <c r="CP43" s="217">
        <v>1</v>
      </c>
      <c r="CQ43" s="217">
        <v>1</v>
      </c>
      <c r="CR43" s="217">
        <v>3</v>
      </c>
      <c r="CS43" s="217">
        <v>1</v>
      </c>
      <c r="CT43" s="217">
        <v>1</v>
      </c>
      <c r="CU43" s="217">
        <v>1</v>
      </c>
      <c r="CV43" s="217">
        <v>1</v>
      </c>
      <c r="CW43" s="217">
        <v>1</v>
      </c>
      <c r="CX43" s="217">
        <v>1</v>
      </c>
      <c r="CY43" s="217">
        <v>1</v>
      </c>
      <c r="CZ43" s="217">
        <v>4</v>
      </c>
      <c r="DA43" s="217">
        <v>1</v>
      </c>
      <c r="DB43" s="217">
        <v>1</v>
      </c>
      <c r="DC43" s="217">
        <v>1</v>
      </c>
      <c r="DD43" s="217">
        <v>1</v>
      </c>
      <c r="DE43" s="217"/>
      <c r="DF43" s="217"/>
      <c r="DG43" s="217">
        <v>1</v>
      </c>
      <c r="DH43" s="217">
        <v>1</v>
      </c>
      <c r="DI43" s="217">
        <v>2</v>
      </c>
      <c r="DJ43" s="217">
        <v>1</v>
      </c>
      <c r="DK43" s="217">
        <v>1</v>
      </c>
      <c r="DL43" s="217">
        <v>1</v>
      </c>
      <c r="DM43" s="217">
        <v>1</v>
      </c>
      <c r="DN43" s="217">
        <v>1</v>
      </c>
      <c r="DO43" s="217">
        <v>1</v>
      </c>
      <c r="DP43" s="217">
        <v>1</v>
      </c>
      <c r="DQ43" s="217">
        <v>1</v>
      </c>
      <c r="DR43" s="217"/>
      <c r="DS43" s="217">
        <v>1</v>
      </c>
      <c r="DT43" s="217">
        <v>1</v>
      </c>
      <c r="DU43" s="217">
        <v>1</v>
      </c>
      <c r="DV43" s="217">
        <v>1</v>
      </c>
      <c r="DW43" s="217">
        <v>1</v>
      </c>
      <c r="DX43" s="217">
        <v>1</v>
      </c>
      <c r="DY43" s="217">
        <v>1</v>
      </c>
      <c r="DZ43" s="217">
        <v>1</v>
      </c>
      <c r="EA43" s="217">
        <v>1</v>
      </c>
      <c r="EB43" s="217">
        <v>1</v>
      </c>
      <c r="EC43" s="217">
        <v>1</v>
      </c>
      <c r="ED43" s="217">
        <v>2</v>
      </c>
      <c r="EE43" s="217"/>
      <c r="EF43" s="217"/>
      <c r="EG43" s="217"/>
      <c r="EH43" s="217"/>
      <c r="EI43" s="217"/>
      <c r="EJ43" s="217"/>
      <c r="EK43" s="216"/>
      <c r="EL43" s="217">
        <v>5</v>
      </c>
      <c r="EM43" s="217">
        <v>1</v>
      </c>
      <c r="EN43" s="217">
        <v>11</v>
      </c>
      <c r="EO43" s="217">
        <v>1</v>
      </c>
      <c r="EP43" s="217">
        <v>1</v>
      </c>
      <c r="EQ43" s="217" t="s">
        <v>1600</v>
      </c>
      <c r="ER43" s="217">
        <v>1</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34"/>
      <c r="FN43" s="217">
        <v>1</v>
      </c>
      <c r="FO43" s="217">
        <v>1</v>
      </c>
      <c r="FP43" s="217">
        <v>1</v>
      </c>
      <c r="FQ43" s="217">
        <v>1</v>
      </c>
      <c r="FR43" s="217">
        <v>1</v>
      </c>
      <c r="FS43" s="217">
        <v>1</v>
      </c>
      <c r="FT43" s="217" t="s">
        <v>15</v>
      </c>
      <c r="FU43" s="217">
        <v>1</v>
      </c>
      <c r="FV43" s="217"/>
      <c r="FW43" s="217">
        <v>1</v>
      </c>
      <c r="FX43" s="217"/>
      <c r="FY43" s="217">
        <v>1</v>
      </c>
      <c r="FZ43" s="217">
        <v>1</v>
      </c>
      <c r="GA43" s="217">
        <v>1</v>
      </c>
      <c r="GB43" s="217">
        <v>1</v>
      </c>
      <c r="GC43" s="217">
        <v>1</v>
      </c>
      <c r="GD43" s="217">
        <v>1</v>
      </c>
      <c r="GE43" s="217">
        <v>1</v>
      </c>
      <c r="GF43" s="217">
        <v>1</v>
      </c>
      <c r="GG43" s="217">
        <v>1</v>
      </c>
      <c r="GH43" s="217"/>
      <c r="GI43" s="217">
        <v>1</v>
      </c>
      <c r="GJ43" s="217">
        <v>1</v>
      </c>
      <c r="GK43" s="217"/>
      <c r="GL43" s="217">
        <v>1</v>
      </c>
      <c r="GM43" s="217">
        <v>1</v>
      </c>
      <c r="GN43" s="217"/>
      <c r="GO43" s="217">
        <v>1</v>
      </c>
      <c r="GP43" s="217">
        <v>1</v>
      </c>
      <c r="GQ43" s="217">
        <v>1</v>
      </c>
      <c r="GR43" s="217">
        <v>1</v>
      </c>
      <c r="GS43" s="217">
        <v>1</v>
      </c>
      <c r="GT43" s="217">
        <v>1</v>
      </c>
      <c r="GU43" s="216"/>
      <c r="GV43" s="213"/>
      <c r="GW43" s="217"/>
      <c r="GX43" s="217"/>
      <c r="GY43" s="217"/>
      <c r="GZ43" s="217"/>
      <c r="HA43" s="217"/>
      <c r="HB43" s="213"/>
      <c r="HC43" s="213"/>
      <c r="HD43" s="213"/>
      <c r="HE43" s="213"/>
      <c r="HF43" s="213"/>
      <c r="HG43" s="213"/>
      <c r="HH43" s="213"/>
      <c r="HI43" s="213"/>
      <c r="HJ43" s="213"/>
      <c r="HK43" s="213"/>
      <c r="HL43" s="213"/>
      <c r="HM43" s="213"/>
      <c r="HN43" s="213"/>
      <c r="HO43" s="213"/>
      <c r="HP43" s="213"/>
      <c r="HQ43" s="213"/>
      <c r="HR43" s="213"/>
      <c r="HS43" s="216"/>
      <c r="HT43" s="213"/>
      <c r="HU43" s="213"/>
      <c r="HV43" s="213"/>
      <c r="HW43" s="213"/>
      <c r="HX43" s="213"/>
      <c r="HY43" s="213"/>
      <c r="HZ43" s="213"/>
      <c r="IA43" s="213"/>
      <c r="IB43" s="213"/>
      <c r="IC43" s="213"/>
      <c r="ID43" s="213"/>
      <c r="IE43" s="213"/>
      <c r="IF43" s="213"/>
      <c r="IG43" s="213"/>
      <c r="IH43" s="213"/>
      <c r="II43" s="213"/>
      <c r="IJ43" s="213"/>
      <c r="IK43" s="213"/>
      <c r="IL43" s="213"/>
      <c r="IM43" s="213"/>
      <c r="IN43" s="211"/>
      <c r="IO43" s="211"/>
      <c r="IP43" s="211"/>
      <c r="IQ43" s="211"/>
      <c r="IR43" s="211"/>
      <c r="IS43" s="211"/>
      <c r="IT43" s="211"/>
      <c r="IU43" s="211"/>
      <c r="IV43" s="134"/>
      <c r="IW43" s="211"/>
      <c r="IX43" s="211"/>
      <c r="IY43" s="211"/>
      <c r="IZ43" s="211"/>
      <c r="JS43" s="216"/>
    </row>
    <row customFormat="1" customHeight="1" ht="184.5" r="44" s="214" spans="1:404" x14ac:dyDescent="0.25">
      <c r="A44" s="264" t="s">
        <v>1726</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1604</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1572</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v>1</v>
      </c>
      <c r="CK44" s="217">
        <v>4</v>
      </c>
      <c r="CL44" s="217">
        <v>1</v>
      </c>
      <c r="CM44" s="217">
        <v>1</v>
      </c>
      <c r="CN44" s="217">
        <v>1</v>
      </c>
      <c r="CO44" s="217">
        <v>1</v>
      </c>
      <c r="CP44" s="217">
        <v>1</v>
      </c>
      <c r="CQ44" s="217">
        <v>1</v>
      </c>
      <c r="CR44" s="217">
        <v>3</v>
      </c>
      <c r="CS44" s="217">
        <v>1</v>
      </c>
      <c r="CT44" s="217">
        <v>1</v>
      </c>
      <c r="CU44" s="217">
        <v>1</v>
      </c>
      <c r="CV44" s="217">
        <v>1</v>
      </c>
      <c r="CW44" s="217">
        <v>1</v>
      </c>
      <c r="CX44" s="217">
        <v>1</v>
      </c>
      <c r="CY44" s="217">
        <v>1</v>
      </c>
      <c r="CZ44" s="217">
        <v>4</v>
      </c>
      <c r="DA44" s="217">
        <v>1</v>
      </c>
      <c r="DB44" s="217">
        <v>1</v>
      </c>
      <c r="DC44" s="217">
        <v>1</v>
      </c>
      <c r="DD44" s="217">
        <v>1</v>
      </c>
      <c r="DE44" s="217"/>
      <c r="DF44" s="217"/>
      <c r="DG44" s="217">
        <v>1</v>
      </c>
      <c r="DH44" s="217">
        <v>1</v>
      </c>
      <c r="DI44" s="217">
        <v>2</v>
      </c>
      <c r="DJ44" s="217">
        <v>1</v>
      </c>
      <c r="DK44" s="217">
        <v>1</v>
      </c>
      <c r="DL44" s="217">
        <v>1</v>
      </c>
      <c r="DM44" s="217">
        <v>1</v>
      </c>
      <c r="DN44" s="217">
        <v>1</v>
      </c>
      <c r="DO44" s="217">
        <v>1</v>
      </c>
      <c r="DP44" s="217">
        <v>1</v>
      </c>
      <c r="DQ44" s="217">
        <v>1</v>
      </c>
      <c r="DR44" s="217"/>
      <c r="DS44" s="217">
        <v>1</v>
      </c>
      <c r="DT44" s="217">
        <v>1</v>
      </c>
      <c r="DU44" s="217">
        <v>1</v>
      </c>
      <c r="DV44" s="217">
        <v>1</v>
      </c>
      <c r="DW44" s="217">
        <v>1</v>
      </c>
      <c r="DX44" s="217">
        <v>1</v>
      </c>
      <c r="DY44" s="217">
        <v>1</v>
      </c>
      <c r="DZ44" s="217">
        <v>1</v>
      </c>
      <c r="EA44" s="217">
        <v>1</v>
      </c>
      <c r="EB44" s="217">
        <v>1</v>
      </c>
      <c r="EC44" s="217">
        <v>1</v>
      </c>
      <c r="ED44" s="217">
        <v>2</v>
      </c>
      <c r="EE44" s="217"/>
      <c r="EF44" s="217"/>
      <c r="EG44" s="217"/>
      <c r="EH44" s="217"/>
      <c r="EI44" s="217"/>
      <c r="EJ44" s="217"/>
      <c r="EK44" s="216"/>
      <c r="EL44" s="217">
        <v>5</v>
      </c>
      <c r="EM44" s="217">
        <v>1</v>
      </c>
      <c r="EN44" s="217">
        <v>11</v>
      </c>
      <c r="EO44" s="217">
        <v>1</v>
      </c>
      <c r="EP44" s="217">
        <v>1</v>
      </c>
      <c r="EQ44" s="217" t="s">
        <v>1600</v>
      </c>
      <c r="ER44" s="217">
        <v>1</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34"/>
      <c r="FN44" s="217">
        <v>1</v>
      </c>
      <c r="FO44" s="217">
        <v>1</v>
      </c>
      <c r="FP44" s="217">
        <v>1</v>
      </c>
      <c r="FQ44" s="217">
        <v>1</v>
      </c>
      <c r="FR44" s="217">
        <v>1</v>
      </c>
      <c r="FS44" s="217">
        <v>1</v>
      </c>
      <c r="FT44" s="217" t="s">
        <v>12</v>
      </c>
      <c r="FU44" s="217">
        <v>1</v>
      </c>
      <c r="FV44" s="217"/>
      <c r="FW44" s="217">
        <v>1</v>
      </c>
      <c r="FX44" s="217"/>
      <c r="FY44" s="217">
        <v>1</v>
      </c>
      <c r="FZ44" s="217">
        <v>1</v>
      </c>
      <c r="GA44" s="217">
        <v>1</v>
      </c>
      <c r="GB44" s="217">
        <v>1</v>
      </c>
      <c r="GC44" s="217">
        <v>1</v>
      </c>
      <c r="GD44" s="217">
        <v>1</v>
      </c>
      <c r="GE44" s="217">
        <v>1</v>
      </c>
      <c r="GF44" s="217">
        <v>1</v>
      </c>
      <c r="GG44" s="217">
        <v>1</v>
      </c>
      <c r="GH44" s="217"/>
      <c r="GI44" s="217">
        <v>1</v>
      </c>
      <c r="GJ44" s="217">
        <v>1</v>
      </c>
      <c r="GK44" s="217"/>
      <c r="GL44" s="217">
        <v>1</v>
      </c>
      <c r="GM44" s="217">
        <v>1</v>
      </c>
      <c r="GN44" s="217"/>
      <c r="GO44" s="217">
        <v>1</v>
      </c>
      <c r="GP44" s="217">
        <v>1</v>
      </c>
      <c r="GQ44" s="217">
        <v>1</v>
      </c>
      <c r="GR44" s="217">
        <v>1</v>
      </c>
      <c r="GS44" s="217">
        <v>1</v>
      </c>
      <c r="GT44" s="217">
        <v>1</v>
      </c>
      <c r="GU44" s="216"/>
      <c r="GV44" s="213"/>
      <c r="GW44" s="217"/>
      <c r="GX44" s="217"/>
      <c r="GY44" s="217"/>
      <c r="GZ44" s="217"/>
      <c r="HA44" s="217"/>
      <c r="HB44" s="213"/>
      <c r="HC44" s="213"/>
      <c r="HD44" s="213"/>
      <c r="HE44" s="213"/>
      <c r="HF44" s="213"/>
      <c r="HG44" s="213"/>
      <c r="HH44" s="213"/>
      <c r="HI44" s="213"/>
      <c r="HJ44" s="213"/>
      <c r="HK44" s="213"/>
      <c r="HL44" s="213"/>
      <c r="HM44" s="213"/>
      <c r="HN44" s="213"/>
      <c r="HO44" s="213"/>
      <c r="HP44" s="213"/>
      <c r="HQ44" s="213"/>
      <c r="HR44" s="213"/>
      <c r="HS44" s="216"/>
      <c r="HT44" s="213"/>
      <c r="HU44" s="213"/>
      <c r="HV44" s="213"/>
      <c r="HW44" s="213"/>
      <c r="HX44" s="213"/>
      <c r="HY44" s="213"/>
      <c r="HZ44" s="213"/>
      <c r="IA44" s="213"/>
      <c r="IB44" s="213"/>
      <c r="IC44" s="213"/>
      <c r="ID44" s="213"/>
      <c r="IE44" s="213"/>
      <c r="IF44" s="213"/>
      <c r="IG44" s="213"/>
      <c r="IH44" s="213"/>
      <c r="II44" s="213"/>
      <c r="IJ44" s="213"/>
      <c r="IK44" s="213"/>
      <c r="IL44" s="213"/>
      <c r="IM44" s="213"/>
      <c r="IN44" s="211"/>
      <c r="IO44" s="211"/>
      <c r="IP44" s="211"/>
      <c r="IQ44" s="211"/>
      <c r="IR44" s="211"/>
      <c r="IS44" s="211"/>
      <c r="IT44" s="211"/>
      <c r="IU44" s="211"/>
      <c r="IV44" s="134"/>
      <c r="IW44" s="211"/>
      <c r="IX44" s="211"/>
      <c r="IY44" s="211"/>
      <c r="IZ44" s="211"/>
      <c r="JS44" s="216"/>
    </row>
    <row customFormat="1" customHeight="1" ht="184.5" r="45" s="214" spans="1:404" x14ac:dyDescent="0.25">
      <c r="A45" s="264" t="s">
        <v>1727</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1606</v>
      </c>
      <c r="O45" s="220"/>
      <c r="P45" s="221" t="s">
        <v>891</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v>2</v>
      </c>
      <c r="AH45" s="221">
        <v>3</v>
      </c>
      <c r="AI45" s="221">
        <v>3</v>
      </c>
      <c r="AJ45" s="221">
        <v>4</v>
      </c>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1572</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v>1</v>
      </c>
      <c r="CD45" s="217">
        <v>1</v>
      </c>
      <c r="CE45" s="217">
        <v>1</v>
      </c>
      <c r="CF45" s="217">
        <v>1</v>
      </c>
      <c r="CG45" s="217">
        <v>1</v>
      </c>
      <c r="CH45" s="217">
        <v>1</v>
      </c>
      <c r="CI45" s="217">
        <v>1</v>
      </c>
      <c r="CJ45" s="217">
        <v>1</v>
      </c>
      <c r="CK45" s="217">
        <v>4</v>
      </c>
      <c r="CL45" s="217">
        <v>1</v>
      </c>
      <c r="CM45" s="217">
        <v>1</v>
      </c>
      <c r="CN45" s="217">
        <v>1</v>
      </c>
      <c r="CO45" s="217">
        <v>1</v>
      </c>
      <c r="CP45" s="217">
        <v>1</v>
      </c>
      <c r="CQ45" s="217">
        <v>1</v>
      </c>
      <c r="CR45" s="217">
        <v>3</v>
      </c>
      <c r="CS45" s="217">
        <v>1</v>
      </c>
      <c r="CT45" s="217">
        <v>1</v>
      </c>
      <c r="CU45" s="217">
        <v>1</v>
      </c>
      <c r="CV45" s="217">
        <v>1</v>
      </c>
      <c r="CW45" s="217">
        <v>1</v>
      </c>
      <c r="CX45" s="217">
        <v>1</v>
      </c>
      <c r="CY45" s="217">
        <v>1</v>
      </c>
      <c r="CZ45" s="217">
        <v>4</v>
      </c>
      <c r="DA45" s="217">
        <v>1</v>
      </c>
      <c r="DB45" s="217">
        <v>1</v>
      </c>
      <c r="DC45" s="217">
        <v>1</v>
      </c>
      <c r="DD45" s="217">
        <v>1</v>
      </c>
      <c r="DE45" s="217"/>
      <c r="DF45" s="217"/>
      <c r="DG45" s="217">
        <v>1</v>
      </c>
      <c r="DH45" s="217">
        <v>1</v>
      </c>
      <c r="DI45" s="217">
        <v>2</v>
      </c>
      <c r="DJ45" s="217">
        <v>1</v>
      </c>
      <c r="DK45" s="217">
        <v>1</v>
      </c>
      <c r="DL45" s="217">
        <v>1</v>
      </c>
      <c r="DM45" s="217">
        <v>1</v>
      </c>
      <c r="DN45" s="217">
        <v>1</v>
      </c>
      <c r="DO45" s="217">
        <v>1</v>
      </c>
      <c r="DP45" s="217">
        <v>1</v>
      </c>
      <c r="DQ45" s="217">
        <v>1</v>
      </c>
      <c r="DR45" s="217"/>
      <c r="DS45" s="217">
        <v>1</v>
      </c>
      <c r="DT45" s="217">
        <v>1</v>
      </c>
      <c r="DU45" s="217">
        <v>1</v>
      </c>
      <c r="DV45" s="217">
        <v>1</v>
      </c>
      <c r="DW45" s="217">
        <v>1</v>
      </c>
      <c r="DX45" s="217">
        <v>1</v>
      </c>
      <c r="DY45" s="217">
        <v>1</v>
      </c>
      <c r="DZ45" s="217">
        <v>1</v>
      </c>
      <c r="EA45" s="217">
        <v>1</v>
      </c>
      <c r="EB45" s="217">
        <v>1</v>
      </c>
      <c r="EC45" s="217">
        <v>1</v>
      </c>
      <c r="ED45" s="217">
        <v>2</v>
      </c>
      <c r="EE45" s="217"/>
      <c r="EF45" s="217"/>
      <c r="EG45" s="217"/>
      <c r="EH45" s="217"/>
      <c r="EI45" s="217"/>
      <c r="EJ45" s="217"/>
      <c r="EK45" s="216"/>
      <c r="EL45" s="217">
        <v>5</v>
      </c>
      <c r="EM45" s="217">
        <v>1</v>
      </c>
      <c r="EN45" s="217">
        <v>11</v>
      </c>
      <c r="EO45" s="217">
        <v>1</v>
      </c>
      <c r="EP45" s="217">
        <v>1</v>
      </c>
      <c r="EQ45" s="217" t="s">
        <v>1600</v>
      </c>
      <c r="ER45" s="217">
        <v>1</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34"/>
      <c r="FN45" s="217">
        <v>1</v>
      </c>
      <c r="FO45" s="217">
        <v>1</v>
      </c>
      <c r="FP45" s="217">
        <v>1</v>
      </c>
      <c r="FQ45" s="217">
        <v>1</v>
      </c>
      <c r="FR45" s="217">
        <v>1</v>
      </c>
      <c r="FS45" s="217">
        <v>1</v>
      </c>
      <c r="FT45" s="217" t="s">
        <v>12</v>
      </c>
      <c r="FU45" s="217">
        <v>1</v>
      </c>
      <c r="FV45" s="217"/>
      <c r="FW45" s="217">
        <v>1</v>
      </c>
      <c r="FX45" s="217"/>
      <c r="FY45" s="217">
        <v>1</v>
      </c>
      <c r="FZ45" s="217">
        <v>1</v>
      </c>
      <c r="GA45" s="217">
        <v>1</v>
      </c>
      <c r="GB45" s="217">
        <v>1</v>
      </c>
      <c r="GC45" s="217">
        <v>1</v>
      </c>
      <c r="GD45" s="217">
        <v>1</v>
      </c>
      <c r="GE45" s="217">
        <v>1</v>
      </c>
      <c r="GF45" s="217">
        <v>1</v>
      </c>
      <c r="GG45" s="217">
        <v>1</v>
      </c>
      <c r="GH45" s="217"/>
      <c r="GI45" s="217">
        <v>1</v>
      </c>
      <c r="GJ45" s="217">
        <v>1</v>
      </c>
      <c r="GK45" s="217"/>
      <c r="GL45" s="217">
        <v>1</v>
      </c>
      <c r="GM45" s="217">
        <v>1</v>
      </c>
      <c r="GN45" s="217"/>
      <c r="GO45" s="217">
        <v>1</v>
      </c>
      <c r="GP45" s="217">
        <v>1</v>
      </c>
      <c r="GQ45" s="217">
        <v>1</v>
      </c>
      <c r="GR45" s="217">
        <v>1</v>
      </c>
      <c r="GS45" s="217">
        <v>1</v>
      </c>
      <c r="GT45" s="217">
        <v>1</v>
      </c>
      <c r="GU45" s="216"/>
      <c r="GV45" s="213"/>
      <c r="GW45" s="217">
        <v>1</v>
      </c>
      <c r="GX45" s="217">
        <v>24</v>
      </c>
      <c r="GY45" s="217"/>
      <c r="GZ45" s="217"/>
      <c r="HA45" s="217"/>
      <c r="HB45" s="213"/>
      <c r="HC45" s="213">
        <v>2</v>
      </c>
      <c r="HD45" s="213" t="s">
        <v>15</v>
      </c>
      <c r="HE45" s="213">
        <v>3</v>
      </c>
      <c r="HF45" s="213">
        <v>4</v>
      </c>
      <c r="HG45" s="213">
        <v>1</v>
      </c>
      <c r="HH45" s="213" t="s">
        <v>15</v>
      </c>
      <c r="HI45" s="213">
        <v>2</v>
      </c>
      <c r="HJ45" s="213" t="s">
        <v>15</v>
      </c>
      <c r="HK45" s="213" t="s">
        <v>15</v>
      </c>
      <c r="HL45" s="213" t="s">
        <v>1607</v>
      </c>
      <c r="HM45" s="213">
        <v>64</v>
      </c>
      <c r="HN45" s="213" t="s">
        <v>15</v>
      </c>
      <c r="HO45" s="213" t="s">
        <v>15</v>
      </c>
      <c r="HP45" s="213" t="s">
        <v>15</v>
      </c>
      <c r="HQ45" s="213" t="s">
        <v>1612</v>
      </c>
      <c r="HR45" s="213"/>
      <c r="HS45" s="216"/>
      <c r="HT45" s="213"/>
      <c r="HU45" s="213"/>
      <c r="HV45" s="213"/>
      <c r="HW45" s="213"/>
      <c r="HX45" s="213"/>
      <c r="HY45" s="213"/>
      <c r="HZ45" s="213"/>
      <c r="IA45" s="213"/>
      <c r="IB45" s="213"/>
      <c r="IC45" s="213"/>
      <c r="ID45" s="213"/>
      <c r="IE45" s="213"/>
      <c r="IF45" s="213"/>
      <c r="IG45" s="213"/>
      <c r="IH45" s="213"/>
      <c r="II45" s="213"/>
      <c r="IJ45" s="213"/>
      <c r="IK45" s="213"/>
      <c r="IL45" s="213"/>
      <c r="IM45" s="213"/>
      <c r="IN45" s="211"/>
      <c r="IO45" s="211"/>
      <c r="IP45" s="211"/>
      <c r="IQ45" s="211"/>
      <c r="IR45" s="211"/>
      <c r="IS45" s="211"/>
      <c r="IT45" s="211"/>
      <c r="IU45" s="211"/>
      <c r="IV45" s="134"/>
      <c r="IW45" s="211"/>
      <c r="IX45" s="211"/>
      <c r="IY45" s="211"/>
      <c r="IZ45" s="211"/>
      <c r="JS45" s="216"/>
    </row>
    <row customFormat="1" customHeight="1" ht="184.5" r="46" s="214" spans="1:404" x14ac:dyDescent="0.25">
      <c r="A46" s="264" t="s">
        <v>1728</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1614</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1572</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v>1</v>
      </c>
      <c r="CD46" s="217">
        <v>1</v>
      </c>
      <c r="CE46" s="217">
        <v>1</v>
      </c>
      <c r="CF46" s="217">
        <v>1</v>
      </c>
      <c r="CG46" s="217">
        <v>1</v>
      </c>
      <c r="CH46" s="217">
        <v>1</v>
      </c>
      <c r="CI46" s="217">
        <v>1</v>
      </c>
      <c r="CJ46" s="217">
        <v>1</v>
      </c>
      <c r="CK46" s="217">
        <v>4</v>
      </c>
      <c r="CL46" s="217">
        <v>1</v>
      </c>
      <c r="CM46" s="217">
        <v>1</v>
      </c>
      <c r="CN46" s="217">
        <v>1</v>
      </c>
      <c r="CO46" s="217">
        <v>1</v>
      </c>
      <c r="CP46" s="217">
        <v>1</v>
      </c>
      <c r="CQ46" s="217">
        <v>1</v>
      </c>
      <c r="CR46" s="217">
        <v>3</v>
      </c>
      <c r="CS46" s="217">
        <v>1</v>
      </c>
      <c r="CT46" s="217">
        <v>1</v>
      </c>
      <c r="CU46" s="217">
        <v>1</v>
      </c>
      <c r="CV46" s="217">
        <v>1</v>
      </c>
      <c r="CW46" s="217">
        <v>1</v>
      </c>
      <c r="CX46" s="217">
        <v>1</v>
      </c>
      <c r="CY46" s="217">
        <v>1</v>
      </c>
      <c r="CZ46" s="217">
        <v>4</v>
      </c>
      <c r="DA46" s="217">
        <v>1</v>
      </c>
      <c r="DB46" s="217">
        <v>1</v>
      </c>
      <c r="DC46" s="217">
        <v>1</v>
      </c>
      <c r="DD46" s="217">
        <v>1</v>
      </c>
      <c r="DE46" s="217"/>
      <c r="DF46" s="217"/>
      <c r="DG46" s="217">
        <v>1</v>
      </c>
      <c r="DH46" s="217">
        <v>1</v>
      </c>
      <c r="DI46" s="217">
        <v>2</v>
      </c>
      <c r="DJ46" s="217">
        <v>1</v>
      </c>
      <c r="DK46" s="217">
        <v>1</v>
      </c>
      <c r="DL46" s="217">
        <v>1</v>
      </c>
      <c r="DM46" s="217">
        <v>1</v>
      </c>
      <c r="DN46" s="217">
        <v>1</v>
      </c>
      <c r="DO46" s="217">
        <v>1</v>
      </c>
      <c r="DP46" s="217">
        <v>1</v>
      </c>
      <c r="DQ46" s="217">
        <v>1</v>
      </c>
      <c r="DR46" s="217"/>
      <c r="DS46" s="217">
        <v>1</v>
      </c>
      <c r="DT46" s="217">
        <v>1</v>
      </c>
      <c r="DU46" s="217">
        <v>1</v>
      </c>
      <c r="DV46" s="217">
        <v>1</v>
      </c>
      <c r="DW46" s="217">
        <v>1</v>
      </c>
      <c r="DX46" s="217">
        <v>1</v>
      </c>
      <c r="DY46" s="217">
        <v>1</v>
      </c>
      <c r="DZ46" s="217">
        <v>1</v>
      </c>
      <c r="EA46" s="217">
        <v>1</v>
      </c>
      <c r="EB46" s="217">
        <v>1</v>
      </c>
      <c r="EC46" s="217">
        <v>1</v>
      </c>
      <c r="ED46" s="217">
        <v>2</v>
      </c>
      <c r="EE46" s="217"/>
      <c r="EF46" s="217"/>
      <c r="EG46" s="217"/>
      <c r="EH46" s="217"/>
      <c r="EI46" s="217"/>
      <c r="EJ46" s="217"/>
      <c r="EK46" s="216"/>
      <c r="EL46" s="217">
        <v>5</v>
      </c>
      <c r="EM46" s="217">
        <v>1</v>
      </c>
      <c r="EN46" s="217">
        <v>11</v>
      </c>
      <c r="EO46" s="217">
        <v>1</v>
      </c>
      <c r="EP46" s="217">
        <v>1</v>
      </c>
      <c r="EQ46" s="217" t="s">
        <v>1600</v>
      </c>
      <c r="ER46" s="217">
        <v>1</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34"/>
      <c r="FN46" s="217">
        <v>1</v>
      </c>
      <c r="FO46" s="217">
        <v>1</v>
      </c>
      <c r="FP46" s="217">
        <v>1</v>
      </c>
      <c r="FQ46" s="217">
        <v>1</v>
      </c>
      <c r="FR46" s="217">
        <v>1</v>
      </c>
      <c r="FS46" s="217">
        <v>1</v>
      </c>
      <c r="FT46" s="217" t="s">
        <v>12</v>
      </c>
      <c r="FU46" s="217">
        <v>1</v>
      </c>
      <c r="FV46" s="217"/>
      <c r="FW46" s="217">
        <v>1</v>
      </c>
      <c r="FX46" s="217"/>
      <c r="FY46" s="217">
        <v>1</v>
      </c>
      <c r="FZ46" s="217">
        <v>1</v>
      </c>
      <c r="GA46" s="217">
        <v>1</v>
      </c>
      <c r="GB46" s="217">
        <v>1</v>
      </c>
      <c r="GC46" s="217">
        <v>1</v>
      </c>
      <c r="GD46" s="217">
        <v>1</v>
      </c>
      <c r="GE46" s="217">
        <v>1</v>
      </c>
      <c r="GF46" s="217">
        <v>1</v>
      </c>
      <c r="GG46" s="217">
        <v>1</v>
      </c>
      <c r="GH46" s="217"/>
      <c r="GI46" s="217">
        <v>1</v>
      </c>
      <c r="GJ46" s="217">
        <v>1</v>
      </c>
      <c r="GK46" s="217"/>
      <c r="GL46" s="217">
        <v>1</v>
      </c>
      <c r="GM46" s="217">
        <v>1</v>
      </c>
      <c r="GN46" s="217"/>
      <c r="GO46" s="217">
        <v>1</v>
      </c>
      <c r="GP46" s="217">
        <v>1</v>
      </c>
      <c r="GQ46" s="217">
        <v>1</v>
      </c>
      <c r="GR46" s="217">
        <v>1</v>
      </c>
      <c r="GS46" s="217">
        <v>1</v>
      </c>
      <c r="GT46" s="217">
        <v>1</v>
      </c>
      <c r="GU46" s="216"/>
      <c r="GV46" s="213"/>
      <c r="GW46" s="217">
        <v>2</v>
      </c>
      <c r="GX46" s="217">
        <v>48</v>
      </c>
      <c r="GY46" s="217"/>
      <c r="GZ46" s="217"/>
      <c r="HA46" s="217"/>
      <c r="HB46" s="213"/>
      <c r="HC46" s="213">
        <v>3</v>
      </c>
      <c r="HD46" s="213" t="s">
        <v>15</v>
      </c>
      <c r="HE46" s="213">
        <v>1</v>
      </c>
      <c r="HF46" s="213">
        <v>5</v>
      </c>
      <c r="HG46" s="213">
        <v>2</v>
      </c>
      <c r="HH46" s="213" t="s">
        <v>15</v>
      </c>
      <c r="HI46" s="213">
        <v>4</v>
      </c>
      <c r="HJ46" s="213" t="s">
        <v>15</v>
      </c>
      <c r="HK46" s="213" t="s">
        <v>15</v>
      </c>
      <c r="HL46" s="213" t="s">
        <v>1468</v>
      </c>
      <c r="HM46" s="213">
        <v>64</v>
      </c>
      <c r="HN46" s="213" t="s">
        <v>15</v>
      </c>
      <c r="HO46" s="213" t="s">
        <v>15</v>
      </c>
      <c r="HP46" s="213" t="s">
        <v>15</v>
      </c>
      <c r="HQ46" s="213" t="s">
        <v>1615</v>
      </c>
      <c r="HR46" s="213"/>
      <c r="HS46" s="216"/>
      <c r="HT46" s="213"/>
      <c r="HU46" s="213"/>
      <c r="HV46" s="213"/>
      <c r="HW46" s="213"/>
      <c r="HX46" s="213"/>
      <c r="HY46" s="213"/>
      <c r="HZ46" s="213"/>
      <c r="IA46" s="213"/>
      <c r="IB46" s="213"/>
      <c r="IC46" s="213"/>
      <c r="ID46" s="213"/>
      <c r="IE46" s="213"/>
      <c r="IF46" s="213"/>
      <c r="IG46" s="213"/>
      <c r="IH46" s="213"/>
      <c r="II46" s="213"/>
      <c r="IJ46" s="213"/>
      <c r="IK46" s="213"/>
      <c r="IL46" s="213"/>
      <c r="IM46" s="213"/>
      <c r="IN46" s="211"/>
      <c r="IO46" s="211"/>
      <c r="IP46" s="211"/>
      <c r="IQ46" s="211"/>
      <c r="IR46" s="211"/>
      <c r="IS46" s="211"/>
      <c r="IT46" s="211"/>
      <c r="IU46" s="211"/>
      <c r="IV46" s="134"/>
      <c r="IW46" s="211"/>
      <c r="IX46" s="211"/>
      <c r="IY46" s="211"/>
      <c r="IZ46" s="211"/>
      <c r="JS46" s="216"/>
    </row>
    <row customFormat="1" customHeight="1" ht="206.25" r="47" s="214" spans="1:404" x14ac:dyDescent="0.25">
      <c r="A47" s="264" t="s">
        <v>1729</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1617</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1572</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v>1</v>
      </c>
      <c r="CK47" s="217">
        <v>4</v>
      </c>
      <c r="CL47" s="217">
        <v>1</v>
      </c>
      <c r="CM47" s="217">
        <v>1</v>
      </c>
      <c r="CN47" s="217">
        <v>1</v>
      </c>
      <c r="CO47" s="217">
        <v>1</v>
      </c>
      <c r="CP47" s="217">
        <v>1</v>
      </c>
      <c r="CQ47" s="217">
        <v>1</v>
      </c>
      <c r="CR47" s="217">
        <v>3</v>
      </c>
      <c r="CS47" s="217">
        <v>1</v>
      </c>
      <c r="CT47" s="217">
        <v>1</v>
      </c>
      <c r="CU47" s="217">
        <v>1</v>
      </c>
      <c r="CV47" s="217">
        <v>1</v>
      </c>
      <c r="CW47" s="217">
        <v>1</v>
      </c>
      <c r="CX47" s="217">
        <v>1</v>
      </c>
      <c r="CY47" s="217">
        <v>1</v>
      </c>
      <c r="CZ47" s="217">
        <v>4</v>
      </c>
      <c r="DA47" s="217">
        <v>1</v>
      </c>
      <c r="DB47" s="217">
        <v>1</v>
      </c>
      <c r="DC47" s="217">
        <v>1</v>
      </c>
      <c r="DD47" s="217">
        <v>1</v>
      </c>
      <c r="DE47" s="217"/>
      <c r="DF47" s="217"/>
      <c r="DG47" s="217">
        <v>1</v>
      </c>
      <c r="DH47" s="217">
        <v>1</v>
      </c>
      <c r="DI47" s="217">
        <v>2</v>
      </c>
      <c r="DJ47" s="217">
        <v>1</v>
      </c>
      <c r="DK47" s="217">
        <v>1</v>
      </c>
      <c r="DL47" s="217">
        <v>1</v>
      </c>
      <c r="DM47" s="217">
        <v>1</v>
      </c>
      <c r="DN47" s="217">
        <v>1</v>
      </c>
      <c r="DO47" s="217">
        <v>1</v>
      </c>
      <c r="DP47" s="217">
        <v>1</v>
      </c>
      <c r="DQ47" s="217">
        <v>1</v>
      </c>
      <c r="DR47" s="217"/>
      <c r="DS47" s="217">
        <v>1</v>
      </c>
      <c r="DT47" s="217">
        <v>1</v>
      </c>
      <c r="DU47" s="217">
        <v>1</v>
      </c>
      <c r="DV47" s="217">
        <v>1</v>
      </c>
      <c r="DW47" s="217">
        <v>1</v>
      </c>
      <c r="DX47" s="217">
        <v>1</v>
      </c>
      <c r="DY47" s="217">
        <v>1</v>
      </c>
      <c r="DZ47" s="217">
        <v>1</v>
      </c>
      <c r="EA47" s="217">
        <v>1</v>
      </c>
      <c r="EB47" s="217">
        <v>1</v>
      </c>
      <c r="EC47" s="217">
        <v>1</v>
      </c>
      <c r="ED47" s="217">
        <v>2</v>
      </c>
      <c r="EE47" s="217"/>
      <c r="EF47" s="217"/>
      <c r="EG47" s="217"/>
      <c r="EH47" s="217"/>
      <c r="EI47" s="217"/>
      <c r="EJ47" s="217"/>
      <c r="EK47" s="216"/>
      <c r="EL47" s="217">
        <v>5</v>
      </c>
      <c r="EM47" s="217">
        <v>1</v>
      </c>
      <c r="EN47" s="217">
        <v>11</v>
      </c>
      <c r="EO47" s="217">
        <v>1</v>
      </c>
      <c r="EP47" s="217">
        <v>1</v>
      </c>
      <c r="EQ47" s="217" t="s">
        <v>1600</v>
      </c>
      <c r="ER47" s="217">
        <v>1</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34"/>
      <c r="FN47" s="217">
        <v>1</v>
      </c>
      <c r="FO47" s="217">
        <v>1</v>
      </c>
      <c r="FP47" s="217">
        <v>1</v>
      </c>
      <c r="FQ47" s="217">
        <v>1</v>
      </c>
      <c r="FR47" s="217">
        <v>1</v>
      </c>
      <c r="FS47" s="217">
        <v>1</v>
      </c>
      <c r="FT47" s="217" t="s">
        <v>12</v>
      </c>
      <c r="FU47" s="217">
        <v>1</v>
      </c>
      <c r="FV47" s="217"/>
      <c r="FW47" s="217">
        <v>1</v>
      </c>
      <c r="FX47" s="217"/>
      <c r="FY47" s="217">
        <v>1</v>
      </c>
      <c r="FZ47" s="217">
        <v>1</v>
      </c>
      <c r="GA47" s="217">
        <v>1</v>
      </c>
      <c r="GB47" s="217">
        <v>1</v>
      </c>
      <c r="GC47" s="217">
        <v>1</v>
      </c>
      <c r="GD47" s="217">
        <v>1</v>
      </c>
      <c r="GE47" s="217">
        <v>1</v>
      </c>
      <c r="GF47" s="217">
        <v>1</v>
      </c>
      <c r="GG47" s="217">
        <v>1</v>
      </c>
      <c r="GH47" s="217"/>
      <c r="GI47" s="217">
        <v>1</v>
      </c>
      <c r="GJ47" s="217">
        <v>1</v>
      </c>
      <c r="GK47" s="217"/>
      <c r="GL47" s="217">
        <v>1</v>
      </c>
      <c r="GM47" s="217">
        <v>1</v>
      </c>
      <c r="GN47" s="217"/>
      <c r="GO47" s="217">
        <v>1</v>
      </c>
      <c r="GP47" s="217">
        <v>1</v>
      </c>
      <c r="GQ47" s="217">
        <v>1</v>
      </c>
      <c r="GR47" s="217">
        <v>1</v>
      </c>
      <c r="GS47" s="217">
        <v>1</v>
      </c>
      <c r="GT47" s="217">
        <v>1</v>
      </c>
      <c r="GU47" s="216"/>
      <c r="GV47" s="213"/>
      <c r="GW47" s="217">
        <v>2</v>
      </c>
      <c r="GX47" s="217">
        <v>48</v>
      </c>
      <c r="GY47" s="217"/>
      <c r="GZ47" s="217"/>
      <c r="HA47" s="217"/>
      <c r="HB47" s="213"/>
      <c r="HC47" s="213">
        <v>3</v>
      </c>
      <c r="HD47" s="213" t="s">
        <v>15</v>
      </c>
      <c r="HE47" s="213">
        <v>1</v>
      </c>
      <c r="HF47" s="213">
        <v>5</v>
      </c>
      <c r="HG47" s="213">
        <v>2</v>
      </c>
      <c r="HH47" s="213" t="s">
        <v>15</v>
      </c>
      <c r="HI47" s="213">
        <v>4</v>
      </c>
      <c r="HJ47" s="213" t="s">
        <v>15</v>
      </c>
      <c r="HK47" s="213" t="s">
        <v>15</v>
      </c>
      <c r="HL47" s="213" t="s">
        <v>1472</v>
      </c>
      <c r="HM47" s="213">
        <v>64</v>
      </c>
      <c r="HN47" s="213" t="s">
        <v>15</v>
      </c>
      <c r="HO47" s="213" t="s">
        <v>15</v>
      </c>
      <c r="HP47" s="213" t="s">
        <v>15</v>
      </c>
      <c r="HQ47" s="213" t="s">
        <v>1618</v>
      </c>
      <c r="HR47" s="213">
        <v>2</v>
      </c>
      <c r="HS47" s="216"/>
      <c r="HT47" s="213"/>
      <c r="HU47" s="213"/>
      <c r="HV47" s="213"/>
      <c r="HW47" s="213"/>
      <c r="HX47" s="213"/>
      <c r="HY47" s="213"/>
      <c r="HZ47" s="213"/>
      <c r="IA47" s="213"/>
      <c r="IB47" s="213"/>
      <c r="IC47" s="213"/>
      <c r="ID47" s="213"/>
      <c r="IE47" s="213"/>
      <c r="IF47" s="213"/>
      <c r="IG47" s="213"/>
      <c r="IH47" s="213"/>
      <c r="II47" s="213"/>
      <c r="IJ47" s="213"/>
      <c r="IK47" s="213"/>
      <c r="IL47" s="213"/>
      <c r="IM47" s="213"/>
      <c r="IN47" s="211"/>
      <c r="IO47" s="211"/>
      <c r="IP47" s="211"/>
      <c r="IQ47" s="211"/>
      <c r="IR47" s="211"/>
      <c r="IS47" s="211"/>
      <c r="IT47" s="211"/>
      <c r="IU47" s="211"/>
      <c r="IV47" s="134"/>
      <c r="IW47" s="211"/>
      <c r="IX47" s="211"/>
      <c r="IY47" s="211"/>
      <c r="IZ47" s="211"/>
      <c r="JS47" s="216"/>
    </row>
    <row customFormat="1" customHeight="1" ht="184.5" r="48" s="214" spans="1:404" x14ac:dyDescent="0.25">
      <c r="A48" s="264" t="s">
        <v>1730</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1620</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1572</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v>1</v>
      </c>
      <c r="CK48" s="217">
        <v>4</v>
      </c>
      <c r="CL48" s="217">
        <v>1</v>
      </c>
      <c r="CM48" s="217">
        <v>1</v>
      </c>
      <c r="CN48" s="217">
        <v>1</v>
      </c>
      <c r="CO48" s="217">
        <v>1</v>
      </c>
      <c r="CP48" s="217">
        <v>1</v>
      </c>
      <c r="CQ48" s="217">
        <v>1</v>
      </c>
      <c r="CR48" s="217">
        <v>3</v>
      </c>
      <c r="CS48" s="217">
        <v>1</v>
      </c>
      <c r="CT48" s="217">
        <v>1</v>
      </c>
      <c r="CU48" s="217">
        <v>1</v>
      </c>
      <c r="CV48" s="217">
        <v>1</v>
      </c>
      <c r="CW48" s="217">
        <v>1</v>
      </c>
      <c r="CX48" s="217">
        <v>1</v>
      </c>
      <c r="CY48" s="217">
        <v>1</v>
      </c>
      <c r="CZ48" s="217">
        <v>4</v>
      </c>
      <c r="DA48" s="217">
        <v>1</v>
      </c>
      <c r="DB48" s="217">
        <v>1</v>
      </c>
      <c r="DC48" s="217">
        <v>1</v>
      </c>
      <c r="DD48" s="217">
        <v>1</v>
      </c>
      <c r="DE48" s="217"/>
      <c r="DF48" s="217"/>
      <c r="DG48" s="217">
        <v>1</v>
      </c>
      <c r="DH48" s="217">
        <v>1</v>
      </c>
      <c r="DI48" s="217">
        <v>2</v>
      </c>
      <c r="DJ48" s="217">
        <v>1</v>
      </c>
      <c r="DK48" s="217">
        <v>1</v>
      </c>
      <c r="DL48" s="217">
        <v>1</v>
      </c>
      <c r="DM48" s="217">
        <v>1</v>
      </c>
      <c r="DN48" s="217">
        <v>1</v>
      </c>
      <c r="DO48" s="217">
        <v>1</v>
      </c>
      <c r="DP48" s="217">
        <v>1</v>
      </c>
      <c r="DQ48" s="217">
        <v>1</v>
      </c>
      <c r="DR48" s="217"/>
      <c r="DS48" s="217">
        <v>1</v>
      </c>
      <c r="DT48" s="217">
        <v>1</v>
      </c>
      <c r="DU48" s="217">
        <v>1</v>
      </c>
      <c r="DV48" s="217">
        <v>1</v>
      </c>
      <c r="DW48" s="217">
        <v>1</v>
      </c>
      <c r="DX48" s="217">
        <v>1</v>
      </c>
      <c r="DY48" s="217">
        <v>1</v>
      </c>
      <c r="DZ48" s="217">
        <v>1</v>
      </c>
      <c r="EA48" s="217">
        <v>1</v>
      </c>
      <c r="EB48" s="217">
        <v>1</v>
      </c>
      <c r="EC48" s="217">
        <v>1</v>
      </c>
      <c r="ED48" s="217">
        <v>2</v>
      </c>
      <c r="EE48" s="217"/>
      <c r="EF48" s="217"/>
      <c r="EG48" s="217"/>
      <c r="EH48" s="217"/>
      <c r="EI48" s="217"/>
      <c r="EJ48" s="217"/>
      <c r="EK48" s="216"/>
      <c r="EL48" s="217">
        <v>5</v>
      </c>
      <c r="EM48" s="217">
        <v>1</v>
      </c>
      <c r="EN48" s="217">
        <v>11</v>
      </c>
      <c r="EO48" s="217">
        <v>1</v>
      </c>
      <c r="EP48" s="217">
        <v>1</v>
      </c>
      <c r="EQ48" s="217" t="s">
        <v>1600</v>
      </c>
      <c r="ER48" s="217">
        <v>1</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34"/>
      <c r="FN48" s="217">
        <v>1</v>
      </c>
      <c r="FO48" s="217">
        <v>1</v>
      </c>
      <c r="FP48" s="217">
        <v>1</v>
      </c>
      <c r="FQ48" s="217">
        <v>1</v>
      </c>
      <c r="FR48" s="217">
        <v>1</v>
      </c>
      <c r="FS48" s="217">
        <v>1</v>
      </c>
      <c r="FT48" s="217" t="s">
        <v>12</v>
      </c>
      <c r="FU48" s="217">
        <v>1</v>
      </c>
      <c r="FV48" s="217"/>
      <c r="FW48" s="217">
        <v>1</v>
      </c>
      <c r="FX48" s="217"/>
      <c r="FY48" s="217">
        <v>1</v>
      </c>
      <c r="FZ48" s="217">
        <v>1</v>
      </c>
      <c r="GA48" s="217">
        <v>1</v>
      </c>
      <c r="GB48" s="217">
        <v>1</v>
      </c>
      <c r="GC48" s="217">
        <v>1</v>
      </c>
      <c r="GD48" s="217">
        <v>1</v>
      </c>
      <c r="GE48" s="217">
        <v>1</v>
      </c>
      <c r="GF48" s="217">
        <v>1</v>
      </c>
      <c r="GG48" s="217">
        <v>1</v>
      </c>
      <c r="GH48" s="217"/>
      <c r="GI48" s="217">
        <v>1</v>
      </c>
      <c r="GJ48" s="217">
        <v>1</v>
      </c>
      <c r="GK48" s="217"/>
      <c r="GL48" s="217">
        <v>1</v>
      </c>
      <c r="GM48" s="217">
        <v>1</v>
      </c>
      <c r="GN48" s="217"/>
      <c r="GO48" s="217">
        <v>1</v>
      </c>
      <c r="GP48" s="217">
        <v>1</v>
      </c>
      <c r="GQ48" s="217">
        <v>1</v>
      </c>
      <c r="GR48" s="217">
        <v>1</v>
      </c>
      <c r="GS48" s="217">
        <v>1</v>
      </c>
      <c r="GT48" s="217">
        <v>1</v>
      </c>
      <c r="GU48" s="216"/>
      <c r="GV48" s="213"/>
      <c r="GW48" s="217">
        <v>1</v>
      </c>
      <c r="GX48" s="217">
        <v>24</v>
      </c>
      <c r="GY48" s="217"/>
      <c r="GZ48" s="217"/>
      <c r="HA48" s="217"/>
      <c r="HB48" s="213"/>
      <c r="HC48" s="213">
        <v>2</v>
      </c>
      <c r="HD48" s="213" t="s">
        <v>15</v>
      </c>
      <c r="HE48" s="213">
        <v>3</v>
      </c>
      <c r="HF48" s="213">
        <v>4</v>
      </c>
      <c r="HG48" s="213">
        <v>1</v>
      </c>
      <c r="HH48" s="213" t="s">
        <v>15</v>
      </c>
      <c r="HI48" s="213">
        <v>2</v>
      </c>
      <c r="HJ48" s="213" t="s">
        <v>15</v>
      </c>
      <c r="HK48" s="213" t="s">
        <v>15</v>
      </c>
      <c r="HL48" s="213" t="s">
        <v>1475</v>
      </c>
      <c r="HM48" s="213">
        <v>64</v>
      </c>
      <c r="HN48" s="213" t="s">
        <v>15</v>
      </c>
      <c r="HO48" s="213" t="s">
        <v>15</v>
      </c>
      <c r="HP48" s="213" t="s">
        <v>15</v>
      </c>
      <c r="HQ48" s="213" t="s">
        <v>918</v>
      </c>
      <c r="HR48" s="213"/>
      <c r="HS48" s="216"/>
      <c r="HT48" s="213"/>
      <c r="HU48" s="213"/>
      <c r="HV48" s="213"/>
      <c r="HW48" s="213"/>
      <c r="HX48" s="213"/>
      <c r="HY48" s="213"/>
      <c r="HZ48" s="213"/>
      <c r="IA48" s="213"/>
      <c r="IB48" s="213"/>
      <c r="IC48" s="213"/>
      <c r="ID48" s="213"/>
      <c r="IE48" s="213"/>
      <c r="IF48" s="213"/>
      <c r="IG48" s="213"/>
      <c r="IH48" s="213"/>
      <c r="II48" s="213"/>
      <c r="IJ48" s="213"/>
      <c r="IK48" s="213"/>
      <c r="IL48" s="213"/>
      <c r="IM48" s="213"/>
      <c r="IN48" s="211"/>
      <c r="IO48" s="211"/>
      <c r="IP48" s="211"/>
      <c r="IQ48" s="211"/>
      <c r="IR48" s="211"/>
      <c r="IS48" s="211"/>
      <c r="IT48" s="211"/>
      <c r="IU48" s="211"/>
      <c r="IV48" s="134"/>
      <c r="IW48" s="211"/>
      <c r="IX48" s="211"/>
      <c r="IY48" s="211"/>
      <c r="IZ48" s="211"/>
      <c r="JS48" s="216"/>
    </row>
    <row customFormat="1" customHeight="1" ht="184.5" r="49" s="214" spans="1:390" x14ac:dyDescent="0.25">
      <c r="A49" s="264" t="s">
        <v>1731</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1622</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1572</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v>1</v>
      </c>
      <c r="CK49" s="217">
        <v>4</v>
      </c>
      <c r="CL49" s="217">
        <v>1</v>
      </c>
      <c r="CM49" s="217">
        <v>1</v>
      </c>
      <c r="CN49" s="217">
        <v>1</v>
      </c>
      <c r="CO49" s="217">
        <v>1</v>
      </c>
      <c r="CP49" s="217">
        <v>1</v>
      </c>
      <c r="CQ49" s="217">
        <v>1</v>
      </c>
      <c r="CR49" s="217">
        <v>3</v>
      </c>
      <c r="CS49" s="217">
        <v>1</v>
      </c>
      <c r="CT49" s="217">
        <v>1</v>
      </c>
      <c r="CU49" s="217">
        <v>1</v>
      </c>
      <c r="CV49" s="217">
        <v>1</v>
      </c>
      <c r="CW49" s="217">
        <v>1</v>
      </c>
      <c r="CX49" s="217">
        <v>1</v>
      </c>
      <c r="CY49" s="217">
        <v>1</v>
      </c>
      <c r="CZ49" s="217">
        <v>4</v>
      </c>
      <c r="DA49" s="217">
        <v>1</v>
      </c>
      <c r="DB49" s="217">
        <v>1</v>
      </c>
      <c r="DC49" s="217">
        <v>1</v>
      </c>
      <c r="DD49" s="217">
        <v>1</v>
      </c>
      <c r="DE49" s="217"/>
      <c r="DF49" s="217"/>
      <c r="DG49" s="217">
        <v>1</v>
      </c>
      <c r="DH49" s="217">
        <v>1</v>
      </c>
      <c r="DI49" s="217">
        <v>2</v>
      </c>
      <c r="DJ49" s="217">
        <v>1</v>
      </c>
      <c r="DK49" s="217">
        <v>1</v>
      </c>
      <c r="DL49" s="217">
        <v>1</v>
      </c>
      <c r="DM49" s="217">
        <v>1</v>
      </c>
      <c r="DN49" s="217">
        <v>1</v>
      </c>
      <c r="DO49" s="217">
        <v>1</v>
      </c>
      <c r="DP49" s="217">
        <v>1</v>
      </c>
      <c r="DQ49" s="217">
        <v>1</v>
      </c>
      <c r="DR49" s="217"/>
      <c r="DS49" s="217">
        <v>1</v>
      </c>
      <c r="DT49" s="217">
        <v>1</v>
      </c>
      <c r="DU49" s="217">
        <v>1</v>
      </c>
      <c r="DV49" s="217">
        <v>1</v>
      </c>
      <c r="DW49" s="217">
        <v>1</v>
      </c>
      <c r="DX49" s="217">
        <v>1</v>
      </c>
      <c r="DY49" s="217">
        <v>1</v>
      </c>
      <c r="DZ49" s="217">
        <v>1</v>
      </c>
      <c r="EA49" s="217">
        <v>1</v>
      </c>
      <c r="EB49" s="217">
        <v>1</v>
      </c>
      <c r="EC49" s="217">
        <v>1</v>
      </c>
      <c r="ED49" s="217">
        <v>2</v>
      </c>
      <c r="EE49" s="217"/>
      <c r="EF49" s="217"/>
      <c r="EG49" s="217"/>
      <c r="EH49" s="217"/>
      <c r="EI49" s="217"/>
      <c r="EJ49" s="217"/>
      <c r="EK49" s="216"/>
      <c r="EL49" s="217">
        <v>5</v>
      </c>
      <c r="EM49" s="217">
        <v>1</v>
      </c>
      <c r="EN49" s="217">
        <v>11</v>
      </c>
      <c r="EO49" s="217">
        <v>1</v>
      </c>
      <c r="EP49" s="217">
        <v>1</v>
      </c>
      <c r="EQ49" s="217" t="s">
        <v>1600</v>
      </c>
      <c r="ER49" s="217">
        <v>1</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34"/>
      <c r="FN49" s="217">
        <v>1</v>
      </c>
      <c r="FO49" s="217">
        <v>1</v>
      </c>
      <c r="FP49" s="217">
        <v>1</v>
      </c>
      <c r="FQ49" s="217">
        <v>1</v>
      </c>
      <c r="FR49" s="217">
        <v>1</v>
      </c>
      <c r="FS49" s="217">
        <v>1</v>
      </c>
      <c r="FT49" s="217" t="s">
        <v>12</v>
      </c>
      <c r="FU49" s="217">
        <v>1</v>
      </c>
      <c r="FV49" s="217"/>
      <c r="FW49" s="217">
        <v>1</v>
      </c>
      <c r="FX49" s="217"/>
      <c r="FY49" s="217">
        <v>1</v>
      </c>
      <c r="FZ49" s="217">
        <v>1</v>
      </c>
      <c r="GA49" s="217">
        <v>1</v>
      </c>
      <c r="GB49" s="217">
        <v>1</v>
      </c>
      <c r="GC49" s="217">
        <v>1</v>
      </c>
      <c r="GD49" s="217">
        <v>1</v>
      </c>
      <c r="GE49" s="217">
        <v>1</v>
      </c>
      <c r="GF49" s="217">
        <v>1</v>
      </c>
      <c r="GG49" s="217">
        <v>1</v>
      </c>
      <c r="GH49" s="217"/>
      <c r="GI49" s="217">
        <v>1</v>
      </c>
      <c r="GJ49" s="217">
        <v>1</v>
      </c>
      <c r="GK49" s="217"/>
      <c r="GL49" s="217">
        <v>1</v>
      </c>
      <c r="GM49" s="217">
        <v>1</v>
      </c>
      <c r="GN49" s="217"/>
      <c r="GO49" s="217">
        <v>1</v>
      </c>
      <c r="GP49" s="217">
        <v>1</v>
      </c>
      <c r="GQ49" s="217">
        <v>1</v>
      </c>
      <c r="GR49" s="217">
        <v>1</v>
      </c>
      <c r="GS49" s="217">
        <v>1</v>
      </c>
      <c r="GT49" s="217">
        <v>1</v>
      </c>
      <c r="GU49" s="216"/>
      <c r="GV49" s="213"/>
      <c r="GW49" s="217">
        <v>1</v>
      </c>
      <c r="GX49" s="217">
        <v>24</v>
      </c>
      <c r="GY49" s="217"/>
      <c r="GZ49" s="217"/>
      <c r="HA49" s="217"/>
      <c r="HB49" s="213"/>
      <c r="HC49" s="213">
        <v>2</v>
      </c>
      <c r="HD49" s="213" t="s">
        <v>15</v>
      </c>
      <c r="HE49" s="213">
        <v>3</v>
      </c>
      <c r="HF49" s="213">
        <v>4</v>
      </c>
      <c r="HG49" s="213">
        <v>1</v>
      </c>
      <c r="HH49" s="213" t="s">
        <v>15</v>
      </c>
      <c r="HI49" s="213">
        <v>2</v>
      </c>
      <c r="HJ49" s="213" t="s">
        <v>15</v>
      </c>
      <c r="HK49" s="213" t="s">
        <v>15</v>
      </c>
      <c r="HL49" s="213" t="s">
        <v>1478</v>
      </c>
      <c r="HM49" s="213">
        <v>64</v>
      </c>
      <c r="HN49" s="213" t="s">
        <v>15</v>
      </c>
      <c r="HO49" s="213" t="s">
        <v>15</v>
      </c>
      <c r="HP49" s="213" t="s">
        <v>15</v>
      </c>
      <c r="HQ49" s="213" t="s">
        <v>1618</v>
      </c>
      <c r="HR49" s="213">
        <v>1</v>
      </c>
      <c r="HS49" s="216"/>
      <c r="HT49" s="213"/>
      <c r="HU49" s="213"/>
      <c r="HV49" s="213"/>
      <c r="HW49" s="213"/>
      <c r="HX49" s="213"/>
      <c r="HY49" s="213"/>
      <c r="HZ49" s="213"/>
      <c r="IA49" s="213"/>
      <c r="IB49" s="213"/>
      <c r="IC49" s="213"/>
      <c r="ID49" s="213"/>
      <c r="IE49" s="213"/>
      <c r="IF49" s="213"/>
      <c r="IG49" s="213"/>
      <c r="IH49" s="213"/>
      <c r="II49" s="213"/>
      <c r="IJ49" s="213"/>
      <c r="IK49" s="213"/>
      <c r="IL49" s="213"/>
      <c r="IM49" s="213"/>
      <c r="IN49" s="211"/>
      <c r="IO49" s="211"/>
      <c r="IP49" s="211"/>
      <c r="IQ49" s="211"/>
      <c r="IR49" s="211"/>
      <c r="IS49" s="211"/>
      <c r="IT49" s="211"/>
      <c r="IU49" s="211"/>
      <c r="IV49" s="134"/>
      <c r="IW49" s="211"/>
      <c r="IX49" s="211"/>
      <c r="IY49" s="211"/>
      <c r="IZ49" s="211"/>
      <c r="JS49" s="216"/>
    </row>
    <row customFormat="1" customHeight="1" ht="141" r="50" s="214" spans="1:390" x14ac:dyDescent="0.25">
      <c r="A50" s="264" t="s">
        <v>1732</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1624</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1572</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v>1</v>
      </c>
      <c r="CK50" s="217">
        <v>4</v>
      </c>
      <c r="CL50" s="217">
        <v>1</v>
      </c>
      <c r="CM50" s="217">
        <v>1</v>
      </c>
      <c r="CN50" s="217">
        <v>1</v>
      </c>
      <c r="CO50" s="217">
        <v>1</v>
      </c>
      <c r="CP50" s="217">
        <v>1</v>
      </c>
      <c r="CQ50" s="217">
        <v>1</v>
      </c>
      <c r="CR50" s="217">
        <v>3</v>
      </c>
      <c r="CS50" s="217">
        <v>1</v>
      </c>
      <c r="CT50" s="217">
        <v>1</v>
      </c>
      <c r="CU50" s="217">
        <v>1</v>
      </c>
      <c r="CV50" s="217">
        <v>1</v>
      </c>
      <c r="CW50" s="217">
        <v>1</v>
      </c>
      <c r="CX50" s="217">
        <v>1</v>
      </c>
      <c r="CY50" s="217">
        <v>1</v>
      </c>
      <c r="CZ50" s="217">
        <v>4</v>
      </c>
      <c r="DA50" s="217">
        <v>1</v>
      </c>
      <c r="DB50" s="217">
        <v>1</v>
      </c>
      <c r="DC50" s="217">
        <v>1</v>
      </c>
      <c r="DD50" s="217">
        <v>1</v>
      </c>
      <c r="DE50" s="217"/>
      <c r="DF50" s="217"/>
      <c r="DG50" s="217">
        <v>1</v>
      </c>
      <c r="DH50" s="217">
        <v>1</v>
      </c>
      <c r="DI50" s="217">
        <v>2</v>
      </c>
      <c r="DJ50" s="217">
        <v>1</v>
      </c>
      <c r="DK50" s="217">
        <v>1</v>
      </c>
      <c r="DL50" s="217">
        <v>1</v>
      </c>
      <c r="DM50" s="217">
        <v>1</v>
      </c>
      <c r="DN50" s="217">
        <v>1</v>
      </c>
      <c r="DO50" s="217">
        <v>1</v>
      </c>
      <c r="DP50" s="217">
        <v>1</v>
      </c>
      <c r="DQ50" s="217">
        <v>1</v>
      </c>
      <c r="DR50" s="217"/>
      <c r="DS50" s="217">
        <v>1</v>
      </c>
      <c r="DT50" s="217">
        <v>1</v>
      </c>
      <c r="DU50" s="217">
        <v>1</v>
      </c>
      <c r="DV50" s="217">
        <v>1</v>
      </c>
      <c r="DW50" s="217">
        <v>1</v>
      </c>
      <c r="DX50" s="217">
        <v>1</v>
      </c>
      <c r="DY50" s="217">
        <v>1</v>
      </c>
      <c r="DZ50" s="217">
        <v>1</v>
      </c>
      <c r="EA50" s="217">
        <v>1</v>
      </c>
      <c r="EB50" s="217">
        <v>1</v>
      </c>
      <c r="EC50" s="217">
        <v>1</v>
      </c>
      <c r="ED50" s="217">
        <v>2</v>
      </c>
      <c r="EE50" s="217"/>
      <c r="EF50" s="217"/>
      <c r="EG50" s="217"/>
      <c r="EH50" s="217"/>
      <c r="EI50" s="217"/>
      <c r="EJ50" s="217"/>
      <c r="EK50" s="216"/>
      <c r="EL50" s="217">
        <v>5</v>
      </c>
      <c r="EM50" s="217">
        <v>1</v>
      </c>
      <c r="EN50" s="217">
        <v>11</v>
      </c>
      <c r="EO50" s="217">
        <v>1</v>
      </c>
      <c r="EP50" s="217">
        <v>1</v>
      </c>
      <c r="EQ50" s="217" t="s">
        <v>1600</v>
      </c>
      <c r="ER50" s="217">
        <v>1</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34"/>
      <c r="FN50" s="217">
        <v>1</v>
      </c>
      <c r="FO50" s="217">
        <v>1</v>
      </c>
      <c r="FP50" s="217">
        <v>1</v>
      </c>
      <c r="FQ50" s="217">
        <v>1</v>
      </c>
      <c r="FR50" s="217">
        <v>1</v>
      </c>
      <c r="FS50" s="217">
        <v>1</v>
      </c>
      <c r="FT50" s="217" t="s">
        <v>12</v>
      </c>
      <c r="FU50" s="217">
        <v>1</v>
      </c>
      <c r="FV50" s="217"/>
      <c r="FW50" s="217">
        <v>1</v>
      </c>
      <c r="FX50" s="217"/>
      <c r="FY50" s="217">
        <v>1</v>
      </c>
      <c r="FZ50" s="217">
        <v>1</v>
      </c>
      <c r="GA50" s="217">
        <v>1</v>
      </c>
      <c r="GB50" s="217">
        <v>1</v>
      </c>
      <c r="GC50" s="217">
        <v>1</v>
      </c>
      <c r="GD50" s="217">
        <v>1</v>
      </c>
      <c r="GE50" s="217">
        <v>1</v>
      </c>
      <c r="GF50" s="217">
        <v>1</v>
      </c>
      <c r="GG50" s="217">
        <v>1</v>
      </c>
      <c r="GH50" s="217"/>
      <c r="GI50" s="217">
        <v>1</v>
      </c>
      <c r="GJ50" s="217">
        <v>1</v>
      </c>
      <c r="GK50" s="217"/>
      <c r="GL50" s="217">
        <v>1</v>
      </c>
      <c r="GM50" s="217">
        <v>1</v>
      </c>
      <c r="GN50" s="217"/>
      <c r="GO50" s="217">
        <v>1</v>
      </c>
      <c r="GP50" s="217">
        <v>1</v>
      </c>
      <c r="GQ50" s="217">
        <v>1</v>
      </c>
      <c r="GR50" s="217">
        <v>1</v>
      </c>
      <c r="GS50" s="217">
        <v>1</v>
      </c>
      <c r="GT50" s="217">
        <v>1</v>
      </c>
      <c r="GU50" s="216"/>
      <c r="GV50" s="213"/>
      <c r="GW50" s="217">
        <v>1</v>
      </c>
      <c r="GX50" s="217">
        <v>24</v>
      </c>
      <c r="GY50" s="217"/>
      <c r="GZ50" s="217"/>
      <c r="HA50" s="217"/>
      <c r="HB50" s="213"/>
      <c r="HC50" s="213">
        <v>2</v>
      </c>
      <c r="HD50" s="213" t="s">
        <v>15</v>
      </c>
      <c r="HE50" s="213">
        <v>3</v>
      </c>
      <c r="HF50" s="213">
        <v>4</v>
      </c>
      <c r="HG50" s="213">
        <v>1</v>
      </c>
      <c r="HH50" s="213" t="s">
        <v>15</v>
      </c>
      <c r="HI50" s="213">
        <v>2</v>
      </c>
      <c r="HJ50" s="213" t="s">
        <v>15</v>
      </c>
      <c r="HK50" s="213" t="s">
        <v>15</v>
      </c>
      <c r="HL50" s="213" t="s">
        <v>1478</v>
      </c>
      <c r="HM50" s="213">
        <v>64</v>
      </c>
      <c r="HN50" s="213" t="s">
        <v>15</v>
      </c>
      <c r="HO50" s="213" t="s">
        <v>15</v>
      </c>
      <c r="HP50" s="213" t="s">
        <v>15</v>
      </c>
      <c r="HQ50" s="213" t="s">
        <v>1618</v>
      </c>
      <c r="HR50" s="213">
        <v>1</v>
      </c>
      <c r="HS50" s="216"/>
      <c r="HT50" s="213" t="s">
        <v>1625</v>
      </c>
      <c r="HU50" s="213" t="s">
        <v>754</v>
      </c>
      <c r="HV50" s="213" t="s">
        <v>15</v>
      </c>
      <c r="HW50" s="213" t="s">
        <v>1575</v>
      </c>
      <c r="HX50" s="213">
        <v>1</v>
      </c>
      <c r="HY50" s="213">
        <v>1</v>
      </c>
      <c r="HZ50" s="213">
        <v>3</v>
      </c>
      <c r="IA50" s="213"/>
      <c r="IB50" s="213"/>
      <c r="IC50" s="213"/>
      <c r="ID50" s="213"/>
      <c r="IE50" s="213">
        <v>5</v>
      </c>
      <c r="IF50" s="213"/>
      <c r="IG50" s="213"/>
      <c r="IH50" s="213"/>
      <c r="II50" s="213" t="s">
        <v>15</v>
      </c>
      <c r="IJ50" s="213">
        <v>2</v>
      </c>
      <c r="IK50" s="213">
        <v>3</v>
      </c>
      <c r="IL50" s="213">
        <v>5</v>
      </c>
      <c r="IM50" s="213"/>
      <c r="IN50" s="211"/>
      <c r="IO50" s="211"/>
      <c r="IP50" s="211"/>
      <c r="IQ50" s="211" t="s">
        <v>15</v>
      </c>
      <c r="IR50" s="211"/>
      <c r="IS50" s="211"/>
      <c r="IT50" s="211"/>
      <c r="IU50" s="211"/>
      <c r="IV50" s="134"/>
      <c r="IW50" s="211"/>
      <c r="IX50" s="211"/>
      <c r="IY50" s="211"/>
      <c r="IZ50" s="211"/>
      <c r="JS50" s="216"/>
    </row>
    <row customFormat="1" customHeight="1" ht="201.75" r="51" s="214" spans="1:390" x14ac:dyDescent="0.25">
      <c r="A51" s="264" t="s">
        <v>1733</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1630</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1572</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v>1</v>
      </c>
      <c r="CK51" s="217">
        <v>4</v>
      </c>
      <c r="CL51" s="217">
        <v>1</v>
      </c>
      <c r="CM51" s="217">
        <v>1</v>
      </c>
      <c r="CN51" s="217">
        <v>1</v>
      </c>
      <c r="CO51" s="217">
        <v>1</v>
      </c>
      <c r="CP51" s="217">
        <v>1</v>
      </c>
      <c r="CQ51" s="217">
        <v>1</v>
      </c>
      <c r="CR51" s="217">
        <v>3</v>
      </c>
      <c r="CS51" s="217">
        <v>1</v>
      </c>
      <c r="CT51" s="217">
        <v>1</v>
      </c>
      <c r="CU51" s="217">
        <v>1</v>
      </c>
      <c r="CV51" s="217">
        <v>1</v>
      </c>
      <c r="CW51" s="217">
        <v>1</v>
      </c>
      <c r="CX51" s="217">
        <v>1</v>
      </c>
      <c r="CY51" s="217">
        <v>1</v>
      </c>
      <c r="CZ51" s="217">
        <v>4</v>
      </c>
      <c r="DA51" s="217">
        <v>1</v>
      </c>
      <c r="DB51" s="217">
        <v>1</v>
      </c>
      <c r="DC51" s="217">
        <v>1</v>
      </c>
      <c r="DD51" s="217">
        <v>1</v>
      </c>
      <c r="DE51" s="217"/>
      <c r="DF51" s="217"/>
      <c r="DG51" s="217">
        <v>1</v>
      </c>
      <c r="DH51" s="217">
        <v>1</v>
      </c>
      <c r="DI51" s="217">
        <v>2</v>
      </c>
      <c r="DJ51" s="217">
        <v>1</v>
      </c>
      <c r="DK51" s="217">
        <v>1</v>
      </c>
      <c r="DL51" s="217">
        <v>1</v>
      </c>
      <c r="DM51" s="217">
        <v>1</v>
      </c>
      <c r="DN51" s="217">
        <v>1</v>
      </c>
      <c r="DO51" s="217">
        <v>1</v>
      </c>
      <c r="DP51" s="217">
        <v>1</v>
      </c>
      <c r="DQ51" s="217">
        <v>1</v>
      </c>
      <c r="DR51" s="217"/>
      <c r="DS51" s="217">
        <v>1</v>
      </c>
      <c r="DT51" s="217">
        <v>1</v>
      </c>
      <c r="DU51" s="217">
        <v>1</v>
      </c>
      <c r="DV51" s="217">
        <v>1</v>
      </c>
      <c r="DW51" s="217">
        <v>1</v>
      </c>
      <c r="DX51" s="217">
        <v>1</v>
      </c>
      <c r="DY51" s="217">
        <v>1</v>
      </c>
      <c r="DZ51" s="217">
        <v>1</v>
      </c>
      <c r="EA51" s="217">
        <v>1</v>
      </c>
      <c r="EB51" s="217">
        <v>1</v>
      </c>
      <c r="EC51" s="217">
        <v>1</v>
      </c>
      <c r="ED51" s="217">
        <v>2</v>
      </c>
      <c r="EE51" s="217"/>
      <c r="EF51" s="217"/>
      <c r="EG51" s="217"/>
      <c r="EH51" s="217"/>
      <c r="EI51" s="217"/>
      <c r="EJ51" s="217"/>
      <c r="EK51" s="216"/>
      <c r="EL51" s="217">
        <v>5</v>
      </c>
      <c r="EM51" s="217">
        <v>1</v>
      </c>
      <c r="EN51" s="217">
        <v>11</v>
      </c>
      <c r="EO51" s="217">
        <v>1</v>
      </c>
      <c r="EP51" s="217">
        <v>1</v>
      </c>
      <c r="EQ51" s="217" t="s">
        <v>1600</v>
      </c>
      <c r="ER51" s="217">
        <v>1</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34"/>
      <c r="FN51" s="217">
        <v>1</v>
      </c>
      <c r="FO51" s="217">
        <v>1</v>
      </c>
      <c r="FP51" s="217">
        <v>1</v>
      </c>
      <c r="FQ51" s="217">
        <v>1</v>
      </c>
      <c r="FR51" s="217">
        <v>1</v>
      </c>
      <c r="FS51" s="217">
        <v>1</v>
      </c>
      <c r="FT51" s="217" t="s">
        <v>12</v>
      </c>
      <c r="FU51" s="217">
        <v>1</v>
      </c>
      <c r="FV51" s="217"/>
      <c r="FW51" s="217">
        <v>1</v>
      </c>
      <c r="FX51" s="217"/>
      <c r="FY51" s="217">
        <v>1</v>
      </c>
      <c r="FZ51" s="217">
        <v>1</v>
      </c>
      <c r="GA51" s="217">
        <v>1</v>
      </c>
      <c r="GB51" s="217">
        <v>1</v>
      </c>
      <c r="GC51" s="217">
        <v>1</v>
      </c>
      <c r="GD51" s="217">
        <v>1</v>
      </c>
      <c r="GE51" s="217">
        <v>1</v>
      </c>
      <c r="GF51" s="217">
        <v>1</v>
      </c>
      <c r="GG51" s="217">
        <v>1</v>
      </c>
      <c r="GH51" s="217"/>
      <c r="GI51" s="217">
        <v>1</v>
      </c>
      <c r="GJ51" s="217">
        <v>1</v>
      </c>
      <c r="GK51" s="217"/>
      <c r="GL51" s="217">
        <v>1</v>
      </c>
      <c r="GM51" s="217">
        <v>1</v>
      </c>
      <c r="GN51" s="217"/>
      <c r="GO51" s="217">
        <v>1</v>
      </c>
      <c r="GP51" s="217">
        <v>1</v>
      </c>
      <c r="GQ51" s="217">
        <v>1</v>
      </c>
      <c r="GR51" s="217">
        <v>1</v>
      </c>
      <c r="GS51" s="217">
        <v>1</v>
      </c>
      <c r="GT51" s="217">
        <v>1</v>
      </c>
      <c r="GU51" s="216"/>
      <c r="GV51" s="213"/>
      <c r="GW51" s="217">
        <v>1</v>
      </c>
      <c r="GX51" s="217">
        <v>24</v>
      </c>
      <c r="GY51" s="217"/>
      <c r="GZ51" s="217"/>
      <c r="HA51" s="217"/>
      <c r="HB51" s="213"/>
      <c r="HC51" s="213">
        <v>2</v>
      </c>
      <c r="HD51" s="213" t="s">
        <v>15</v>
      </c>
      <c r="HE51" s="213">
        <v>3</v>
      </c>
      <c r="HF51" s="213">
        <v>4</v>
      </c>
      <c r="HG51" s="213">
        <v>1</v>
      </c>
      <c r="HH51" s="213" t="s">
        <v>15</v>
      </c>
      <c r="HI51" s="213">
        <v>2</v>
      </c>
      <c r="HJ51" s="213" t="s">
        <v>15</v>
      </c>
      <c r="HK51" s="213" t="s">
        <v>15</v>
      </c>
      <c r="HL51" s="213" t="s">
        <v>1478</v>
      </c>
      <c r="HM51" s="213">
        <v>64</v>
      </c>
      <c r="HN51" s="213" t="s">
        <v>15</v>
      </c>
      <c r="HO51" s="213" t="s">
        <v>15</v>
      </c>
      <c r="HP51" s="213" t="s">
        <v>15</v>
      </c>
      <c r="HQ51" s="213" t="s">
        <v>1618</v>
      </c>
      <c r="HR51" s="213">
        <v>1</v>
      </c>
      <c r="HS51" s="216"/>
      <c r="HT51" s="213" t="s">
        <v>1692</v>
      </c>
      <c r="HU51" s="213" t="s">
        <v>1628</v>
      </c>
      <c r="HV51" s="213" t="s">
        <v>15</v>
      </c>
      <c r="HW51" s="213"/>
      <c r="HX51" s="213">
        <v>10</v>
      </c>
      <c r="HY51" s="213"/>
      <c r="HZ51" s="213">
        <v>3</v>
      </c>
      <c r="IA51" s="213">
        <v>1</v>
      </c>
      <c r="IB51" s="213">
        <v>2</v>
      </c>
      <c r="IC51" s="213" t="s">
        <v>15</v>
      </c>
      <c r="ID51" s="213">
        <v>10</v>
      </c>
      <c r="IE51" s="213"/>
      <c r="IF51" s="213" t="s">
        <v>15</v>
      </c>
      <c r="IG51" s="213" t="s">
        <v>1429</v>
      </c>
      <c r="IH51" s="213" t="s">
        <v>15</v>
      </c>
      <c r="II51" s="213"/>
      <c r="IJ51" s="213">
        <v>1</v>
      </c>
      <c r="IK51" s="213"/>
      <c r="IL51" s="213"/>
      <c r="IM51" s="213">
        <v>2</v>
      </c>
      <c r="IN51" s="211">
        <v>3</v>
      </c>
      <c r="IO51" s="211" t="s">
        <v>15</v>
      </c>
      <c r="IP51" s="211" t="s">
        <v>1629</v>
      </c>
      <c r="IQ51" s="211" t="s">
        <v>15</v>
      </c>
      <c r="IR51" s="211"/>
      <c r="IS51" s="211"/>
      <c r="IT51" s="211"/>
      <c r="IU51" s="211"/>
      <c r="IV51" s="134"/>
      <c r="IW51" s="211"/>
      <c r="IX51" s="211"/>
      <c r="IY51" s="211"/>
      <c r="IZ51" s="211"/>
      <c r="JS51" s="216"/>
    </row>
    <row customFormat="1" customHeight="1" ht="187.5" r="52" s="214" spans="1:390" x14ac:dyDescent="0.25">
      <c r="A52" s="264" t="s">
        <v>1734</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1633</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1572</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v>1</v>
      </c>
      <c r="CK52" s="217">
        <v>4</v>
      </c>
      <c r="CL52" s="217">
        <v>1</v>
      </c>
      <c r="CM52" s="217">
        <v>1</v>
      </c>
      <c r="CN52" s="217">
        <v>1</v>
      </c>
      <c r="CO52" s="217">
        <v>1</v>
      </c>
      <c r="CP52" s="217">
        <v>1</v>
      </c>
      <c r="CQ52" s="217">
        <v>1</v>
      </c>
      <c r="CR52" s="217">
        <v>3</v>
      </c>
      <c r="CS52" s="217">
        <v>1</v>
      </c>
      <c r="CT52" s="217">
        <v>1</v>
      </c>
      <c r="CU52" s="217">
        <v>1</v>
      </c>
      <c r="CV52" s="217">
        <v>1</v>
      </c>
      <c r="CW52" s="217">
        <v>1</v>
      </c>
      <c r="CX52" s="217">
        <v>1</v>
      </c>
      <c r="CY52" s="217">
        <v>1</v>
      </c>
      <c r="CZ52" s="217">
        <v>4</v>
      </c>
      <c r="DA52" s="217">
        <v>1</v>
      </c>
      <c r="DB52" s="217">
        <v>1</v>
      </c>
      <c r="DC52" s="217">
        <v>1</v>
      </c>
      <c r="DD52" s="217">
        <v>1</v>
      </c>
      <c r="DE52" s="217"/>
      <c r="DF52" s="217"/>
      <c r="DG52" s="217">
        <v>1</v>
      </c>
      <c r="DH52" s="217">
        <v>1</v>
      </c>
      <c r="DI52" s="217">
        <v>2</v>
      </c>
      <c r="DJ52" s="217">
        <v>1</v>
      </c>
      <c r="DK52" s="217">
        <v>1</v>
      </c>
      <c r="DL52" s="217">
        <v>1</v>
      </c>
      <c r="DM52" s="217">
        <v>1</v>
      </c>
      <c r="DN52" s="217">
        <v>1</v>
      </c>
      <c r="DO52" s="217">
        <v>1</v>
      </c>
      <c r="DP52" s="217">
        <v>1</v>
      </c>
      <c r="DQ52" s="217">
        <v>1</v>
      </c>
      <c r="DR52" s="217"/>
      <c r="DS52" s="217">
        <v>1</v>
      </c>
      <c r="DT52" s="217">
        <v>1</v>
      </c>
      <c r="DU52" s="217">
        <v>1</v>
      </c>
      <c r="DV52" s="217">
        <v>1</v>
      </c>
      <c r="DW52" s="217">
        <v>1</v>
      </c>
      <c r="DX52" s="217">
        <v>1</v>
      </c>
      <c r="DY52" s="217">
        <v>1</v>
      </c>
      <c r="DZ52" s="217">
        <v>1</v>
      </c>
      <c r="EA52" s="217">
        <v>1</v>
      </c>
      <c r="EB52" s="217">
        <v>1</v>
      </c>
      <c r="EC52" s="217">
        <v>1</v>
      </c>
      <c r="ED52" s="217">
        <v>2</v>
      </c>
      <c r="EE52" s="217"/>
      <c r="EF52" s="217"/>
      <c r="EG52" s="217"/>
      <c r="EH52" s="217"/>
      <c r="EI52" s="217"/>
      <c r="EJ52" s="217"/>
      <c r="EK52" s="216"/>
      <c r="EL52" s="217">
        <v>5</v>
      </c>
      <c r="EM52" s="217">
        <v>1</v>
      </c>
      <c r="EN52" s="217">
        <v>11</v>
      </c>
      <c r="EO52" s="217">
        <v>1</v>
      </c>
      <c r="EP52" s="217">
        <v>1</v>
      </c>
      <c r="EQ52" s="217" t="s">
        <v>1600</v>
      </c>
      <c r="ER52" s="217">
        <v>1</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34"/>
      <c r="FN52" s="217">
        <v>1</v>
      </c>
      <c r="FO52" s="217">
        <v>1</v>
      </c>
      <c r="FP52" s="217">
        <v>1</v>
      </c>
      <c r="FQ52" s="217">
        <v>1</v>
      </c>
      <c r="FR52" s="217">
        <v>1</v>
      </c>
      <c r="FS52" s="217">
        <v>1</v>
      </c>
      <c r="FT52" s="217" t="s">
        <v>12</v>
      </c>
      <c r="FU52" s="217">
        <v>1</v>
      </c>
      <c r="FV52" s="217"/>
      <c r="FW52" s="217">
        <v>1</v>
      </c>
      <c r="FX52" s="217"/>
      <c r="FY52" s="217">
        <v>1</v>
      </c>
      <c r="FZ52" s="217">
        <v>1</v>
      </c>
      <c r="GA52" s="217">
        <v>1</v>
      </c>
      <c r="GB52" s="217">
        <v>1</v>
      </c>
      <c r="GC52" s="217">
        <v>1</v>
      </c>
      <c r="GD52" s="217">
        <v>1</v>
      </c>
      <c r="GE52" s="217">
        <v>1</v>
      </c>
      <c r="GF52" s="217">
        <v>1</v>
      </c>
      <c r="GG52" s="217">
        <v>1</v>
      </c>
      <c r="GH52" s="217"/>
      <c r="GI52" s="217">
        <v>1</v>
      </c>
      <c r="GJ52" s="217">
        <v>1</v>
      </c>
      <c r="GK52" s="217"/>
      <c r="GL52" s="217">
        <v>1</v>
      </c>
      <c r="GM52" s="217">
        <v>1</v>
      </c>
      <c r="GN52" s="217"/>
      <c r="GO52" s="217">
        <v>1</v>
      </c>
      <c r="GP52" s="217">
        <v>1</v>
      </c>
      <c r="GQ52" s="217">
        <v>1</v>
      </c>
      <c r="GR52" s="217">
        <v>1</v>
      </c>
      <c r="GS52" s="217">
        <v>1</v>
      </c>
      <c r="GT52" s="217">
        <v>1</v>
      </c>
      <c r="GU52" s="216"/>
      <c r="GV52" s="213"/>
      <c r="GW52" s="217">
        <v>1</v>
      </c>
      <c r="GX52" s="217">
        <v>24</v>
      </c>
      <c r="GY52" s="217"/>
      <c r="GZ52" s="217"/>
      <c r="HA52" s="217"/>
      <c r="HB52" s="213"/>
      <c r="HC52" s="213">
        <v>2</v>
      </c>
      <c r="HD52" s="213" t="s">
        <v>15</v>
      </c>
      <c r="HE52" s="213">
        <v>3</v>
      </c>
      <c r="HF52" s="213">
        <v>4</v>
      </c>
      <c r="HG52" s="213">
        <v>1</v>
      </c>
      <c r="HH52" s="213" t="s">
        <v>15</v>
      </c>
      <c r="HI52" s="213">
        <v>2</v>
      </c>
      <c r="HJ52" s="213" t="s">
        <v>15</v>
      </c>
      <c r="HK52" s="213" t="s">
        <v>15</v>
      </c>
      <c r="HL52" s="213" t="s">
        <v>1478</v>
      </c>
      <c r="HM52" s="213">
        <v>64</v>
      </c>
      <c r="HN52" s="213" t="s">
        <v>15</v>
      </c>
      <c r="HO52" s="213" t="s">
        <v>15</v>
      </c>
      <c r="HP52" s="213" t="s">
        <v>15</v>
      </c>
      <c r="HQ52" s="213" t="s">
        <v>1618</v>
      </c>
      <c r="HR52" s="213">
        <v>1</v>
      </c>
      <c r="HS52" s="216"/>
      <c r="HT52" s="213" t="s">
        <v>919</v>
      </c>
      <c r="HU52" s="213" t="s">
        <v>1628</v>
      </c>
      <c r="HV52" s="213" t="s">
        <v>15</v>
      </c>
      <c r="HW52" s="213"/>
      <c r="HX52" s="213">
        <v>10</v>
      </c>
      <c r="HY52" s="213"/>
      <c r="HZ52" s="213">
        <v>3</v>
      </c>
      <c r="IA52" s="213">
        <v>1</v>
      </c>
      <c r="IB52" s="213">
        <v>2</v>
      </c>
      <c r="IC52" s="213" t="s">
        <v>15</v>
      </c>
      <c r="ID52" s="213">
        <v>10</v>
      </c>
      <c r="IE52" s="213"/>
      <c r="IF52" s="213" t="s">
        <v>15</v>
      </c>
      <c r="IG52" s="213"/>
      <c r="IH52" s="213" t="s">
        <v>15</v>
      </c>
      <c r="II52" s="213"/>
      <c r="IJ52" s="213">
        <v>1</v>
      </c>
      <c r="IK52" s="213"/>
      <c r="IL52" s="213"/>
      <c r="IM52" s="213">
        <v>2</v>
      </c>
      <c r="IN52" s="211">
        <v>3</v>
      </c>
      <c r="IO52" s="211" t="s">
        <v>15</v>
      </c>
      <c r="IP52" s="211" t="s">
        <v>1693</v>
      </c>
      <c r="IQ52" s="211" t="s">
        <v>15</v>
      </c>
      <c r="IR52" s="211"/>
      <c r="IS52" s="211"/>
      <c r="IT52" s="211"/>
      <c r="IU52" s="211"/>
      <c r="IV52" s="134"/>
      <c r="IW52" s="211"/>
      <c r="IX52" s="211"/>
      <c r="IY52" s="211"/>
      <c r="IZ52" s="211"/>
      <c r="JS52" s="216"/>
    </row>
    <row customFormat="1" customHeight="1" ht="213.75" r="53" s="214" spans="1:390" x14ac:dyDescent="0.25">
      <c r="A53" s="264" t="s">
        <v>1735</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1637</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1572</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v>1</v>
      </c>
      <c r="CK53" s="217">
        <v>4</v>
      </c>
      <c r="CL53" s="217">
        <v>1</v>
      </c>
      <c r="CM53" s="217">
        <v>1</v>
      </c>
      <c r="CN53" s="217">
        <v>1</v>
      </c>
      <c r="CO53" s="217">
        <v>1</v>
      </c>
      <c r="CP53" s="217">
        <v>1</v>
      </c>
      <c r="CQ53" s="217">
        <v>1</v>
      </c>
      <c r="CR53" s="217">
        <v>3</v>
      </c>
      <c r="CS53" s="217">
        <v>1</v>
      </c>
      <c r="CT53" s="217">
        <v>1</v>
      </c>
      <c r="CU53" s="217">
        <v>1</v>
      </c>
      <c r="CV53" s="217">
        <v>1</v>
      </c>
      <c r="CW53" s="217">
        <v>1</v>
      </c>
      <c r="CX53" s="217">
        <v>1</v>
      </c>
      <c r="CY53" s="217">
        <v>1</v>
      </c>
      <c r="CZ53" s="217">
        <v>4</v>
      </c>
      <c r="DA53" s="217">
        <v>1</v>
      </c>
      <c r="DB53" s="217">
        <v>1</v>
      </c>
      <c r="DC53" s="217">
        <v>1</v>
      </c>
      <c r="DD53" s="217">
        <v>1</v>
      </c>
      <c r="DE53" s="217"/>
      <c r="DF53" s="217"/>
      <c r="DG53" s="217">
        <v>1</v>
      </c>
      <c r="DH53" s="217">
        <v>1</v>
      </c>
      <c r="DI53" s="217">
        <v>2</v>
      </c>
      <c r="DJ53" s="217">
        <v>1</v>
      </c>
      <c r="DK53" s="217">
        <v>1</v>
      </c>
      <c r="DL53" s="217">
        <v>1</v>
      </c>
      <c r="DM53" s="217">
        <v>1</v>
      </c>
      <c r="DN53" s="217">
        <v>1</v>
      </c>
      <c r="DO53" s="217">
        <v>1</v>
      </c>
      <c r="DP53" s="217">
        <v>1</v>
      </c>
      <c r="DQ53" s="217">
        <v>1</v>
      </c>
      <c r="DR53" s="217"/>
      <c r="DS53" s="217">
        <v>1</v>
      </c>
      <c r="DT53" s="217">
        <v>1</v>
      </c>
      <c r="DU53" s="217">
        <v>1</v>
      </c>
      <c r="DV53" s="217">
        <v>1</v>
      </c>
      <c r="DW53" s="217">
        <v>1</v>
      </c>
      <c r="DX53" s="217">
        <v>1</v>
      </c>
      <c r="DY53" s="217">
        <v>1</v>
      </c>
      <c r="DZ53" s="217">
        <v>1</v>
      </c>
      <c r="EA53" s="217">
        <v>1</v>
      </c>
      <c r="EB53" s="217">
        <v>1</v>
      </c>
      <c r="EC53" s="217">
        <v>1</v>
      </c>
      <c r="ED53" s="217">
        <v>2</v>
      </c>
      <c r="EE53" s="217"/>
      <c r="EF53" s="217"/>
      <c r="EG53" s="217"/>
      <c r="EH53" s="217"/>
      <c r="EI53" s="217"/>
      <c r="EJ53" s="217"/>
      <c r="EK53" s="216"/>
      <c r="EL53" s="217">
        <v>5</v>
      </c>
      <c r="EM53" s="217">
        <v>1</v>
      </c>
      <c r="EN53" s="217">
        <v>11</v>
      </c>
      <c r="EO53" s="217">
        <v>1</v>
      </c>
      <c r="EP53" s="217">
        <v>1</v>
      </c>
      <c r="EQ53" s="217" t="s">
        <v>1600</v>
      </c>
      <c r="ER53" s="217">
        <v>1</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34"/>
      <c r="FN53" s="217">
        <v>1</v>
      </c>
      <c r="FO53" s="217">
        <v>1</v>
      </c>
      <c r="FP53" s="217">
        <v>1</v>
      </c>
      <c r="FQ53" s="217">
        <v>1</v>
      </c>
      <c r="FR53" s="217">
        <v>1</v>
      </c>
      <c r="FS53" s="217">
        <v>1</v>
      </c>
      <c r="FT53" s="217" t="s">
        <v>12</v>
      </c>
      <c r="FU53" s="217">
        <v>1</v>
      </c>
      <c r="FV53" s="217"/>
      <c r="FW53" s="217">
        <v>1</v>
      </c>
      <c r="FX53" s="217"/>
      <c r="FY53" s="217">
        <v>1</v>
      </c>
      <c r="FZ53" s="217">
        <v>1</v>
      </c>
      <c r="GA53" s="217">
        <v>1</v>
      </c>
      <c r="GB53" s="217">
        <v>1</v>
      </c>
      <c r="GC53" s="217">
        <v>1</v>
      </c>
      <c r="GD53" s="217">
        <v>1</v>
      </c>
      <c r="GE53" s="217">
        <v>1</v>
      </c>
      <c r="GF53" s="217">
        <v>1</v>
      </c>
      <c r="GG53" s="217">
        <v>1</v>
      </c>
      <c r="GH53" s="217"/>
      <c r="GI53" s="217">
        <v>1</v>
      </c>
      <c r="GJ53" s="217">
        <v>1</v>
      </c>
      <c r="GK53" s="217"/>
      <c r="GL53" s="217">
        <v>1</v>
      </c>
      <c r="GM53" s="217">
        <v>1</v>
      </c>
      <c r="GN53" s="217"/>
      <c r="GO53" s="217">
        <v>1</v>
      </c>
      <c r="GP53" s="217">
        <v>1</v>
      </c>
      <c r="GQ53" s="217">
        <v>1</v>
      </c>
      <c r="GR53" s="217">
        <v>1</v>
      </c>
      <c r="GS53" s="217">
        <v>1</v>
      </c>
      <c r="GT53" s="217">
        <v>1</v>
      </c>
      <c r="GU53" s="216"/>
      <c r="GV53" s="213"/>
      <c r="GW53" s="217">
        <v>1</v>
      </c>
      <c r="GX53" s="217">
        <v>24</v>
      </c>
      <c r="GY53" s="217"/>
      <c r="GZ53" s="217"/>
      <c r="HA53" s="217"/>
      <c r="HB53" s="213"/>
      <c r="HC53" s="213">
        <v>2</v>
      </c>
      <c r="HD53" s="213" t="s">
        <v>15</v>
      </c>
      <c r="HE53" s="213">
        <v>3</v>
      </c>
      <c r="HF53" s="213">
        <v>4</v>
      </c>
      <c r="HG53" s="213">
        <v>1</v>
      </c>
      <c r="HH53" s="213" t="s">
        <v>15</v>
      </c>
      <c r="HI53" s="213">
        <v>2</v>
      </c>
      <c r="HJ53" s="213" t="s">
        <v>15</v>
      </c>
      <c r="HK53" s="213" t="s">
        <v>15</v>
      </c>
      <c r="HL53" s="213" t="s">
        <v>1478</v>
      </c>
      <c r="HM53" s="213">
        <v>64</v>
      </c>
      <c r="HN53" s="213" t="s">
        <v>15</v>
      </c>
      <c r="HO53" s="213" t="s">
        <v>15</v>
      </c>
      <c r="HP53" s="213" t="s">
        <v>15</v>
      </c>
      <c r="HQ53" s="213" t="s">
        <v>1618</v>
      </c>
      <c r="HR53" s="213">
        <v>1</v>
      </c>
      <c r="HS53" s="216"/>
      <c r="HT53" s="213" t="s">
        <v>1635</v>
      </c>
      <c r="HU53" s="213" t="s">
        <v>1628</v>
      </c>
      <c r="HV53" s="213" t="s">
        <v>15</v>
      </c>
      <c r="HW53" s="213"/>
      <c r="HX53" s="213">
        <v>10</v>
      </c>
      <c r="HY53" s="213"/>
      <c r="HZ53" s="213">
        <v>3</v>
      </c>
      <c r="IA53" s="213">
        <v>1</v>
      </c>
      <c r="IB53" s="213">
        <v>2</v>
      </c>
      <c r="IC53" s="213" t="s">
        <v>15</v>
      </c>
      <c r="ID53" s="213">
        <v>10</v>
      </c>
      <c r="IE53" s="213"/>
      <c r="IF53" s="213" t="s">
        <v>15</v>
      </c>
      <c r="IG53" s="213"/>
      <c r="IH53" s="213" t="s">
        <v>15</v>
      </c>
      <c r="II53" s="213"/>
      <c r="IJ53" s="213">
        <v>1</v>
      </c>
      <c r="IK53" s="213"/>
      <c r="IL53" s="213"/>
      <c r="IM53" s="213">
        <v>2</v>
      </c>
      <c r="IN53" s="211">
        <v>3</v>
      </c>
      <c r="IO53" s="211" t="s">
        <v>15</v>
      </c>
      <c r="IP53" s="211" t="s">
        <v>1694</v>
      </c>
      <c r="IQ53" s="211" t="s">
        <v>15</v>
      </c>
      <c r="IR53" s="211"/>
      <c r="IS53" s="211"/>
      <c r="IT53" s="211"/>
      <c r="IU53" s="211"/>
      <c r="IV53" s="134"/>
      <c r="IW53" s="211"/>
      <c r="IX53" s="211"/>
      <c r="IY53" s="211"/>
      <c r="IZ53" s="211"/>
      <c r="JS53" s="216"/>
    </row>
    <row customFormat="1" customHeight="1" ht="198.75" r="54" s="214" spans="1:390" x14ac:dyDescent="0.25">
      <c r="A54" s="264" t="s">
        <v>1736</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1646</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1572</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v>1</v>
      </c>
      <c r="CK54" s="217">
        <v>4</v>
      </c>
      <c r="CL54" s="217">
        <v>1</v>
      </c>
      <c r="CM54" s="217">
        <v>1</v>
      </c>
      <c r="CN54" s="217">
        <v>1</v>
      </c>
      <c r="CO54" s="217">
        <v>1</v>
      </c>
      <c r="CP54" s="217">
        <v>1</v>
      </c>
      <c r="CQ54" s="217">
        <v>1</v>
      </c>
      <c r="CR54" s="217">
        <v>3</v>
      </c>
      <c r="CS54" s="217">
        <v>1</v>
      </c>
      <c r="CT54" s="217">
        <v>1</v>
      </c>
      <c r="CU54" s="217">
        <v>1</v>
      </c>
      <c r="CV54" s="217">
        <v>1</v>
      </c>
      <c r="CW54" s="217">
        <v>1</v>
      </c>
      <c r="CX54" s="217">
        <v>1</v>
      </c>
      <c r="CY54" s="217">
        <v>1</v>
      </c>
      <c r="CZ54" s="217">
        <v>4</v>
      </c>
      <c r="DA54" s="217">
        <v>1</v>
      </c>
      <c r="DB54" s="217">
        <v>1</v>
      </c>
      <c r="DC54" s="217">
        <v>1</v>
      </c>
      <c r="DD54" s="217">
        <v>1</v>
      </c>
      <c r="DE54" s="217"/>
      <c r="DF54" s="217"/>
      <c r="DG54" s="217">
        <v>1</v>
      </c>
      <c r="DH54" s="217">
        <v>1</v>
      </c>
      <c r="DI54" s="217">
        <v>2</v>
      </c>
      <c r="DJ54" s="217">
        <v>1</v>
      </c>
      <c r="DK54" s="217">
        <v>1</v>
      </c>
      <c r="DL54" s="217">
        <v>1</v>
      </c>
      <c r="DM54" s="217">
        <v>1</v>
      </c>
      <c r="DN54" s="217">
        <v>1</v>
      </c>
      <c r="DO54" s="217">
        <v>1</v>
      </c>
      <c r="DP54" s="217">
        <v>1</v>
      </c>
      <c r="DQ54" s="217">
        <v>1</v>
      </c>
      <c r="DR54" s="217"/>
      <c r="DS54" s="217">
        <v>1</v>
      </c>
      <c r="DT54" s="217">
        <v>1</v>
      </c>
      <c r="DU54" s="217">
        <v>1</v>
      </c>
      <c r="DV54" s="217">
        <v>1</v>
      </c>
      <c r="DW54" s="217">
        <v>1</v>
      </c>
      <c r="DX54" s="217">
        <v>1</v>
      </c>
      <c r="DY54" s="217">
        <v>1</v>
      </c>
      <c r="DZ54" s="217">
        <v>1</v>
      </c>
      <c r="EA54" s="217">
        <v>1</v>
      </c>
      <c r="EB54" s="217">
        <v>1</v>
      </c>
      <c r="EC54" s="217">
        <v>1</v>
      </c>
      <c r="ED54" s="217">
        <v>2</v>
      </c>
      <c r="EE54" s="217"/>
      <c r="EF54" s="217"/>
      <c r="EG54" s="217"/>
      <c r="EH54" s="217"/>
      <c r="EI54" s="217"/>
      <c r="EJ54" s="217"/>
      <c r="EK54" s="216"/>
      <c r="EL54" s="217">
        <v>5</v>
      </c>
      <c r="EM54" s="217">
        <v>1</v>
      </c>
      <c r="EN54" s="217">
        <v>11</v>
      </c>
      <c r="EO54" s="217">
        <v>1</v>
      </c>
      <c r="EP54" s="217">
        <v>1</v>
      </c>
      <c r="EQ54" s="217" t="s">
        <v>1600</v>
      </c>
      <c r="ER54" s="217">
        <v>1</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34"/>
      <c r="FN54" s="217">
        <v>1</v>
      </c>
      <c r="FO54" s="217">
        <v>1</v>
      </c>
      <c r="FP54" s="217">
        <v>1</v>
      </c>
      <c r="FQ54" s="217">
        <v>1</v>
      </c>
      <c r="FR54" s="217">
        <v>1</v>
      </c>
      <c r="FS54" s="217">
        <v>1</v>
      </c>
      <c r="FT54" s="217" t="s">
        <v>12</v>
      </c>
      <c r="FU54" s="217">
        <v>1</v>
      </c>
      <c r="FV54" s="217"/>
      <c r="FW54" s="217">
        <v>1</v>
      </c>
      <c r="FX54" s="217"/>
      <c r="FY54" s="217">
        <v>1</v>
      </c>
      <c r="FZ54" s="217">
        <v>1</v>
      </c>
      <c r="GA54" s="217">
        <v>1</v>
      </c>
      <c r="GB54" s="217">
        <v>1</v>
      </c>
      <c r="GC54" s="217">
        <v>1</v>
      </c>
      <c r="GD54" s="217">
        <v>1</v>
      </c>
      <c r="GE54" s="217">
        <v>1</v>
      </c>
      <c r="GF54" s="217">
        <v>1</v>
      </c>
      <c r="GG54" s="217">
        <v>1</v>
      </c>
      <c r="GH54" s="217"/>
      <c r="GI54" s="217">
        <v>1</v>
      </c>
      <c r="GJ54" s="217">
        <v>1</v>
      </c>
      <c r="GK54" s="217"/>
      <c r="GL54" s="217">
        <v>1</v>
      </c>
      <c r="GM54" s="217">
        <v>1</v>
      </c>
      <c r="GN54" s="217"/>
      <c r="GO54" s="217">
        <v>1</v>
      </c>
      <c r="GP54" s="217">
        <v>1</v>
      </c>
      <c r="GQ54" s="217">
        <v>1</v>
      </c>
      <c r="GR54" s="217">
        <v>1</v>
      </c>
      <c r="GS54" s="217">
        <v>1</v>
      </c>
      <c r="GT54" s="217">
        <v>1</v>
      </c>
      <c r="GU54" s="216"/>
      <c r="GV54" s="213"/>
      <c r="GW54" s="217">
        <v>1</v>
      </c>
      <c r="GX54" s="217">
        <v>24</v>
      </c>
      <c r="GY54" s="217"/>
      <c r="GZ54" s="217"/>
      <c r="HA54" s="217"/>
      <c r="HB54" s="213"/>
      <c r="HC54" s="213">
        <v>2</v>
      </c>
      <c r="HD54" s="213" t="s">
        <v>15</v>
      </c>
      <c r="HE54" s="213">
        <v>3</v>
      </c>
      <c r="HF54" s="213">
        <v>4</v>
      </c>
      <c r="HG54" s="213">
        <v>1</v>
      </c>
      <c r="HH54" s="213" t="s">
        <v>15</v>
      </c>
      <c r="HI54" s="213">
        <v>2</v>
      </c>
      <c r="HJ54" s="213" t="s">
        <v>15</v>
      </c>
      <c r="HK54" s="213" t="s">
        <v>15</v>
      </c>
      <c r="HL54" s="213" t="s">
        <v>1478</v>
      </c>
      <c r="HM54" s="213">
        <v>64</v>
      </c>
      <c r="HN54" s="213" t="s">
        <v>15</v>
      </c>
      <c r="HO54" s="213" t="s">
        <v>15</v>
      </c>
      <c r="HP54" s="213" t="s">
        <v>15</v>
      </c>
      <c r="HQ54" s="213" t="s">
        <v>1618</v>
      </c>
      <c r="HR54" s="213">
        <v>1</v>
      </c>
      <c r="HS54" s="216"/>
      <c r="HT54" s="213" t="s">
        <v>1635</v>
      </c>
      <c r="HU54" s="213" t="s">
        <v>1628</v>
      </c>
      <c r="HV54" s="213" t="s">
        <v>15</v>
      </c>
      <c r="HW54" s="213"/>
      <c r="HX54" s="213">
        <v>10</v>
      </c>
      <c r="HY54" s="213"/>
      <c r="HZ54" s="213">
        <v>3</v>
      </c>
      <c r="IA54" s="213">
        <v>1</v>
      </c>
      <c r="IB54" s="213">
        <v>2</v>
      </c>
      <c r="IC54" s="213" t="s">
        <v>15</v>
      </c>
      <c r="ID54" s="213">
        <v>10</v>
      </c>
      <c r="IE54" s="213"/>
      <c r="IF54" s="213" t="s">
        <v>15</v>
      </c>
      <c r="IG54" s="213"/>
      <c r="IH54" s="213" t="s">
        <v>15</v>
      </c>
      <c r="II54" s="213"/>
      <c r="IJ54" s="213">
        <v>1</v>
      </c>
      <c r="IK54" s="213"/>
      <c r="IL54" s="213"/>
      <c r="IM54" s="213">
        <v>2</v>
      </c>
      <c r="IN54" s="211">
        <v>3</v>
      </c>
      <c r="IO54" s="211" t="s">
        <v>15</v>
      </c>
      <c r="IP54" s="211" t="s">
        <v>1694</v>
      </c>
      <c r="IQ54" s="211" t="s">
        <v>15</v>
      </c>
      <c r="IR54" s="211"/>
      <c r="IS54" s="211"/>
      <c r="IT54" s="211"/>
      <c r="IU54" s="211"/>
      <c r="IV54" s="134"/>
      <c r="IW54" s="211" t="s">
        <v>1695</v>
      </c>
      <c r="IX54" s="211" t="s">
        <v>15</v>
      </c>
      <c r="IY54" s="211">
        <v>1</v>
      </c>
      <c r="IZ54" s="211">
        <v>2</v>
      </c>
      <c r="JA54" s="214" t="s">
        <v>1696</v>
      </c>
      <c r="JB54" s="214">
        <v>2</v>
      </c>
      <c r="JC54" s="214" t="s">
        <v>15</v>
      </c>
      <c r="JF54" s="214" t="s">
        <v>1639</v>
      </c>
      <c r="JG54" s="214" t="s">
        <v>1640</v>
      </c>
      <c r="JJ54" s="214" t="s">
        <v>1643</v>
      </c>
      <c r="JK54" s="214" t="s">
        <v>1644</v>
      </c>
      <c r="JL54" s="214">
        <v>2</v>
      </c>
      <c r="JM54" s="214">
        <v>4</v>
      </c>
      <c r="JN54" s="214">
        <v>3</v>
      </c>
      <c r="JP54" s="214">
        <v>1</v>
      </c>
      <c r="JQ54" s="214">
        <v>3</v>
      </c>
      <c r="JR54" s="214">
        <v>2</v>
      </c>
      <c r="JS54" s="216"/>
    </row>
    <row customFormat="1" customHeight="1" ht="211.5" r="55" s="214" spans="1:390" x14ac:dyDescent="0.25">
      <c r="A55" s="264" t="s">
        <v>1737</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1651</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1572</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v>1</v>
      </c>
      <c r="CK55" s="217">
        <v>4</v>
      </c>
      <c r="CL55" s="217">
        <v>1</v>
      </c>
      <c r="CM55" s="217">
        <v>1</v>
      </c>
      <c r="CN55" s="217">
        <v>1</v>
      </c>
      <c r="CO55" s="217">
        <v>1</v>
      </c>
      <c r="CP55" s="217">
        <v>1</v>
      </c>
      <c r="CQ55" s="217">
        <v>1</v>
      </c>
      <c r="CR55" s="217">
        <v>3</v>
      </c>
      <c r="CS55" s="217">
        <v>1</v>
      </c>
      <c r="CT55" s="217">
        <v>1</v>
      </c>
      <c r="CU55" s="217">
        <v>1</v>
      </c>
      <c r="CV55" s="217">
        <v>1</v>
      </c>
      <c r="CW55" s="217">
        <v>1</v>
      </c>
      <c r="CX55" s="217">
        <v>1</v>
      </c>
      <c r="CY55" s="217">
        <v>1</v>
      </c>
      <c r="CZ55" s="217">
        <v>4</v>
      </c>
      <c r="DA55" s="217">
        <v>1</v>
      </c>
      <c r="DB55" s="217">
        <v>1</v>
      </c>
      <c r="DC55" s="217">
        <v>1</v>
      </c>
      <c r="DD55" s="217">
        <v>1</v>
      </c>
      <c r="DE55" s="217"/>
      <c r="DF55" s="217"/>
      <c r="DG55" s="217">
        <v>1</v>
      </c>
      <c r="DH55" s="217">
        <v>1</v>
      </c>
      <c r="DI55" s="217">
        <v>2</v>
      </c>
      <c r="DJ55" s="217">
        <v>1</v>
      </c>
      <c r="DK55" s="217">
        <v>1</v>
      </c>
      <c r="DL55" s="217">
        <v>1</v>
      </c>
      <c r="DM55" s="217">
        <v>1</v>
      </c>
      <c r="DN55" s="217">
        <v>1</v>
      </c>
      <c r="DO55" s="217">
        <v>1</v>
      </c>
      <c r="DP55" s="217">
        <v>1</v>
      </c>
      <c r="DQ55" s="217">
        <v>1</v>
      </c>
      <c r="DR55" s="217"/>
      <c r="DS55" s="217">
        <v>1</v>
      </c>
      <c r="DT55" s="217">
        <v>1</v>
      </c>
      <c r="DU55" s="217">
        <v>1</v>
      </c>
      <c r="DV55" s="217">
        <v>1</v>
      </c>
      <c r="DW55" s="217">
        <v>1</v>
      </c>
      <c r="DX55" s="217">
        <v>1</v>
      </c>
      <c r="DY55" s="217">
        <v>1</v>
      </c>
      <c r="DZ55" s="217">
        <v>1</v>
      </c>
      <c r="EA55" s="217">
        <v>1</v>
      </c>
      <c r="EB55" s="217">
        <v>1</v>
      </c>
      <c r="EC55" s="217">
        <v>1</v>
      </c>
      <c r="ED55" s="217">
        <v>2</v>
      </c>
      <c r="EE55" s="217"/>
      <c r="EF55" s="217"/>
      <c r="EG55" s="217"/>
      <c r="EH55" s="217"/>
      <c r="EI55" s="217"/>
      <c r="EJ55" s="217"/>
      <c r="EK55" s="216"/>
      <c r="EL55" s="217">
        <v>5</v>
      </c>
      <c r="EM55" s="217">
        <v>1</v>
      </c>
      <c r="EN55" s="217">
        <v>11</v>
      </c>
      <c r="EO55" s="217">
        <v>1</v>
      </c>
      <c r="EP55" s="217">
        <v>1</v>
      </c>
      <c r="EQ55" s="217" t="s">
        <v>1600</v>
      </c>
      <c r="ER55" s="217">
        <v>1</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34"/>
      <c r="FN55" s="217">
        <v>1</v>
      </c>
      <c r="FO55" s="217">
        <v>1</v>
      </c>
      <c r="FP55" s="217">
        <v>1</v>
      </c>
      <c r="FQ55" s="217">
        <v>1</v>
      </c>
      <c r="FR55" s="217">
        <v>1</v>
      </c>
      <c r="FS55" s="217">
        <v>1</v>
      </c>
      <c r="FT55" s="217" t="s">
        <v>12</v>
      </c>
      <c r="FU55" s="217">
        <v>1</v>
      </c>
      <c r="FV55" s="217"/>
      <c r="FW55" s="217">
        <v>1</v>
      </c>
      <c r="FX55" s="217"/>
      <c r="FY55" s="217">
        <v>1</v>
      </c>
      <c r="FZ55" s="217">
        <v>1</v>
      </c>
      <c r="GA55" s="217">
        <v>1</v>
      </c>
      <c r="GB55" s="217">
        <v>1</v>
      </c>
      <c r="GC55" s="217">
        <v>1</v>
      </c>
      <c r="GD55" s="217">
        <v>1</v>
      </c>
      <c r="GE55" s="217">
        <v>1</v>
      </c>
      <c r="GF55" s="217">
        <v>1</v>
      </c>
      <c r="GG55" s="217">
        <v>1</v>
      </c>
      <c r="GH55" s="217"/>
      <c r="GI55" s="217">
        <v>1</v>
      </c>
      <c r="GJ55" s="217">
        <v>1</v>
      </c>
      <c r="GK55" s="217"/>
      <c r="GL55" s="217">
        <v>1</v>
      </c>
      <c r="GM55" s="217">
        <v>1</v>
      </c>
      <c r="GN55" s="217"/>
      <c r="GO55" s="217">
        <v>1</v>
      </c>
      <c r="GP55" s="217">
        <v>1</v>
      </c>
      <c r="GQ55" s="217">
        <v>1</v>
      </c>
      <c r="GR55" s="217">
        <v>1</v>
      </c>
      <c r="GS55" s="217">
        <v>1</v>
      </c>
      <c r="GT55" s="217">
        <v>1</v>
      </c>
      <c r="GU55" s="216"/>
      <c r="GV55" s="213"/>
      <c r="GW55" s="217">
        <v>1</v>
      </c>
      <c r="GX55" s="217">
        <v>24</v>
      </c>
      <c r="GY55" s="217"/>
      <c r="GZ55" s="217"/>
      <c r="HA55" s="217"/>
      <c r="HB55" s="213"/>
      <c r="HC55" s="213">
        <v>2</v>
      </c>
      <c r="HD55" s="213" t="s">
        <v>15</v>
      </c>
      <c r="HE55" s="213">
        <v>3</v>
      </c>
      <c r="HF55" s="213">
        <v>4</v>
      </c>
      <c r="HG55" s="213">
        <v>1</v>
      </c>
      <c r="HH55" s="213" t="s">
        <v>15</v>
      </c>
      <c r="HI55" s="213">
        <v>2</v>
      </c>
      <c r="HJ55" s="213" t="s">
        <v>15</v>
      </c>
      <c r="HK55" s="213" t="s">
        <v>15</v>
      </c>
      <c r="HL55" s="213" t="s">
        <v>1478</v>
      </c>
      <c r="HM55" s="213">
        <v>64</v>
      </c>
      <c r="HN55" s="213" t="s">
        <v>15</v>
      </c>
      <c r="HO55" s="213" t="s">
        <v>15</v>
      </c>
      <c r="HP55" s="213" t="s">
        <v>15</v>
      </c>
      <c r="HQ55" s="213" t="s">
        <v>1618</v>
      </c>
      <c r="HR55" s="213">
        <v>1</v>
      </c>
      <c r="HS55" s="216"/>
      <c r="HT55" s="213" t="s">
        <v>1635</v>
      </c>
      <c r="HU55" s="213" t="s">
        <v>1628</v>
      </c>
      <c r="HV55" s="213" t="s">
        <v>15</v>
      </c>
      <c r="HW55" s="213"/>
      <c r="HX55" s="213">
        <v>10</v>
      </c>
      <c r="HY55" s="213"/>
      <c r="HZ55" s="213">
        <v>3</v>
      </c>
      <c r="IA55" s="213">
        <v>1</v>
      </c>
      <c r="IB55" s="213">
        <v>2</v>
      </c>
      <c r="IC55" s="213" t="s">
        <v>15</v>
      </c>
      <c r="ID55" s="213">
        <v>10</v>
      </c>
      <c r="IE55" s="213"/>
      <c r="IF55" s="213" t="s">
        <v>15</v>
      </c>
      <c r="IG55" s="213"/>
      <c r="IH55" s="213" t="s">
        <v>15</v>
      </c>
      <c r="II55" s="213"/>
      <c r="IJ55" s="213">
        <v>1</v>
      </c>
      <c r="IK55" s="213"/>
      <c r="IL55" s="213"/>
      <c r="IM55" s="213">
        <v>2</v>
      </c>
      <c r="IN55" s="211">
        <v>3</v>
      </c>
      <c r="IO55" s="211" t="s">
        <v>15</v>
      </c>
      <c r="IP55" s="211" t="s">
        <v>1694</v>
      </c>
      <c r="IQ55" s="211" t="s">
        <v>15</v>
      </c>
      <c r="IR55" s="211"/>
      <c r="IS55" s="211"/>
      <c r="IT55" s="211"/>
      <c r="IU55" s="211"/>
      <c r="IV55" s="134"/>
      <c r="IW55" s="211" t="s">
        <v>1286</v>
      </c>
      <c r="IX55" s="211"/>
      <c r="IY55" s="211">
        <v>1</v>
      </c>
      <c r="IZ55" s="211">
        <v>2</v>
      </c>
      <c r="JA55" s="214" t="s">
        <v>1697</v>
      </c>
      <c r="JB55" s="214">
        <v>2</v>
      </c>
      <c r="JC55" s="214" t="s">
        <v>15</v>
      </c>
      <c r="JF55" s="214" t="s">
        <v>1642</v>
      </c>
      <c r="JG55" s="214" t="s">
        <v>1649</v>
      </c>
      <c r="JJ55" s="214" t="s">
        <v>1644</v>
      </c>
      <c r="JK55" s="214" t="s">
        <v>1645</v>
      </c>
      <c r="JL55" s="214">
        <v>2</v>
      </c>
      <c r="JM55" s="214">
        <v>4</v>
      </c>
      <c r="JN55" s="214">
        <v>3</v>
      </c>
      <c r="JP55" s="214">
        <v>1</v>
      </c>
      <c r="JQ55" s="214">
        <v>3</v>
      </c>
      <c r="JR55" s="214">
        <v>2</v>
      </c>
      <c r="JS55" s="216"/>
    </row>
    <row customFormat="1" customHeight="1" ht="188.25" r="56" s="214" spans="1:390" x14ac:dyDescent="0.25">
      <c r="A56" s="264" t="s">
        <v>1738</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1653</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1572</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v>1</v>
      </c>
      <c r="CK56" s="217">
        <v>4</v>
      </c>
      <c r="CL56" s="217">
        <v>1</v>
      </c>
      <c r="CM56" s="217">
        <v>1</v>
      </c>
      <c r="CN56" s="217">
        <v>1</v>
      </c>
      <c r="CO56" s="217">
        <v>1</v>
      </c>
      <c r="CP56" s="217">
        <v>1</v>
      </c>
      <c r="CQ56" s="217">
        <v>1</v>
      </c>
      <c r="CR56" s="217">
        <v>3</v>
      </c>
      <c r="CS56" s="217">
        <v>1</v>
      </c>
      <c r="CT56" s="217">
        <v>1</v>
      </c>
      <c r="CU56" s="217">
        <v>1</v>
      </c>
      <c r="CV56" s="217">
        <v>1</v>
      </c>
      <c r="CW56" s="217">
        <v>1</v>
      </c>
      <c r="CX56" s="217">
        <v>1</v>
      </c>
      <c r="CY56" s="217">
        <v>1</v>
      </c>
      <c r="CZ56" s="217">
        <v>4</v>
      </c>
      <c r="DA56" s="217">
        <v>1</v>
      </c>
      <c r="DB56" s="217">
        <v>1</v>
      </c>
      <c r="DC56" s="217">
        <v>1</v>
      </c>
      <c r="DD56" s="217">
        <v>1</v>
      </c>
      <c r="DE56" s="217"/>
      <c r="DF56" s="217"/>
      <c r="DG56" s="217">
        <v>1</v>
      </c>
      <c r="DH56" s="217">
        <v>1</v>
      </c>
      <c r="DI56" s="217">
        <v>2</v>
      </c>
      <c r="DJ56" s="217">
        <v>1</v>
      </c>
      <c r="DK56" s="217">
        <v>1</v>
      </c>
      <c r="DL56" s="217">
        <v>1</v>
      </c>
      <c r="DM56" s="217">
        <v>1</v>
      </c>
      <c r="DN56" s="217">
        <v>1</v>
      </c>
      <c r="DO56" s="217">
        <v>1</v>
      </c>
      <c r="DP56" s="217">
        <v>1</v>
      </c>
      <c r="DQ56" s="217">
        <v>1</v>
      </c>
      <c r="DR56" s="217"/>
      <c r="DS56" s="217">
        <v>1</v>
      </c>
      <c r="DT56" s="217">
        <v>1</v>
      </c>
      <c r="DU56" s="217">
        <v>1</v>
      </c>
      <c r="DV56" s="217">
        <v>1</v>
      </c>
      <c r="DW56" s="217">
        <v>1</v>
      </c>
      <c r="DX56" s="217">
        <v>1</v>
      </c>
      <c r="DY56" s="217">
        <v>1</v>
      </c>
      <c r="DZ56" s="217">
        <v>1</v>
      </c>
      <c r="EA56" s="217">
        <v>1</v>
      </c>
      <c r="EB56" s="217">
        <v>1</v>
      </c>
      <c r="EC56" s="217">
        <v>1</v>
      </c>
      <c r="ED56" s="217">
        <v>2</v>
      </c>
      <c r="EE56" s="217"/>
      <c r="EF56" s="217"/>
      <c r="EG56" s="217"/>
      <c r="EH56" s="217"/>
      <c r="EI56" s="217"/>
      <c r="EJ56" s="217"/>
      <c r="EK56" s="216"/>
      <c r="EL56" s="217">
        <v>5</v>
      </c>
      <c r="EM56" s="217">
        <v>1</v>
      </c>
      <c r="EN56" s="217">
        <v>11</v>
      </c>
      <c r="EO56" s="217">
        <v>1</v>
      </c>
      <c r="EP56" s="217">
        <v>1</v>
      </c>
      <c r="EQ56" s="217" t="s">
        <v>1600</v>
      </c>
      <c r="ER56" s="217">
        <v>1</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34"/>
      <c r="FN56" s="217">
        <v>1</v>
      </c>
      <c r="FO56" s="217">
        <v>1</v>
      </c>
      <c r="FP56" s="217">
        <v>1</v>
      </c>
      <c r="FQ56" s="217">
        <v>1</v>
      </c>
      <c r="FR56" s="217">
        <v>1</v>
      </c>
      <c r="FS56" s="217">
        <v>1</v>
      </c>
      <c r="FT56" s="217" t="s">
        <v>12</v>
      </c>
      <c r="FU56" s="217">
        <v>1</v>
      </c>
      <c r="FV56" s="217"/>
      <c r="FW56" s="217">
        <v>1</v>
      </c>
      <c r="FX56" s="217"/>
      <c r="FY56" s="217">
        <v>1</v>
      </c>
      <c r="FZ56" s="217">
        <v>1</v>
      </c>
      <c r="GA56" s="217">
        <v>1</v>
      </c>
      <c r="GB56" s="217">
        <v>1</v>
      </c>
      <c r="GC56" s="217">
        <v>1</v>
      </c>
      <c r="GD56" s="217">
        <v>1</v>
      </c>
      <c r="GE56" s="217">
        <v>1</v>
      </c>
      <c r="GF56" s="217">
        <v>1</v>
      </c>
      <c r="GG56" s="217">
        <v>1</v>
      </c>
      <c r="GH56" s="217"/>
      <c r="GI56" s="217">
        <v>1</v>
      </c>
      <c r="GJ56" s="217">
        <v>1</v>
      </c>
      <c r="GK56" s="217"/>
      <c r="GL56" s="217">
        <v>1</v>
      </c>
      <c r="GM56" s="217">
        <v>1</v>
      </c>
      <c r="GN56" s="217"/>
      <c r="GO56" s="217">
        <v>1</v>
      </c>
      <c r="GP56" s="217">
        <v>1</v>
      </c>
      <c r="GQ56" s="217">
        <v>1</v>
      </c>
      <c r="GR56" s="217">
        <v>1</v>
      </c>
      <c r="GS56" s="217">
        <v>1</v>
      </c>
      <c r="GT56" s="217">
        <v>1</v>
      </c>
      <c r="GU56" s="216"/>
      <c r="GV56" s="213"/>
      <c r="GW56" s="217">
        <v>1</v>
      </c>
      <c r="GX56" s="217">
        <v>24</v>
      </c>
      <c r="GY56" s="217"/>
      <c r="GZ56" s="217"/>
      <c r="HA56" s="217"/>
      <c r="HB56" s="213"/>
      <c r="HC56" s="213">
        <v>2</v>
      </c>
      <c r="HD56" s="213" t="s">
        <v>15</v>
      </c>
      <c r="HE56" s="213">
        <v>3</v>
      </c>
      <c r="HF56" s="213">
        <v>4</v>
      </c>
      <c r="HG56" s="213">
        <v>1</v>
      </c>
      <c r="HH56" s="213" t="s">
        <v>15</v>
      </c>
      <c r="HI56" s="213">
        <v>2</v>
      </c>
      <c r="HJ56" s="213" t="s">
        <v>15</v>
      </c>
      <c r="HK56" s="213" t="s">
        <v>15</v>
      </c>
      <c r="HL56" s="213" t="s">
        <v>1478</v>
      </c>
      <c r="HM56" s="213">
        <v>64</v>
      </c>
      <c r="HN56" s="213" t="s">
        <v>15</v>
      </c>
      <c r="HO56" s="213" t="s">
        <v>15</v>
      </c>
      <c r="HP56" s="213" t="s">
        <v>15</v>
      </c>
      <c r="HQ56" s="213" t="s">
        <v>1618</v>
      </c>
      <c r="HR56" s="213">
        <v>1</v>
      </c>
      <c r="HS56" s="216"/>
      <c r="HT56" s="213" t="s">
        <v>1635</v>
      </c>
      <c r="HU56" s="213" t="s">
        <v>1628</v>
      </c>
      <c r="HV56" s="213" t="s">
        <v>15</v>
      </c>
      <c r="HW56" s="213"/>
      <c r="HX56" s="213">
        <v>10</v>
      </c>
      <c r="HY56" s="213"/>
      <c r="HZ56" s="213">
        <v>3</v>
      </c>
      <c r="IA56" s="213">
        <v>1</v>
      </c>
      <c r="IB56" s="213">
        <v>2</v>
      </c>
      <c r="IC56" s="213" t="s">
        <v>15</v>
      </c>
      <c r="ID56" s="213">
        <v>10</v>
      </c>
      <c r="IE56" s="213"/>
      <c r="IF56" s="213" t="s">
        <v>15</v>
      </c>
      <c r="IG56" s="213"/>
      <c r="IH56" s="213" t="s">
        <v>15</v>
      </c>
      <c r="II56" s="213"/>
      <c r="IJ56" s="213">
        <v>1</v>
      </c>
      <c r="IK56" s="213"/>
      <c r="IL56" s="213"/>
      <c r="IM56" s="213">
        <v>2</v>
      </c>
      <c r="IN56" s="211">
        <v>3</v>
      </c>
      <c r="IO56" s="211" t="s">
        <v>15</v>
      </c>
      <c r="IP56" s="211" t="s">
        <v>1694</v>
      </c>
      <c r="IQ56" s="211" t="s">
        <v>15</v>
      </c>
      <c r="IR56" s="211"/>
      <c r="IS56" s="211"/>
      <c r="IT56" s="211"/>
      <c r="IU56" s="211"/>
      <c r="IV56" s="134"/>
      <c r="IW56" s="211" t="s">
        <v>1695</v>
      </c>
      <c r="IX56" s="211" t="s">
        <v>15</v>
      </c>
      <c r="IY56" s="211">
        <v>1</v>
      </c>
      <c r="IZ56" s="211">
        <v>2</v>
      </c>
      <c r="JA56" s="214" t="s">
        <v>1286</v>
      </c>
      <c r="JB56" s="214">
        <v>2</v>
      </c>
      <c r="JC56" s="214" t="s">
        <v>15</v>
      </c>
      <c r="JF56" s="214" t="s">
        <v>1650</v>
      </c>
      <c r="JG56" s="214" t="s">
        <v>1655</v>
      </c>
      <c r="JL56" s="214">
        <v>2</v>
      </c>
      <c r="JM56" s="214">
        <v>4</v>
      </c>
      <c r="JN56" s="214">
        <v>3</v>
      </c>
      <c r="JP56" s="214">
        <v>1</v>
      </c>
      <c r="JQ56" s="214">
        <v>3</v>
      </c>
      <c r="JR56" s="214">
        <v>2</v>
      </c>
      <c r="JS56" s="216"/>
    </row>
    <row customFormat="1" customHeight="1" ht="188.25" r="57" s="214" spans="1:390" x14ac:dyDescent="0.25">
      <c r="A57" s="264" t="s">
        <v>1739</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1698</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1572</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v>1</v>
      </c>
      <c r="CK57" s="217">
        <v>4</v>
      </c>
      <c r="CL57" s="217">
        <v>1</v>
      </c>
      <c r="CM57" s="217">
        <v>1</v>
      </c>
      <c r="CN57" s="217">
        <v>1</v>
      </c>
      <c r="CO57" s="217">
        <v>1</v>
      </c>
      <c r="CP57" s="217">
        <v>1</v>
      </c>
      <c r="CQ57" s="217">
        <v>1</v>
      </c>
      <c r="CR57" s="217">
        <v>3</v>
      </c>
      <c r="CS57" s="217">
        <v>1</v>
      </c>
      <c r="CT57" s="217">
        <v>1</v>
      </c>
      <c r="CU57" s="217">
        <v>1</v>
      </c>
      <c r="CV57" s="217">
        <v>1</v>
      </c>
      <c r="CW57" s="217">
        <v>1</v>
      </c>
      <c r="CX57" s="217">
        <v>1</v>
      </c>
      <c r="CY57" s="217">
        <v>1</v>
      </c>
      <c r="CZ57" s="217">
        <v>4</v>
      </c>
      <c r="DA57" s="217">
        <v>1</v>
      </c>
      <c r="DB57" s="217">
        <v>1</v>
      </c>
      <c r="DC57" s="217">
        <v>1</v>
      </c>
      <c r="DD57" s="217">
        <v>1</v>
      </c>
      <c r="DE57" s="217"/>
      <c r="DF57" s="217"/>
      <c r="DG57" s="217">
        <v>1</v>
      </c>
      <c r="DH57" s="217">
        <v>1</v>
      </c>
      <c r="DI57" s="217">
        <v>2</v>
      </c>
      <c r="DJ57" s="217">
        <v>1</v>
      </c>
      <c r="DK57" s="217">
        <v>1</v>
      </c>
      <c r="DL57" s="217">
        <v>1</v>
      </c>
      <c r="DM57" s="217">
        <v>1</v>
      </c>
      <c r="DN57" s="217">
        <v>1</v>
      </c>
      <c r="DO57" s="217">
        <v>1</v>
      </c>
      <c r="DP57" s="217">
        <v>1</v>
      </c>
      <c r="DQ57" s="217">
        <v>1</v>
      </c>
      <c r="DR57" s="217"/>
      <c r="DS57" s="217">
        <v>1</v>
      </c>
      <c r="DT57" s="217">
        <v>1</v>
      </c>
      <c r="DU57" s="217">
        <v>1</v>
      </c>
      <c r="DV57" s="217">
        <v>1</v>
      </c>
      <c r="DW57" s="217">
        <v>1</v>
      </c>
      <c r="DX57" s="217">
        <v>1</v>
      </c>
      <c r="DY57" s="217">
        <v>1</v>
      </c>
      <c r="DZ57" s="217">
        <v>1</v>
      </c>
      <c r="EA57" s="217">
        <v>1</v>
      </c>
      <c r="EB57" s="217">
        <v>1</v>
      </c>
      <c r="EC57" s="217">
        <v>1</v>
      </c>
      <c r="ED57" s="217">
        <v>2</v>
      </c>
      <c r="EE57" s="217"/>
      <c r="EF57" s="217"/>
      <c r="EG57" s="217"/>
      <c r="EH57" s="217"/>
      <c r="EI57" s="217"/>
      <c r="EJ57" s="217"/>
      <c r="EK57" s="216"/>
      <c r="EL57" s="217">
        <v>5</v>
      </c>
      <c r="EM57" s="217">
        <v>1</v>
      </c>
      <c r="EN57" s="217">
        <v>11</v>
      </c>
      <c r="EO57" s="217">
        <v>1</v>
      </c>
      <c r="EP57" s="217">
        <v>1</v>
      </c>
      <c r="EQ57" s="217" t="s">
        <v>1600</v>
      </c>
      <c r="ER57" s="217">
        <v>1</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34"/>
      <c r="FN57" s="217">
        <v>1</v>
      </c>
      <c r="FO57" s="217">
        <v>1</v>
      </c>
      <c r="FP57" s="217">
        <v>1</v>
      </c>
      <c r="FQ57" s="217">
        <v>1</v>
      </c>
      <c r="FR57" s="217">
        <v>1</v>
      </c>
      <c r="FS57" s="217">
        <v>1</v>
      </c>
      <c r="FT57" s="217" t="s">
        <v>12</v>
      </c>
      <c r="FU57" s="217">
        <v>1</v>
      </c>
      <c r="FV57" s="217"/>
      <c r="FW57" s="217">
        <v>1</v>
      </c>
      <c r="FX57" s="217"/>
      <c r="FY57" s="217">
        <v>1</v>
      </c>
      <c r="FZ57" s="217">
        <v>1</v>
      </c>
      <c r="GA57" s="217">
        <v>1</v>
      </c>
      <c r="GB57" s="217">
        <v>1</v>
      </c>
      <c r="GC57" s="217">
        <v>1</v>
      </c>
      <c r="GD57" s="217">
        <v>1</v>
      </c>
      <c r="GE57" s="217">
        <v>1</v>
      </c>
      <c r="GF57" s="217">
        <v>1</v>
      </c>
      <c r="GG57" s="217">
        <v>1</v>
      </c>
      <c r="GH57" s="217"/>
      <c r="GI57" s="217">
        <v>1</v>
      </c>
      <c r="GJ57" s="217">
        <v>1</v>
      </c>
      <c r="GK57" s="217"/>
      <c r="GL57" s="217">
        <v>1</v>
      </c>
      <c r="GM57" s="217">
        <v>1</v>
      </c>
      <c r="GN57" s="217"/>
      <c r="GO57" s="217">
        <v>1</v>
      </c>
      <c r="GP57" s="217">
        <v>1</v>
      </c>
      <c r="GQ57" s="217">
        <v>1</v>
      </c>
      <c r="GR57" s="217">
        <v>1</v>
      </c>
      <c r="GS57" s="217">
        <v>1</v>
      </c>
      <c r="GT57" s="217">
        <v>1</v>
      </c>
      <c r="GU57" s="216"/>
      <c r="GV57" s="213"/>
      <c r="GW57" s="217">
        <v>1</v>
      </c>
      <c r="GX57" s="217">
        <v>24</v>
      </c>
      <c r="GY57" s="217"/>
      <c r="GZ57" s="217"/>
      <c r="HA57" s="217"/>
      <c r="HB57" s="213"/>
      <c r="HC57" s="213">
        <v>2</v>
      </c>
      <c r="HD57" s="213" t="s">
        <v>15</v>
      </c>
      <c r="HE57" s="213">
        <v>3</v>
      </c>
      <c r="HF57" s="213">
        <v>4</v>
      </c>
      <c r="HG57" s="213">
        <v>1</v>
      </c>
      <c r="HH57" s="213" t="s">
        <v>15</v>
      </c>
      <c r="HI57" s="213">
        <v>2</v>
      </c>
      <c r="HJ57" s="213" t="s">
        <v>15</v>
      </c>
      <c r="HK57" s="213" t="s">
        <v>15</v>
      </c>
      <c r="HL57" s="213" t="s">
        <v>1478</v>
      </c>
      <c r="HM57" s="213">
        <v>64</v>
      </c>
      <c r="HN57" s="213" t="s">
        <v>15</v>
      </c>
      <c r="HO57" s="213" t="s">
        <v>15</v>
      </c>
      <c r="HP57" s="213" t="s">
        <v>15</v>
      </c>
      <c r="HQ57" s="213" t="s">
        <v>1618</v>
      </c>
      <c r="HR57" s="213">
        <v>1</v>
      </c>
      <c r="HS57" s="216"/>
      <c r="HT57" s="213" t="s">
        <v>1635</v>
      </c>
      <c r="HU57" s="213" t="s">
        <v>1628</v>
      </c>
      <c r="HV57" s="213" t="s">
        <v>15</v>
      </c>
      <c r="HW57" s="213"/>
      <c r="HX57" s="213">
        <v>10</v>
      </c>
      <c r="HY57" s="213"/>
      <c r="HZ57" s="213">
        <v>3</v>
      </c>
      <c r="IA57" s="213">
        <v>1</v>
      </c>
      <c r="IB57" s="213">
        <v>2</v>
      </c>
      <c r="IC57" s="213" t="s">
        <v>15</v>
      </c>
      <c r="ID57" s="213">
        <v>10</v>
      </c>
      <c r="IE57" s="213"/>
      <c r="IF57" s="213" t="s">
        <v>15</v>
      </c>
      <c r="IG57" s="213"/>
      <c r="IH57" s="213" t="s">
        <v>15</v>
      </c>
      <c r="II57" s="213"/>
      <c r="IJ57" s="213">
        <v>1</v>
      </c>
      <c r="IK57" s="213"/>
      <c r="IL57" s="213"/>
      <c r="IM57" s="213">
        <v>2</v>
      </c>
      <c r="IN57" s="211">
        <v>3</v>
      </c>
      <c r="IO57" s="211" t="s">
        <v>15</v>
      </c>
      <c r="IP57" s="211" t="s">
        <v>1694</v>
      </c>
      <c r="IQ57" s="211" t="s">
        <v>15</v>
      </c>
      <c r="IR57" s="211"/>
      <c r="IS57" s="211"/>
      <c r="IT57" s="211"/>
      <c r="IU57" s="211"/>
      <c r="IV57" s="134"/>
      <c r="IW57" s="211" t="s">
        <v>1695</v>
      </c>
      <c r="IX57" s="211" t="s">
        <v>15</v>
      </c>
      <c r="IY57" s="211">
        <v>1</v>
      </c>
      <c r="IZ57" s="211">
        <v>2</v>
      </c>
      <c r="JA57" s="214" t="s">
        <v>1286</v>
      </c>
      <c r="JB57" s="214">
        <v>2</v>
      </c>
      <c r="JC57" s="214" t="s">
        <v>15</v>
      </c>
      <c r="JF57" s="214" t="s">
        <v>1650</v>
      </c>
      <c r="JG57" s="214" t="s">
        <v>1655</v>
      </c>
      <c r="JL57" s="214">
        <v>2</v>
      </c>
      <c r="JM57" s="214">
        <v>4</v>
      </c>
      <c r="JN57" s="214">
        <v>3</v>
      </c>
      <c r="JP57" s="214">
        <v>1</v>
      </c>
      <c r="JQ57" s="214">
        <v>3</v>
      </c>
      <c r="JR57" s="214">
        <v>2</v>
      </c>
      <c r="JS57" s="216"/>
      <c r="JT57" s="214">
        <v>64</v>
      </c>
      <c r="JU57" s="214">
        <v>32</v>
      </c>
      <c r="JV57" s="214">
        <v>32</v>
      </c>
      <c r="KC57" s="214">
        <v>6</v>
      </c>
      <c r="KD57" s="214">
        <v>3</v>
      </c>
      <c r="KE57" s="214">
        <v>3</v>
      </c>
      <c r="KL57" s="214">
        <v>1</v>
      </c>
      <c r="KM57" s="214">
        <v>1</v>
      </c>
      <c r="KU57" s="214">
        <v>12</v>
      </c>
      <c r="KV57" s="214">
        <v>6</v>
      </c>
      <c r="KW57" s="214">
        <v>6</v>
      </c>
      <c r="LD57" s="214">
        <v>2</v>
      </c>
      <c r="LE57" s="214">
        <v>1</v>
      </c>
      <c r="LF57" s="214">
        <v>1</v>
      </c>
      <c r="LM57" s="214">
        <v>48</v>
      </c>
      <c r="LN57" s="214">
        <v>24</v>
      </c>
      <c r="LO57" s="214">
        <v>24</v>
      </c>
      <c r="NX57" s="214">
        <v>3</v>
      </c>
      <c r="NY57" s="214">
        <v>2</v>
      </c>
      <c r="NZ57" s="214">
        <v>1</v>
      </c>
    </row>
  </sheetData>
  <conditionalFormatting sqref="OO4:XFD4 OH4:OI4 AP4 AW4 EM4 A4:AL4 AR4:AT4 DW4:EK4 EO4:IU4 BE4:DP4">
    <cfRule dxfId="15" priority="24" type="duplicateValues"/>
  </conditionalFormatting>
  <conditionalFormatting sqref="OG4">
    <cfRule dxfId="14" priority="23" type="duplicateValues"/>
  </conditionalFormatting>
  <conditionalFormatting sqref="OK4">
    <cfRule dxfId="13" priority="22" type="duplicateValues"/>
  </conditionalFormatting>
  <conditionalFormatting sqref="OJ4">
    <cfRule dxfId="12" priority="20" type="duplicateValues"/>
  </conditionalFormatting>
  <conditionalFormatting sqref="OL4:ON4">
    <cfRule dxfId="11" priority="19" type="duplicateValues"/>
  </conditionalFormatting>
  <conditionalFormatting sqref="IW4:IY4">
    <cfRule dxfId="10" priority="12" type="duplicateValues"/>
  </conditionalFormatting>
  <conditionalFormatting sqref="IZ4:JA4">
    <cfRule dxfId="9" priority="11" type="duplicateValues"/>
  </conditionalFormatting>
  <conditionalFormatting sqref="JB4:JR4">
    <cfRule dxfId="8" priority="9" type="duplicateValues"/>
  </conditionalFormatting>
  <conditionalFormatting sqref="MZ4:OF4 JT4:KT4">
    <cfRule dxfId="7" priority="13" type="duplicateValues"/>
  </conditionalFormatting>
  <conditionalFormatting sqref="KU4">
    <cfRule dxfId="6" priority="8" type="duplicateValues"/>
  </conditionalFormatting>
  <conditionalFormatting sqref="KV4">
    <cfRule dxfId="5" priority="7" type="duplicateValues"/>
  </conditionalFormatting>
  <conditionalFormatting sqref="KW4:MY4">
    <cfRule dxfId="4" priority="6" type="duplicateValues"/>
  </conditionalFormatting>
  <conditionalFormatting sqref="JS57">
    <cfRule dxfId="3" priority="4" type="duplicateValues"/>
  </conditionalFormatting>
  <conditionalFormatting sqref="IV4">
    <cfRule dxfId="2" priority="3" type="duplicateValues"/>
  </conditionalFormatting>
  <conditionalFormatting sqref="JS4">
    <cfRule dxfId="1" priority="1" type="duplicateValues"/>
  </conditionalFormatting>
  <conditionalFormatting sqref="JS5:JS56">
    <cfRule dxfId="0" priority="26" type="duplicateValues"/>
  </conditionalFormatting>
  <pageMargins bottom="0.75" footer="0.3" header="0.3" left="0.7" right="0.7" top="0.75"/>
  <pageSetup orientation="portrait" paperSize="9" r:id="rId1"/>
  <extLst>
    <ext xmlns:x14="http://schemas.microsoft.com/office/spreadsheetml/2009/9/main" uri="{CCE6A557-97BC-4b89-ADB6-D9C93CAAB3DF}">
      <x14:dataValidations xmlns:xm="http://schemas.microsoft.com/office/excel/2006/main" count="5">
        <x14:dataValidation allowBlank="1" showErrorMessage="1" showInputMessage="1" type="list" xr:uid="{00000000-0002-0000-0100-000000000000}">
          <x14:formula1>
            <xm:f>LK!$F$3:$F$4</xm:f>
          </x14:formula1>
          <xm:sqref>DW6:EJ6 HT6:IU6 BH6:BP6 BR6:BS6 BU6 BE6 P6:AJ6 FN6:GT6 GV6:HR6 OJ6:ON6 AL6 AW6 AR6:AS6 AP6 BW6:DP6 EM6 EO6:FL6</xm:sqref>
        </x14:dataValidation>
        <x14:dataValidation allowBlank="1" showErrorMessage="1" showInputMessage="1" type="list" xr:uid="{00000000-0002-0000-0100-000001000000}">
          <x14:formula1>
            <xm:f>LK!$H$3:$H$4</xm:f>
          </x14:formula1>
          <xm:sqref>AK5</xm:sqref>
        </x14:dataValidation>
        <x14:dataValidation allowBlank="1" showErrorMessage="1" showInputMessage="1" type="list" xr:uid="{00000000-0002-0000-0100-000002000000}">
          <x14:formula1>
            <xm:f>LK!$B$3:$B$7</xm:f>
          </x14:formula1>
          <xm:sqref>DW5:EJ5 EO5:FL5 HT5:IU5 BH5:BP5 BR5:BS5 BU5 BE5 P5:AJ5 FN5:GT5 GV5:HR5 OJ5:ON5 AL5 AW5 AR5:AS5 AP5 BW5:DP5 EM5</xm:sqref>
        </x14:dataValidation>
        <x14:dataValidation allowBlank="1" showErrorMessage="1" showInputMessage="1" type="list" xr:uid="{00000000-0002-0000-0100-000003000000}">
          <x14:formula1>
            <xm:f>LK!$D$3:$D$8</xm:f>
          </x14:formula1>
          <xm:sqref>BH3:BU3 DW3:EJ3 BE3 O3:AL3 FN3:GT3 GV3:HR3 OJ3:ON3 HT3:IU3 AW3 AR3:AS3 AP3 BW3:DP3 EM3 EO3:FL3</xm:sqref>
        </x14:dataValidation>
        <x14:dataValidation allowBlank="1" showErrorMessage="1" showInputMessage="1" type="list" xr:uid="{00000000-0002-0000-0100-000004000000}">
          <x14:formula1>
            <xm:f>'C:\[ABG_TestPlanReferenc1e.xlsx]LK'!#REF!</xm:f>
          </x14:formula1>
          <xm:sqref>IV3:OF3 IV5:OF6</xm:sqref>
        </x14:dataValidation>
      </x14:dataValidations>
    </ext>
  </extLst>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F14"/>
  <sheetViews>
    <sheetView workbookViewId="0" zoomScale="90" zoomScaleNormal="90">
      <pane activePane="bottomLeft" state="frozen" topLeftCell="A13" ySplit="1"/>
      <selection activeCell="O1" sqref="O1"/>
      <selection activeCell="A14" pane="bottomLeft" sqref="A14"/>
    </sheetView>
  </sheetViews>
  <sheetFormatPr defaultRowHeight="15" x14ac:dyDescent="0.25"/>
  <cols>
    <col min="1" max="1" bestFit="true" customWidth="true" style="13" width="19.140625" collapsed="true"/>
    <col min="2" max="2" bestFit="true" customWidth="true" width="6.7109375" collapsed="true"/>
    <col min="3" max="3" bestFit="true" customWidth="true" width="10.28515625" collapsed="true"/>
    <col min="4" max="4" bestFit="true" customWidth="true" style="62" width="13.140625" collapsed="true"/>
    <col min="5" max="5" bestFit="true" customWidth="true" width="8.0" collapsed="true"/>
    <col min="6" max="6" bestFit="true" customWidth="true" width="8.28515625" collapsed="true"/>
    <col min="7" max="8" bestFit="true" customWidth="true" width="6.85546875" collapsed="true"/>
    <col min="9" max="9" bestFit="true" customWidth="true" width="8.140625" collapsed="true"/>
    <col min="10" max="10" customWidth="true" style="54" width="8.28515625" collapsed="true"/>
    <col min="11" max="11" customWidth="true" style="54" width="14.140625" collapsed="true"/>
    <col min="12" max="12" bestFit="true" customWidth="true" style="54" width="7.85546875" collapsed="true"/>
    <col min="13" max="13" bestFit="true" customWidth="true" style="54" width="10.140625" collapsed="true"/>
    <col min="14" max="14" bestFit="true" customWidth="true" width="35.0" collapsed="true"/>
    <col min="15" max="15" bestFit="true" customWidth="true" style="19" width="25.140625" collapsed="true"/>
    <col min="16" max="17" bestFit="true" customWidth="true" style="37" width="22.28515625" collapsed="true"/>
    <col min="18" max="18" bestFit="true" customWidth="true" style="61" width="22.28515625" collapsed="true"/>
    <col min="19" max="21" bestFit="true" customWidth="true" style="37" width="22.28515625" collapsed="true"/>
    <col min="22" max="22" bestFit="true" customWidth="true" style="37" width="21.5703125" collapsed="true"/>
    <col min="23" max="23" customWidth="true" style="104" width="21.5703125" collapsed="true"/>
    <col min="24" max="24" bestFit="true" customWidth="true" style="19" width="23.85546875" collapsed="true"/>
    <col min="25" max="25" bestFit="true" customWidth="true" style="31" width="20.5703125" collapsed="true"/>
    <col min="26" max="26" bestFit="true" customWidth="true" style="31" width="20.28515625" collapsed="true"/>
    <col min="27" max="27" customWidth="true" style="217" width="20.28515625" collapsed="true"/>
    <col min="28" max="28" customWidth="true" style="31" width="20.7109375" collapsed="true"/>
    <col min="29" max="29" bestFit="true" customWidth="true" style="31" width="20.140625" collapsed="true"/>
    <col min="30" max="35" customWidth="true" style="31" width="20.7109375" collapsed="true"/>
    <col min="36" max="37" customWidth="true" style="217" width="20.7109375" collapsed="true"/>
    <col min="38" max="39" customWidth="true" style="31" width="20.7109375" collapsed="true"/>
    <col min="40" max="40" bestFit="true" customWidth="true" style="31" width="20.5703125" collapsed="true"/>
    <col min="41" max="64" customWidth="true" style="31" width="20.7109375" collapsed="true"/>
    <col min="65" max="65" bestFit="true" customWidth="true" style="31" width="21.28515625" collapsed="true"/>
    <col min="66" max="70" customWidth="true" style="31" width="20.7109375" collapsed="true"/>
    <col min="71" max="71" bestFit="true" customWidth="true" style="31" width="21.28515625" collapsed="true"/>
    <col min="72" max="72" customWidth="true" style="31" width="20.7109375" collapsed="true"/>
    <col min="73" max="74" bestFit="true" customWidth="true" style="31" width="21.140625" collapsed="true"/>
    <col min="75" max="75" bestFit="true" customWidth="true" style="31" width="24.42578125" collapsed="true"/>
    <col min="76" max="76" bestFit="true" customWidth="true" style="31" width="22.85546875" collapsed="true"/>
    <col min="77" max="80" customWidth="true" style="31" width="20.7109375" collapsed="true"/>
    <col min="81" max="81" bestFit="true" customWidth="true" width="23.85546875" collapsed="true"/>
    <col min="82" max="86" bestFit="true" customWidth="true" width="19.28515625" collapsed="true"/>
    <col min="87" max="88" bestFit="true" customWidth="true" width="20.140625" collapsed="true"/>
    <col min="89" max="96" bestFit="true" customWidth="true" width="19.28515625" collapsed="true"/>
    <col min="97" max="97" bestFit="true" customWidth="true" width="20.7109375" collapsed="true"/>
    <col min="98" max="101" bestFit="true" customWidth="true" width="19.28515625" collapsed="true"/>
    <col min="102" max="103" bestFit="true" customWidth="true" width="20.42578125" collapsed="true"/>
    <col min="104" max="118" bestFit="true" customWidth="true" width="19.28515625" collapsed="true"/>
    <col min="119" max="119" bestFit="true" customWidth="true" width="21.28515625" collapsed="true"/>
    <col min="120" max="120" bestFit="true" customWidth="true" width="19.7109375" collapsed="true"/>
    <col min="121" max="124" bestFit="true" customWidth="true" width="19.28515625" collapsed="true"/>
    <col min="125" max="125" bestFit="true" customWidth="true" width="21.28515625" collapsed="true"/>
    <col min="126" max="126" bestFit="true" customWidth="true" width="19.85546875" collapsed="true"/>
    <col min="127" max="128" bestFit="true" customWidth="true" width="21.140625" collapsed="true"/>
    <col min="129" max="129" bestFit="true" customWidth="true" width="24.42578125" collapsed="true"/>
    <col min="130" max="130" bestFit="true" customWidth="true" width="22.85546875" collapsed="true"/>
    <col min="131" max="132" bestFit="true" customWidth="true" width="19.5703125" collapsed="true"/>
    <col min="133" max="134" bestFit="true" customWidth="true" width="19.28515625" collapsed="true"/>
  </cols>
  <sheetData>
    <row customHeight="1" ht="52.5" r="1" spans="1:135"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customFormat="1" customHeight="1" ht="29.25" r="2" s="13" spans="1:135"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customFormat="1" customHeight="1" ht="18" r="3" s="13" spans="1:135"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customFormat="1" customHeight="1" ht="161.25" r="4" s="13" spans="1:135"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customFormat="1" customHeight="1" ht="17.25" r="5" s="13" spans="1:135"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customFormat="1" customHeight="1" ht="15.75" r="6" s="13" spans="1:135"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ht="75" r="7" spans="1:13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ht="75" r="8" spans="1:13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customFormat="1" ht="90" r="9" s="214" spans="1:135"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customFormat="1" ht="180" r="10" s="214" spans="1:135" x14ac:dyDescent="0.25">
      <c r="A10" s="264" t="s">
        <v>1516</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customFormat="1" ht="195" r="11" s="214" spans="1:135" x14ac:dyDescent="0.25">
      <c r="A11" s="264" t="s">
        <v>1517</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customFormat="1" ht="195" r="12" s="214" spans="1:135" x14ac:dyDescent="0.25">
      <c r="A12" s="264" t="s">
        <v>1518</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customFormat="1" ht="180" r="13" s="214" spans="1:135" x14ac:dyDescent="0.25">
      <c r="A13" s="264" t="s">
        <v>1519</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customFormat="1" ht="195" r="14" s="214" spans="1:135" x14ac:dyDescent="0.25">
      <c r="A14" s="264" t="s">
        <v>1520</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id="rId1" ref="R9" xr:uid="{00000000-0004-0000-0200-000000000000}"/>
    <hyperlink r:id="rId2" ref="R10" xr:uid="{00000000-0004-0000-0200-000001000000}"/>
    <hyperlink r:id="rId3" ref="R11" xr:uid="{00000000-0004-0000-0200-000002000000}"/>
    <hyperlink r:id="rId4" ref="R12" xr:uid="{00000000-0004-0000-0200-000003000000}"/>
    <hyperlink r:id="rId5" ref="R13" xr:uid="{00000000-0004-0000-0200-000004000000}"/>
    <hyperlink r:id="rId6" ref="R14" xr:uid="{00000000-0004-0000-0200-000005000000}"/>
  </hyperlinks>
  <pageMargins bottom="0.75" footer="0.3" header="0.3" left="0.7" right="0.7" top="0.75"/>
  <pageSetup horizontalDpi="4294967293" orientation="portrait" r:id="rId7"/>
  <extLst>
    <ext xmlns:x14="http://schemas.microsoft.com/office/spreadsheetml/2009/9/main" uri="{CCE6A557-97BC-4b89-ADB6-D9C93CAAB3DF}">
      <x14:dataValidations xmlns:xm="http://schemas.microsoft.com/office/excel/2006/main" count="3">
        <x14:dataValidation allowBlank="1" showErrorMessage="1" showInputMessage="1" type="list" xr:uid="{00000000-0002-0000-0200-000000000000}">
          <x14:formula1>
            <xm:f>LK!$B$3:$B$7</xm:f>
          </x14:formula1>
          <xm:sqref>P5:W5 Y5:BZ5</xm:sqref>
        </x14:dataValidation>
        <x14:dataValidation allowBlank="1" showErrorMessage="1" showInputMessage="1" type="list" xr:uid="{00000000-0002-0000-0200-000001000000}">
          <x14:formula1>
            <xm:f>LK!$F$3:$F$4</xm:f>
          </x14:formula1>
          <xm:sqref>P6:W6 Y6:BZ6</xm:sqref>
        </x14:dataValidation>
        <x14:dataValidation allowBlank="1" showErrorMessage="1" showInputMessage="1" type="list"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25"/>
  <sheetViews>
    <sheetView topLeftCell="A25" workbookViewId="0">
      <selection activeCell="A25" sqref="A25"/>
    </sheetView>
  </sheetViews>
  <sheetFormatPr defaultRowHeight="15" x14ac:dyDescent="0.25"/>
  <cols>
    <col min="1" max="1" bestFit="true" customWidth="true" width="24.5703125" collapsed="true"/>
    <col min="2" max="2" bestFit="true" customWidth="true" width="6.7109375" collapsed="true"/>
    <col min="3" max="3" bestFit="true" customWidth="true" width="27.42578125" collapsed="true"/>
    <col min="4" max="4" bestFit="true" customWidth="true" width="8.0" collapsed="true"/>
    <col min="5" max="5" bestFit="true" customWidth="true" width="8.28515625" collapsed="true"/>
    <col min="6" max="6" bestFit="true" customWidth="true" width="20.0" collapsed="true"/>
    <col min="7" max="7" bestFit="true" customWidth="true" width="6.85546875" collapsed="true"/>
    <col min="8" max="8" bestFit="true" customWidth="true" width="8.28515625" collapsed="true"/>
    <col min="9" max="9" bestFit="true" customWidth="true" width="20.0" collapsed="true"/>
    <col min="10" max="10" bestFit="true" customWidth="true" width="8.5703125" collapsed="true"/>
    <col min="12" max="12" bestFit="true" customWidth="true" width="8.85546875" collapsed="true"/>
    <col min="13" max="13" bestFit="true" customWidth="true" width="37.28515625" collapsed="true"/>
    <col min="14" max="14" customWidth="true" width="19.140625" collapsed="true"/>
    <col min="15" max="15" customWidth="true" width="19.42578125" collapsed="true"/>
    <col min="16" max="16" customWidth="true" width="19.140625" collapsed="true"/>
    <col min="17" max="17" customWidth="true" width="18.0" collapsed="true"/>
    <col min="18" max="18" bestFit="true" customWidth="true" width="24.28515625" collapsed="true"/>
    <col min="19" max="19" customWidth="true" width="16.28515625" collapsed="true"/>
    <col min="20" max="21" customWidth="true" style="135" width="16.28515625" collapsed="true"/>
    <col min="22" max="22" customWidth="true" width="18.5703125" collapsed="true"/>
    <col min="23" max="23" customWidth="true" style="135" width="18.5703125" collapsed="true"/>
    <col min="24" max="24" customWidth="true" width="19.28515625" collapsed="true"/>
    <col min="25" max="25" customWidth="true" width="21.5703125" collapsed="true"/>
    <col min="26" max="26" customWidth="true" width="21.0" collapsed="true"/>
    <col min="27" max="27" customWidth="true" width="19.85546875" collapsed="true"/>
    <col min="28" max="28" customWidth="true" width="22.7109375" collapsed="true"/>
    <col min="29" max="29" customWidth="true" width="18.140625" collapsed="true"/>
    <col min="30" max="30" customWidth="true" width="22.85546875" collapsed="true"/>
    <col min="31" max="31" bestFit="true" customWidth="true" width="9.0" collapsed="true"/>
    <col min="32" max="32" bestFit="true" customWidth="true" style="135" width="36.140625" collapsed="true"/>
    <col min="33" max="46" customWidth="true" style="135" width="21.0" collapsed="true"/>
    <col min="49" max="49" bestFit="true" customWidth="true" width="23.5703125" collapsed="true"/>
    <col min="50" max="50" bestFit="true" customWidth="true" width="14.42578125" collapsed="true"/>
    <col min="53" max="53" bestFit="true" customWidth="true" width="9.0" collapsed="true"/>
    <col min="55" max="55" bestFit="true" customWidth="true" width="17.42578125" collapsed="true"/>
    <col min="135" max="135" bestFit="true" customWidth="true" width="17.85546875" collapsed="true"/>
    <col min="136" max="136" bestFit="true" customWidth="true" width="16.42578125" collapsed="true"/>
    <col min="137" max="137" bestFit="true" customWidth="true" width="23.28515625" collapsed="true"/>
    <col min="138" max="138" bestFit="true" customWidth="true" width="22.0" collapsed="true"/>
    <col min="139" max="152" customWidth="true" style="135" width="22.0" collapsed="true"/>
    <col min="153" max="153" customWidth="true" style="135" width="23.5703125" collapsed="true"/>
    <col min="154" max="154" customWidth="true" style="135" width="23.140625" collapsed="true"/>
    <col min="155" max="155" bestFit="true" customWidth="true" width="9.0" collapsed="true"/>
    <col min="177" max="177" bestFit="true" customWidth="true" width="9.0" collapsed="true"/>
    <col min="181" max="181" bestFit="true" customWidth="true" width="8.85546875" collapsed="true"/>
  </cols>
  <sheetData>
    <row customHeight="1" ht="89.25" r="1" spans="1:181" thickBot="1" x14ac:dyDescent="0.3">
      <c r="A1" s="84" t="s">
        <v>864</v>
      </c>
      <c r="B1" s="2" t="s">
        <v>4</v>
      </c>
      <c r="C1" s="3" t="s">
        <v>1</v>
      </c>
      <c r="D1" s="55" t="s">
        <v>3</v>
      </c>
      <c r="E1" s="55" t="s">
        <v>2</v>
      </c>
      <c r="F1" s="55" t="s">
        <v>631</v>
      </c>
      <c r="G1" s="55" t="s">
        <v>47</v>
      </c>
      <c r="H1" s="55" t="s">
        <v>48</v>
      </c>
      <c r="I1" s="55" t="s">
        <v>49</v>
      </c>
      <c r="J1" s="55" t="s">
        <v>632</v>
      </c>
      <c r="K1" s="55" t="s">
        <v>635</v>
      </c>
      <c r="L1" s="55" t="s">
        <v>634</v>
      </c>
      <c r="M1" s="4" t="s">
        <v>7</v>
      </c>
      <c r="N1" s="251" t="s">
        <v>24</v>
      </c>
      <c r="O1" s="252" t="s">
        <v>431</v>
      </c>
      <c r="P1" s="252" t="s">
        <v>432</v>
      </c>
      <c r="Q1" s="252" t="s">
        <v>433</v>
      </c>
      <c r="R1" s="252" t="s">
        <v>434</v>
      </c>
      <c r="S1" s="252" t="s">
        <v>435</v>
      </c>
      <c r="T1" s="252" t="s">
        <v>23</v>
      </c>
      <c r="U1" s="252" t="s">
        <v>1352</v>
      </c>
      <c r="V1" s="252" t="s">
        <v>16</v>
      </c>
      <c r="W1" s="252" t="s">
        <v>1296</v>
      </c>
      <c r="X1" s="252" t="s">
        <v>333</v>
      </c>
      <c r="Y1" s="252" t="s">
        <v>888</v>
      </c>
      <c r="Z1" s="252" t="s">
        <v>889</v>
      </c>
      <c r="AA1" s="252" t="s">
        <v>961</v>
      </c>
      <c r="AB1" s="252" t="s">
        <v>962</v>
      </c>
      <c r="AC1" s="252" t="s">
        <v>892</v>
      </c>
      <c r="AD1" s="252" t="s">
        <v>436</v>
      </c>
      <c r="AE1" s="251" t="s">
        <v>25</v>
      </c>
      <c r="AF1" s="283" t="s">
        <v>1435</v>
      </c>
      <c r="AG1" s="283" t="s">
        <v>1436</v>
      </c>
      <c r="AH1" s="283" t="s">
        <v>1437</v>
      </c>
      <c r="AI1" s="284" t="s">
        <v>1438</v>
      </c>
      <c r="AJ1" s="284" t="s">
        <v>1439</v>
      </c>
      <c r="AK1" s="284" t="s">
        <v>1440</v>
      </c>
      <c r="AL1" s="284" t="s">
        <v>1441</v>
      </c>
      <c r="AM1" s="284" t="s">
        <v>1442</v>
      </c>
      <c r="AN1" s="284" t="s">
        <v>1443</v>
      </c>
      <c r="AO1" s="284" t="s">
        <v>1444</v>
      </c>
      <c r="AP1" s="284" t="s">
        <v>1445</v>
      </c>
      <c r="AQ1" s="284" t="s">
        <v>1446</v>
      </c>
      <c r="AR1" s="284" t="s">
        <v>1447</v>
      </c>
      <c r="AS1" s="284" t="s">
        <v>1448</v>
      </c>
      <c r="AT1" s="284" t="s">
        <v>1449</v>
      </c>
      <c r="AU1" s="252" t="s">
        <v>438</v>
      </c>
      <c r="AV1" s="252" t="s">
        <v>439</v>
      </c>
      <c r="AW1" s="253" t="s">
        <v>966</v>
      </c>
      <c r="AX1" s="253" t="s">
        <v>967</v>
      </c>
      <c r="AY1" s="252" t="s">
        <v>440</v>
      </c>
      <c r="AZ1" s="252" t="s">
        <v>441</v>
      </c>
      <c r="BA1" s="254" t="s">
        <v>114</v>
      </c>
      <c r="BB1" s="255" t="s">
        <v>675</v>
      </c>
      <c r="BC1" s="252" t="s">
        <v>676</v>
      </c>
      <c r="BD1" s="252" t="s">
        <v>677</v>
      </c>
      <c r="BE1" s="252" t="s">
        <v>370</v>
      </c>
      <c r="BF1" s="252" t="s">
        <v>371</v>
      </c>
      <c r="BG1" s="252" t="s">
        <v>678</v>
      </c>
      <c r="BH1" s="252" t="s">
        <v>379</v>
      </c>
      <c r="BI1" s="252" t="s">
        <v>380</v>
      </c>
      <c r="BJ1" s="252" t="s">
        <v>381</v>
      </c>
      <c r="BK1" s="252" t="s">
        <v>679</v>
      </c>
      <c r="BL1" s="252" t="s">
        <v>680</v>
      </c>
      <c r="BM1" s="252" t="s">
        <v>683</v>
      </c>
      <c r="BN1" s="252" t="s">
        <v>684</v>
      </c>
      <c r="BO1" s="252" t="s">
        <v>687</v>
      </c>
      <c r="BP1" s="252" t="s">
        <v>688</v>
      </c>
      <c r="BQ1" s="252" t="s">
        <v>694</v>
      </c>
      <c r="BR1" s="252" t="s">
        <v>693</v>
      </c>
      <c r="BS1" s="252" t="s">
        <v>389</v>
      </c>
      <c r="BT1" s="252" t="s">
        <v>573</v>
      </c>
      <c r="BU1" s="252" t="s">
        <v>390</v>
      </c>
      <c r="BV1" s="252" t="s">
        <v>391</v>
      </c>
      <c r="BW1" s="252" t="s">
        <v>695</v>
      </c>
      <c r="BX1" s="252" t="s">
        <v>696</v>
      </c>
      <c r="BY1" s="252" t="s">
        <v>697</v>
      </c>
      <c r="BZ1" s="252" t="s">
        <v>698</v>
      </c>
      <c r="CA1" s="252" t="s">
        <v>703</v>
      </c>
      <c r="CB1" s="252" t="s">
        <v>704</v>
      </c>
      <c r="CC1" s="252" t="s">
        <v>705</v>
      </c>
      <c r="CD1" s="252" t="s">
        <v>706</v>
      </c>
      <c r="CE1" s="252" t="s">
        <v>719</v>
      </c>
      <c r="CF1" s="252" t="s">
        <v>720</v>
      </c>
      <c r="CG1" s="252" t="s">
        <v>681</v>
      </c>
      <c r="CH1" s="252" t="s">
        <v>682</v>
      </c>
      <c r="CI1" s="252" t="s">
        <v>685</v>
      </c>
      <c r="CJ1" s="252" t="s">
        <v>686</v>
      </c>
      <c r="CK1" s="252" t="s">
        <v>691</v>
      </c>
      <c r="CL1" s="252" t="s">
        <v>692</v>
      </c>
      <c r="CM1" s="252" t="s">
        <v>689</v>
      </c>
      <c r="CN1" s="252" t="s">
        <v>690</v>
      </c>
      <c r="CO1" s="252" t="s">
        <v>393</v>
      </c>
      <c r="CP1" s="252" t="s">
        <v>394</v>
      </c>
      <c r="CQ1" s="252" t="s">
        <v>699</v>
      </c>
      <c r="CR1" s="252" t="s">
        <v>700</v>
      </c>
      <c r="CS1" s="252" t="s">
        <v>701</v>
      </c>
      <c r="CT1" s="252" t="s">
        <v>702</v>
      </c>
      <c r="CU1" s="252" t="s">
        <v>707</v>
      </c>
      <c r="CV1" s="252" t="s">
        <v>708</v>
      </c>
      <c r="CW1" s="252" t="s">
        <v>401</v>
      </c>
      <c r="CX1" s="252" t="s">
        <v>402</v>
      </c>
      <c r="CY1" s="252" t="s">
        <v>403</v>
      </c>
      <c r="CZ1" s="252" t="s">
        <v>404</v>
      </c>
      <c r="DA1" s="252" t="s">
        <v>709</v>
      </c>
      <c r="DB1" s="252" t="s">
        <v>710</v>
      </c>
      <c r="DC1" s="252" t="s">
        <v>711</v>
      </c>
      <c r="DD1" s="252" t="s">
        <v>712</v>
      </c>
      <c r="DE1" s="252" t="s">
        <v>714</v>
      </c>
      <c r="DF1" s="252" t="s">
        <v>713</v>
      </c>
      <c r="DG1" s="252" t="s">
        <v>411</v>
      </c>
      <c r="DH1" s="252" t="s">
        <v>715</v>
      </c>
      <c r="DI1" s="252" t="s">
        <v>716</v>
      </c>
      <c r="DJ1" s="252" t="s">
        <v>414</v>
      </c>
      <c r="DK1" s="252" t="s">
        <v>415</v>
      </c>
      <c r="DL1" s="252" t="s">
        <v>717</v>
      </c>
      <c r="DM1" s="252" t="s">
        <v>718</v>
      </c>
      <c r="DN1" s="252" t="s">
        <v>722</v>
      </c>
      <c r="DO1" s="252" t="s">
        <v>723</v>
      </c>
      <c r="DP1" s="252" t="s">
        <v>721</v>
      </c>
      <c r="DQ1" s="252" t="s">
        <v>724</v>
      </c>
      <c r="DR1" s="252" t="s">
        <v>418</v>
      </c>
      <c r="DS1" s="252" t="s">
        <v>419</v>
      </c>
      <c r="DT1" s="252" t="s">
        <v>725</v>
      </c>
      <c r="DU1" s="252" t="s">
        <v>726</v>
      </c>
      <c r="DV1" s="252" t="s">
        <v>727</v>
      </c>
      <c r="DW1" s="252" t="s">
        <v>728</v>
      </c>
      <c r="DX1" s="252" t="s">
        <v>729</v>
      </c>
      <c r="DY1" s="252" t="s">
        <v>730</v>
      </c>
      <c r="DZ1" s="252" t="s">
        <v>426</v>
      </c>
      <c r="EA1" s="252" t="s">
        <v>427</v>
      </c>
      <c r="EB1" s="256" t="s">
        <v>731</v>
      </c>
      <c r="EC1" s="256" t="s">
        <v>732</v>
      </c>
      <c r="ED1" s="255" t="s">
        <v>1242</v>
      </c>
      <c r="EE1" s="90" t="s">
        <v>894</v>
      </c>
      <c r="EF1" s="90" t="s">
        <v>895</v>
      </c>
      <c r="EG1" s="90" t="s">
        <v>896</v>
      </c>
      <c r="EH1" s="90" t="s">
        <v>897</v>
      </c>
      <c r="EI1" s="90" t="s">
        <v>1369</v>
      </c>
      <c r="EJ1" s="90" t="s">
        <v>1370</v>
      </c>
      <c r="EK1" s="90" t="s">
        <v>1371</v>
      </c>
      <c r="EL1" s="90" t="s">
        <v>1372</v>
      </c>
      <c r="EM1" s="90" t="s">
        <v>1373</v>
      </c>
      <c r="EN1" s="90" t="s">
        <v>1374</v>
      </c>
      <c r="EO1" s="90" t="s">
        <v>1375</v>
      </c>
      <c r="EP1" s="90" t="s">
        <v>1376</v>
      </c>
      <c r="EQ1" s="90" t="s">
        <v>1377</v>
      </c>
      <c r="ER1" s="90" t="s">
        <v>1378</v>
      </c>
      <c r="ES1" s="90" t="s">
        <v>1379</v>
      </c>
      <c r="ET1" s="90" t="s">
        <v>1380</v>
      </c>
      <c r="EU1" s="90" t="s">
        <v>1381</v>
      </c>
      <c r="EV1" s="90" t="s">
        <v>1382</v>
      </c>
      <c r="EW1" s="90" t="s">
        <v>1383</v>
      </c>
      <c r="EX1" s="90" t="s">
        <v>1384</v>
      </c>
      <c r="EY1" s="255" t="s">
        <v>733</v>
      </c>
      <c r="EZ1" s="256" t="s">
        <v>734</v>
      </c>
      <c r="FA1" s="256" t="s">
        <v>735</v>
      </c>
      <c r="FB1" s="256" t="s">
        <v>736</v>
      </c>
      <c r="FC1" s="256" t="s">
        <v>737</v>
      </c>
      <c r="FD1" s="256" t="s">
        <v>738</v>
      </c>
      <c r="FE1" s="256" t="s">
        <v>739</v>
      </c>
      <c r="FF1" s="256" t="s">
        <v>740</v>
      </c>
      <c r="FG1" s="256" t="s">
        <v>741</v>
      </c>
      <c r="FH1" s="256" t="s">
        <v>742</v>
      </c>
      <c r="FI1" s="256" t="s">
        <v>743</v>
      </c>
      <c r="FJ1" s="256" t="s">
        <v>744</v>
      </c>
      <c r="FK1" s="256" t="s">
        <v>745</v>
      </c>
      <c r="FL1" s="256" t="s">
        <v>746</v>
      </c>
      <c r="FM1" s="256" t="s">
        <v>747</v>
      </c>
      <c r="FN1" s="256" t="s">
        <v>748</v>
      </c>
      <c r="FO1" s="256" t="s">
        <v>749</v>
      </c>
      <c r="FP1" s="256" t="s">
        <v>750</v>
      </c>
      <c r="FQ1" s="256" t="s">
        <v>751</v>
      </c>
      <c r="FR1" s="256" t="s">
        <v>752</v>
      </c>
      <c r="FS1" s="255" t="s">
        <v>844</v>
      </c>
      <c r="FT1" s="256" t="s">
        <v>845</v>
      </c>
      <c r="FU1" s="256" t="s">
        <v>846</v>
      </c>
      <c r="FV1" s="256" t="s">
        <v>34</v>
      </c>
      <c r="FW1" s="256" t="s">
        <v>847</v>
      </c>
      <c r="FX1" s="256" t="s">
        <v>848</v>
      </c>
      <c r="FY1" s="256" t="s">
        <v>849</v>
      </c>
    </row>
    <row ht="60.75" r="2" spans="1:181" thickBot="1" x14ac:dyDescent="0.3">
      <c r="A2" s="55" t="s">
        <v>52</v>
      </c>
      <c r="B2" s="8"/>
      <c r="C2" s="9"/>
      <c r="D2" s="55"/>
      <c r="E2" s="55"/>
      <c r="F2" s="55"/>
      <c r="G2" s="55"/>
      <c r="H2" s="55"/>
      <c r="I2" s="55"/>
      <c r="J2" s="55"/>
      <c r="K2" s="55"/>
      <c r="L2" s="55"/>
      <c r="M2" s="10"/>
      <c r="N2" s="113"/>
      <c r="O2" s="81" t="s">
        <v>430</v>
      </c>
      <c r="P2" s="81" t="s">
        <v>430</v>
      </c>
      <c r="Q2" s="81" t="s">
        <v>430</v>
      </c>
      <c r="R2" s="81" t="s">
        <v>430</v>
      </c>
      <c r="S2" s="81" t="s">
        <v>430</v>
      </c>
      <c r="T2" s="81" t="s">
        <v>430</v>
      </c>
      <c r="U2" s="81" t="s">
        <v>430</v>
      </c>
      <c r="V2" s="81" t="s">
        <v>430</v>
      </c>
      <c r="W2" s="81" t="s">
        <v>430</v>
      </c>
      <c r="X2" s="81"/>
      <c r="Y2" s="81"/>
      <c r="Z2" s="81" t="s">
        <v>430</v>
      </c>
      <c r="AA2" s="81"/>
      <c r="AB2" s="81" t="s">
        <v>430</v>
      </c>
      <c r="AC2" s="81"/>
      <c r="AD2" s="81" t="s">
        <v>430</v>
      </c>
      <c r="AE2" s="113"/>
      <c r="AF2" s="281" t="s">
        <v>25</v>
      </c>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81" t="s">
        <v>437</v>
      </c>
      <c r="AV2" s="81" t="s">
        <v>437</v>
      </c>
      <c r="AW2" s="81" t="s">
        <v>437</v>
      </c>
      <c r="AX2" s="81" t="s">
        <v>437</v>
      </c>
      <c r="AY2" s="81" t="s">
        <v>437</v>
      </c>
      <c r="AZ2" s="81" t="s">
        <v>437</v>
      </c>
      <c r="BA2" s="26"/>
      <c r="BB2" s="113" t="s">
        <v>95</v>
      </c>
      <c r="BC2" s="81" t="s">
        <v>377</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68"/>
      <c r="EE2" s="91" t="s">
        <v>893</v>
      </c>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113" t="s">
        <v>95</v>
      </c>
      <c r="EZ2" s="81" t="s">
        <v>843</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113"/>
      <c r="FT2" s="81" t="s">
        <v>844</v>
      </c>
      <c r="FU2" s="81" t="s">
        <v>844</v>
      </c>
      <c r="FV2" s="81" t="s">
        <v>844</v>
      </c>
      <c r="FW2" s="81" t="s">
        <v>844</v>
      </c>
      <c r="FX2" s="81" t="s">
        <v>844</v>
      </c>
      <c r="FY2" s="81" t="s">
        <v>844</v>
      </c>
    </row>
    <row ht="21.75" r="3" spans="1:181" thickBot="1" x14ac:dyDescent="0.3">
      <c r="A3" s="55" t="s">
        <v>55</v>
      </c>
      <c r="B3" s="8"/>
      <c r="C3" s="9"/>
      <c r="D3" s="55"/>
      <c r="E3" s="55"/>
      <c r="F3" s="55"/>
      <c r="G3" s="55"/>
      <c r="H3" s="55"/>
      <c r="I3" s="55"/>
      <c r="J3" s="55"/>
      <c r="K3" s="55"/>
      <c r="L3" s="55"/>
      <c r="M3" s="10"/>
      <c r="N3" s="113"/>
      <c r="O3" s="82" t="s">
        <v>63</v>
      </c>
      <c r="P3" s="82" t="s">
        <v>63</v>
      </c>
      <c r="Q3" s="82" t="s">
        <v>63</v>
      </c>
      <c r="R3" s="82" t="s">
        <v>63</v>
      </c>
      <c r="S3" s="82" t="s">
        <v>63</v>
      </c>
      <c r="T3" s="82" t="s">
        <v>63</v>
      </c>
      <c r="U3" s="82" t="s">
        <v>63</v>
      </c>
      <c r="V3" s="82" t="s">
        <v>63</v>
      </c>
      <c r="W3" s="82" t="s">
        <v>59</v>
      </c>
      <c r="X3" s="82" t="s">
        <v>59</v>
      </c>
      <c r="Y3" s="82" t="s">
        <v>59</v>
      </c>
      <c r="Z3" s="82" t="s">
        <v>59</v>
      </c>
      <c r="AA3" s="82" t="s">
        <v>59</v>
      </c>
      <c r="AB3" s="82" t="s">
        <v>59</v>
      </c>
      <c r="AC3" s="82" t="s">
        <v>59</v>
      </c>
      <c r="AD3" s="82" t="s">
        <v>59</v>
      </c>
      <c r="AE3" s="113"/>
      <c r="AF3" s="279" t="s">
        <v>63</v>
      </c>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82" t="s">
        <v>63</v>
      </c>
      <c r="AV3" s="82" t="s">
        <v>63</v>
      </c>
      <c r="AW3" s="82" t="s">
        <v>63</v>
      </c>
      <c r="AX3" s="82" t="s">
        <v>63</v>
      </c>
      <c r="AY3" s="82" t="s">
        <v>59</v>
      </c>
      <c r="AZ3" s="82" t="s">
        <v>59</v>
      </c>
      <c r="BA3" s="26"/>
      <c r="BB3" s="113"/>
      <c r="BC3" s="82" t="s">
        <v>63</v>
      </c>
      <c r="BD3" s="82" t="s">
        <v>63</v>
      </c>
      <c r="BE3" s="82" t="s">
        <v>63</v>
      </c>
      <c r="BF3" s="82" t="s">
        <v>63</v>
      </c>
      <c r="BG3" s="82" t="s">
        <v>63</v>
      </c>
      <c r="BH3" s="82" t="s">
        <v>63</v>
      </c>
      <c r="BI3" s="82" t="s">
        <v>59</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63</v>
      </c>
      <c r="DH3" s="82" t="s">
        <v>59</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63</v>
      </c>
      <c r="EA3" s="82" t="s">
        <v>63</v>
      </c>
      <c r="EB3" s="132" t="s">
        <v>59</v>
      </c>
      <c r="EC3" s="132" t="s">
        <v>59</v>
      </c>
      <c r="ED3" s="68"/>
      <c r="EE3" s="92" t="s">
        <v>59</v>
      </c>
      <c r="EF3" s="92" t="s">
        <v>59</v>
      </c>
      <c r="EG3" s="92" t="s">
        <v>59</v>
      </c>
      <c r="EH3" s="92" t="s">
        <v>59</v>
      </c>
      <c r="EI3" s="81" t="s">
        <v>63</v>
      </c>
      <c r="EJ3" s="81" t="s">
        <v>63</v>
      </c>
      <c r="EK3" s="81" t="s">
        <v>63</v>
      </c>
      <c r="EL3" s="81" t="s">
        <v>63</v>
      </c>
      <c r="EM3" s="151" t="s">
        <v>59</v>
      </c>
      <c r="EN3" s="151" t="s">
        <v>59</v>
      </c>
      <c r="EO3" s="151" t="s">
        <v>59</v>
      </c>
      <c r="EP3" s="151" t="s">
        <v>59</v>
      </c>
      <c r="EQ3" s="151" t="s">
        <v>59</v>
      </c>
      <c r="ER3" s="151" t="s">
        <v>59</v>
      </c>
      <c r="ES3" s="81" t="s">
        <v>63</v>
      </c>
      <c r="ET3" s="81" t="s">
        <v>63</v>
      </c>
      <c r="EU3" s="81" t="s">
        <v>63</v>
      </c>
      <c r="EV3" s="81" t="s">
        <v>63</v>
      </c>
      <c r="EW3" s="81" t="s">
        <v>63</v>
      </c>
      <c r="EX3" s="81" t="s">
        <v>63</v>
      </c>
      <c r="EY3" s="263"/>
      <c r="EZ3" s="82" t="s">
        <v>59</v>
      </c>
      <c r="FA3" s="82" t="s">
        <v>59</v>
      </c>
      <c r="FB3" s="82" t="s">
        <v>59</v>
      </c>
      <c r="FC3" s="82" t="s">
        <v>59</v>
      </c>
      <c r="FD3" s="81" t="s">
        <v>63</v>
      </c>
      <c r="FE3" s="81" t="s">
        <v>63</v>
      </c>
      <c r="FF3" s="81" t="s">
        <v>63</v>
      </c>
      <c r="FG3" s="81" t="s">
        <v>63</v>
      </c>
      <c r="FH3" s="81" t="s">
        <v>63</v>
      </c>
      <c r="FI3" s="81" t="s">
        <v>63</v>
      </c>
      <c r="FJ3" s="81" t="s">
        <v>63</v>
      </c>
      <c r="FK3" s="81" t="s">
        <v>63</v>
      </c>
      <c r="FL3" s="82" t="s">
        <v>59</v>
      </c>
      <c r="FM3" s="82" t="s">
        <v>59</v>
      </c>
      <c r="FN3" s="82" t="s">
        <v>59</v>
      </c>
      <c r="FO3" s="82" t="s">
        <v>59</v>
      </c>
      <c r="FP3" s="82" t="s">
        <v>59</v>
      </c>
      <c r="FQ3" s="82" t="s">
        <v>59</v>
      </c>
      <c r="FR3" s="82" t="s">
        <v>59</v>
      </c>
      <c r="FS3" s="113"/>
      <c r="FT3" s="82" t="s">
        <v>63</v>
      </c>
      <c r="FU3" s="82" t="s">
        <v>63</v>
      </c>
      <c r="FV3" s="82" t="s">
        <v>63</v>
      </c>
      <c r="FW3" s="82" t="s">
        <v>63</v>
      </c>
      <c r="FX3" s="82" t="s">
        <v>63</v>
      </c>
      <c r="FY3" s="82" t="s">
        <v>63</v>
      </c>
    </row>
    <row customHeight="1" ht="286.5" r="4" spans="1:181" thickBot="1" x14ac:dyDescent="0.3">
      <c r="A4" s="55" t="s">
        <v>53</v>
      </c>
      <c r="B4" s="8"/>
      <c r="C4" s="9"/>
      <c r="D4" s="55"/>
      <c r="E4" s="55"/>
      <c r="F4" s="55"/>
      <c r="G4" s="55"/>
      <c r="H4" s="55"/>
      <c r="I4" s="55"/>
      <c r="J4" s="55"/>
      <c r="K4" s="55"/>
      <c r="L4" s="55"/>
      <c r="M4" s="10"/>
      <c r="N4" s="113"/>
      <c r="O4" s="83" t="s">
        <v>622</v>
      </c>
      <c r="P4" s="81" t="s">
        <v>623</v>
      </c>
      <c r="Q4" s="81" t="s">
        <v>624</v>
      </c>
      <c r="R4" s="81" t="s">
        <v>625</v>
      </c>
      <c r="S4" s="81" t="s">
        <v>626</v>
      </c>
      <c r="T4" s="81" t="s">
        <v>1353</v>
      </c>
      <c r="U4" s="81" t="s">
        <v>1354</v>
      </c>
      <c r="V4" s="81" t="s">
        <v>965</v>
      </c>
      <c r="W4" s="82" t="s">
        <v>1297</v>
      </c>
      <c r="X4" s="81" t="s">
        <v>335</v>
      </c>
      <c r="Y4" s="81" t="s">
        <v>900</v>
      </c>
      <c r="Z4" s="81" t="s">
        <v>890</v>
      </c>
      <c r="AA4" s="81" t="s">
        <v>1241</v>
      </c>
      <c r="AB4" s="81" t="s">
        <v>964</v>
      </c>
      <c r="AC4" s="81" t="s">
        <v>886</v>
      </c>
      <c r="AD4" s="81" t="s">
        <v>442</v>
      </c>
      <c r="AE4" s="113"/>
      <c r="AF4" s="282" t="s">
        <v>1450</v>
      </c>
      <c r="AG4" s="282" t="s">
        <v>1451</v>
      </c>
      <c r="AH4" s="282" t="s">
        <v>1452</v>
      </c>
      <c r="AI4" s="282" t="s">
        <v>1453</v>
      </c>
      <c r="AJ4" s="282" t="s">
        <v>1454</v>
      </c>
      <c r="AK4" s="282" t="s">
        <v>1455</v>
      </c>
      <c r="AL4" s="282" t="s">
        <v>1456</v>
      </c>
      <c r="AM4" s="282" t="s">
        <v>1457</v>
      </c>
      <c r="AN4" s="282" t="s">
        <v>1458</v>
      </c>
      <c r="AO4" s="282" t="s">
        <v>1459</v>
      </c>
      <c r="AP4" s="282" t="s">
        <v>1460</v>
      </c>
      <c r="AQ4" s="282" t="s">
        <v>1461</v>
      </c>
      <c r="AR4" s="282" t="s">
        <v>1462</v>
      </c>
      <c r="AS4" s="282" t="s">
        <v>1463</v>
      </c>
      <c r="AT4" s="282" t="s">
        <v>1464</v>
      </c>
      <c r="AU4" s="81" t="s">
        <v>627</v>
      </c>
      <c r="AV4" s="81" t="s">
        <v>628</v>
      </c>
      <c r="AW4" s="81" t="s">
        <v>968</v>
      </c>
      <c r="AX4" s="81" t="s">
        <v>969</v>
      </c>
      <c r="AY4" s="81" t="s">
        <v>629</v>
      </c>
      <c r="AZ4" s="81" t="s">
        <v>630</v>
      </c>
      <c r="BA4" s="26"/>
      <c r="BB4" s="113"/>
      <c r="BC4" s="81" t="s">
        <v>759</v>
      </c>
      <c r="BD4" s="81" t="s">
        <v>760</v>
      </c>
      <c r="BE4" s="81" t="s">
        <v>761</v>
      </c>
      <c r="BF4" s="81" t="s">
        <v>762</v>
      </c>
      <c r="BG4" s="81" t="s">
        <v>763</v>
      </c>
      <c r="BH4" s="81" t="s">
        <v>764</v>
      </c>
      <c r="BI4" s="81" t="s">
        <v>765</v>
      </c>
      <c r="BJ4" s="81" t="s">
        <v>766</v>
      </c>
      <c r="BK4" s="81" t="s">
        <v>767</v>
      </c>
      <c r="BL4" s="81" t="s">
        <v>768</v>
      </c>
      <c r="BM4" s="81" t="s">
        <v>771</v>
      </c>
      <c r="BN4" s="81" t="s">
        <v>772</v>
      </c>
      <c r="BO4" s="81" t="s">
        <v>775</v>
      </c>
      <c r="BP4" s="81" t="s">
        <v>776</v>
      </c>
      <c r="BQ4" s="81" t="s">
        <v>781</v>
      </c>
      <c r="BR4" s="81" t="s">
        <v>782</v>
      </c>
      <c r="BS4" s="81" t="s">
        <v>783</v>
      </c>
      <c r="BT4" s="81" t="s">
        <v>784</v>
      </c>
      <c r="BU4" s="81" t="s">
        <v>785</v>
      </c>
      <c r="BV4" s="81" t="s">
        <v>786</v>
      </c>
      <c r="BW4" s="81" t="s">
        <v>787</v>
      </c>
      <c r="BX4" s="81" t="s">
        <v>788</v>
      </c>
      <c r="BY4" s="81" t="s">
        <v>789</v>
      </c>
      <c r="BZ4" s="81" t="s">
        <v>790</v>
      </c>
      <c r="CA4" s="81" t="s">
        <v>797</v>
      </c>
      <c r="CB4" s="81" t="s">
        <v>798</v>
      </c>
      <c r="CC4" s="81" t="s">
        <v>799</v>
      </c>
      <c r="CD4" s="81" t="s">
        <v>800</v>
      </c>
      <c r="CE4" s="81" t="s">
        <v>816</v>
      </c>
      <c r="CF4" s="81" t="s">
        <v>817</v>
      </c>
      <c r="CG4" s="81" t="s">
        <v>769</v>
      </c>
      <c r="CH4" s="81" t="s">
        <v>770</v>
      </c>
      <c r="CI4" s="81" t="s">
        <v>773</v>
      </c>
      <c r="CJ4" s="81" t="s">
        <v>774</v>
      </c>
      <c r="CK4" s="81" t="s">
        <v>777</v>
      </c>
      <c r="CL4" s="81" t="s">
        <v>778</v>
      </c>
      <c r="CM4" s="81" t="s">
        <v>779</v>
      </c>
      <c r="CN4" s="81" t="s">
        <v>780</v>
      </c>
      <c r="CO4" s="81" t="s">
        <v>791</v>
      </c>
      <c r="CP4" s="81" t="s">
        <v>792</v>
      </c>
      <c r="CQ4" s="81" t="s">
        <v>793</v>
      </c>
      <c r="CR4" s="81" t="s">
        <v>794</v>
      </c>
      <c r="CS4" s="81" t="s">
        <v>795</v>
      </c>
      <c r="CT4" s="81" t="s">
        <v>796</v>
      </c>
      <c r="CU4" s="81" t="s">
        <v>801</v>
      </c>
      <c r="CV4" s="81" t="s">
        <v>802</v>
      </c>
      <c r="CW4" s="81" t="s">
        <v>803</v>
      </c>
      <c r="CX4" s="81" t="s">
        <v>804</v>
      </c>
      <c r="CY4" s="217" t="s">
        <v>1401</v>
      </c>
      <c r="CZ4" s="217" t="s">
        <v>1402</v>
      </c>
      <c r="DA4" s="217" t="s">
        <v>1403</v>
      </c>
      <c r="DB4" s="217" t="s">
        <v>1404</v>
      </c>
      <c r="DC4" s="81" t="s">
        <v>805</v>
      </c>
      <c r="DD4" s="81" t="s">
        <v>806</v>
      </c>
      <c r="DE4" s="81" t="s">
        <v>807</v>
      </c>
      <c r="DF4" s="81" t="s">
        <v>808</v>
      </c>
      <c r="DG4" s="81" t="s">
        <v>809</v>
      </c>
      <c r="DH4" s="81" t="s">
        <v>810</v>
      </c>
      <c r="DI4" s="81" t="s">
        <v>811</v>
      </c>
      <c r="DJ4" s="81" t="s">
        <v>812</v>
      </c>
      <c r="DK4" s="81" t="s">
        <v>813</v>
      </c>
      <c r="DL4" s="81" t="s">
        <v>814</v>
      </c>
      <c r="DM4" s="81" t="s">
        <v>815</v>
      </c>
      <c r="DN4" s="81" t="s">
        <v>818</v>
      </c>
      <c r="DO4" s="81" t="s">
        <v>819</v>
      </c>
      <c r="DP4" s="81" t="s">
        <v>820</v>
      </c>
      <c r="DQ4" s="81" t="s">
        <v>821</v>
      </c>
      <c r="DR4" s="81" t="s">
        <v>822</v>
      </c>
      <c r="DS4" s="81" t="s">
        <v>823</v>
      </c>
      <c r="DT4" s="81" t="s">
        <v>824</v>
      </c>
      <c r="DU4" s="81" t="s">
        <v>825</v>
      </c>
      <c r="DV4" s="81" t="s">
        <v>826</v>
      </c>
      <c r="DW4" s="81" t="s">
        <v>827</v>
      </c>
      <c r="DX4" s="81" t="s">
        <v>828</v>
      </c>
      <c r="DY4" s="81" t="s">
        <v>829</v>
      </c>
      <c r="DZ4" s="81" t="s">
        <v>830</v>
      </c>
      <c r="EA4" s="81" t="s">
        <v>831</v>
      </c>
      <c r="EB4" s="217" t="s">
        <v>1367</v>
      </c>
      <c r="EC4" s="217" t="s">
        <v>1368</v>
      </c>
      <c r="ED4" s="68"/>
      <c r="EE4" s="167" t="s">
        <v>901</v>
      </c>
      <c r="EF4" s="167" t="s">
        <v>902</v>
      </c>
      <c r="EG4" s="167" t="s">
        <v>898</v>
      </c>
      <c r="EH4" s="167" t="s">
        <v>899</v>
      </c>
      <c r="EI4" s="262" t="s">
        <v>1385</v>
      </c>
      <c r="EJ4" s="262" t="s">
        <v>1386</v>
      </c>
      <c r="EK4" s="262" t="s">
        <v>1387</v>
      </c>
      <c r="EL4" s="262" t="s">
        <v>1388</v>
      </c>
      <c r="EM4" s="262" t="s">
        <v>1389</v>
      </c>
      <c r="EN4" s="262" t="s">
        <v>1390</v>
      </c>
      <c r="EO4" s="262" t="s">
        <v>1394</v>
      </c>
      <c r="EP4" s="262" t="s">
        <v>1393</v>
      </c>
      <c r="EQ4" s="262" t="s">
        <v>1391</v>
      </c>
      <c r="ER4" s="262" t="s">
        <v>1392</v>
      </c>
      <c r="ES4" s="262" t="s">
        <v>1395</v>
      </c>
      <c r="ET4" s="262" t="s">
        <v>1396</v>
      </c>
      <c r="EU4" s="262" t="s">
        <v>1397</v>
      </c>
      <c r="EV4" s="262" t="s">
        <v>1398</v>
      </c>
      <c r="EW4" s="262" t="s">
        <v>1399</v>
      </c>
      <c r="EX4" s="262" t="s">
        <v>1400</v>
      </c>
      <c r="EY4" s="113"/>
      <c r="EZ4" s="81" t="s">
        <v>832</v>
      </c>
      <c r="FA4" s="81" t="s">
        <v>833</v>
      </c>
      <c r="FB4" s="81" t="s">
        <v>834</v>
      </c>
      <c r="FC4" s="81" t="s">
        <v>835</v>
      </c>
      <c r="FD4" s="81" t="s">
        <v>856</v>
      </c>
      <c r="FE4" s="81" t="s">
        <v>857</v>
      </c>
      <c r="FF4" s="81" t="s">
        <v>858</v>
      </c>
      <c r="FG4" s="81" t="s">
        <v>859</v>
      </c>
      <c r="FH4" s="81" t="s">
        <v>860</v>
      </c>
      <c r="FI4" s="81" t="s">
        <v>861</v>
      </c>
      <c r="FJ4" s="81" t="s">
        <v>862</v>
      </c>
      <c r="FK4" s="81" t="s">
        <v>863</v>
      </c>
      <c r="FL4" s="81" t="s">
        <v>836</v>
      </c>
      <c r="FM4" s="81" t="s">
        <v>837</v>
      </c>
      <c r="FN4" s="81" t="s">
        <v>838</v>
      </c>
      <c r="FO4" s="81" t="s">
        <v>839</v>
      </c>
      <c r="FP4" s="81" t="s">
        <v>840</v>
      </c>
      <c r="FQ4" s="81" t="s">
        <v>841</v>
      </c>
      <c r="FR4" s="81" t="s">
        <v>842</v>
      </c>
      <c r="FS4" s="113"/>
      <c r="FT4" s="81" t="s">
        <v>850</v>
      </c>
      <c r="FU4" s="81" t="s">
        <v>851</v>
      </c>
      <c r="FV4" s="81" t="s">
        <v>852</v>
      </c>
      <c r="FW4" s="81" t="s">
        <v>853</v>
      </c>
      <c r="FX4" s="81" t="s">
        <v>854</v>
      </c>
      <c r="FY4" s="81" t="s">
        <v>855</v>
      </c>
    </row>
    <row ht="30.75" r="5" spans="1:181" thickBot="1" x14ac:dyDescent="0.3">
      <c r="A5" s="55" t="s">
        <v>54</v>
      </c>
      <c r="B5" s="8"/>
      <c r="C5" s="9"/>
      <c r="D5" s="55"/>
      <c r="E5" s="55"/>
      <c r="F5" s="55"/>
      <c r="G5" s="55"/>
      <c r="H5" s="55"/>
      <c r="I5" s="55"/>
      <c r="J5" s="55"/>
      <c r="K5" s="55"/>
      <c r="L5" s="55"/>
      <c r="M5" s="10"/>
      <c r="N5" s="113"/>
      <c r="O5" s="81" t="s">
        <v>58</v>
      </c>
      <c r="P5" s="81" t="s">
        <v>58</v>
      </c>
      <c r="Q5" s="81" t="s">
        <v>58</v>
      </c>
      <c r="R5" s="81" t="s">
        <v>58</v>
      </c>
      <c r="S5" s="81" t="s">
        <v>58</v>
      </c>
      <c r="T5" s="81" t="s">
        <v>58</v>
      </c>
      <c r="U5" s="81" t="s">
        <v>58</v>
      </c>
      <c r="V5" s="81" t="s">
        <v>58</v>
      </c>
      <c r="W5" s="81" t="s">
        <v>62</v>
      </c>
      <c r="X5" s="81" t="s">
        <v>62</v>
      </c>
      <c r="Y5" s="89" t="s">
        <v>62</v>
      </c>
      <c r="Z5" s="89" t="s">
        <v>62</v>
      </c>
      <c r="AA5" s="167" t="s">
        <v>62</v>
      </c>
      <c r="AB5" s="167" t="s">
        <v>62</v>
      </c>
      <c r="AC5" s="89" t="s">
        <v>62</v>
      </c>
      <c r="AD5" s="81" t="s">
        <v>62</v>
      </c>
      <c r="AE5" s="113"/>
      <c r="AF5" s="279" t="s">
        <v>58</v>
      </c>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81" t="s">
        <v>58</v>
      </c>
      <c r="AV5" s="81" t="s">
        <v>58</v>
      </c>
      <c r="AW5" s="81" t="s">
        <v>58</v>
      </c>
      <c r="AX5" s="81" t="s">
        <v>58</v>
      </c>
      <c r="AY5" s="81" t="s">
        <v>62</v>
      </c>
      <c r="AZ5" s="81" t="s">
        <v>62</v>
      </c>
      <c r="BA5" s="26"/>
      <c r="BB5" s="113"/>
      <c r="BC5" s="81" t="s">
        <v>58</v>
      </c>
      <c r="BD5" s="81" t="s">
        <v>58</v>
      </c>
      <c r="BE5" s="81" t="s">
        <v>58</v>
      </c>
      <c r="BF5" s="81" t="s">
        <v>58</v>
      </c>
      <c r="BG5" s="81" t="s">
        <v>58</v>
      </c>
      <c r="BH5" s="81" t="s">
        <v>58</v>
      </c>
      <c r="BI5" s="81" t="s">
        <v>62</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58</v>
      </c>
      <c r="DH5" s="81" t="s">
        <v>62</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58</v>
      </c>
      <c r="EA5" s="81" t="s">
        <v>58</v>
      </c>
      <c r="EB5" s="217" t="s">
        <v>62</v>
      </c>
      <c r="EC5" s="217" t="s">
        <v>62</v>
      </c>
      <c r="ED5" s="68"/>
      <c r="EE5" s="92" t="s">
        <v>62</v>
      </c>
      <c r="EF5" s="92" t="s">
        <v>62</v>
      </c>
      <c r="EG5" s="92" t="s">
        <v>62</v>
      </c>
      <c r="EH5" s="92" t="s">
        <v>62</v>
      </c>
      <c r="EI5" s="81" t="s">
        <v>58</v>
      </c>
      <c r="EJ5" s="81" t="s">
        <v>58</v>
      </c>
      <c r="EK5" s="81" t="s">
        <v>58</v>
      </c>
      <c r="EL5" s="81" t="s">
        <v>58</v>
      </c>
      <c r="EM5" s="92" t="s">
        <v>62</v>
      </c>
      <c r="EN5" s="92" t="s">
        <v>62</v>
      </c>
      <c r="EO5" s="92" t="s">
        <v>62</v>
      </c>
      <c r="EP5" s="92" t="s">
        <v>62</v>
      </c>
      <c r="EQ5" s="92" t="s">
        <v>62</v>
      </c>
      <c r="ER5" s="92" t="s">
        <v>62</v>
      </c>
      <c r="ES5" s="81" t="s">
        <v>58</v>
      </c>
      <c r="ET5" s="81" t="s">
        <v>58</v>
      </c>
      <c r="EU5" s="81" t="s">
        <v>58</v>
      </c>
      <c r="EV5" s="81" t="s">
        <v>58</v>
      </c>
      <c r="EW5" s="81" t="s">
        <v>58</v>
      </c>
      <c r="EX5" s="81" t="s">
        <v>58</v>
      </c>
      <c r="EY5" s="113"/>
      <c r="EZ5" s="81" t="s">
        <v>62</v>
      </c>
      <c r="FA5" s="81" t="s">
        <v>62</v>
      </c>
      <c r="FB5" s="81" t="s">
        <v>62</v>
      </c>
      <c r="FC5" s="81" t="s">
        <v>62</v>
      </c>
      <c r="FD5" s="81" t="s">
        <v>58</v>
      </c>
      <c r="FE5" s="81" t="s">
        <v>58</v>
      </c>
      <c r="FF5" s="81" t="s">
        <v>58</v>
      </c>
      <c r="FG5" s="81" t="s">
        <v>58</v>
      </c>
      <c r="FH5" s="81" t="s">
        <v>58</v>
      </c>
      <c r="FI5" s="81" t="s">
        <v>58</v>
      </c>
      <c r="FJ5" s="81" t="s">
        <v>58</v>
      </c>
      <c r="FK5" s="81" t="s">
        <v>58</v>
      </c>
      <c r="FL5" s="81" t="s">
        <v>62</v>
      </c>
      <c r="FM5" s="81" t="s">
        <v>62</v>
      </c>
      <c r="FN5" s="81" t="s">
        <v>62</v>
      </c>
      <c r="FO5" s="81" t="s">
        <v>62</v>
      </c>
      <c r="FP5" s="81" t="s">
        <v>62</v>
      </c>
      <c r="FQ5" s="81" t="s">
        <v>62</v>
      </c>
      <c r="FR5" s="81" t="s">
        <v>62</v>
      </c>
      <c r="FS5" s="113"/>
      <c r="FT5" s="81" t="s">
        <v>58</v>
      </c>
      <c r="FU5" s="81" t="s">
        <v>58</v>
      </c>
      <c r="FV5" s="81" t="s">
        <v>58</v>
      </c>
      <c r="FW5" s="81" t="s">
        <v>58</v>
      </c>
      <c r="FX5" s="81" t="s">
        <v>58</v>
      </c>
      <c r="FY5" s="81" t="s">
        <v>58</v>
      </c>
    </row>
    <row ht="21.75" r="6" spans="1:181" thickBot="1" x14ac:dyDescent="0.3">
      <c r="A6" s="74" t="s">
        <v>56</v>
      </c>
      <c r="B6" s="75"/>
      <c r="C6" s="76"/>
      <c r="D6" s="74"/>
      <c r="E6" s="74"/>
      <c r="F6" s="74"/>
      <c r="G6" s="74"/>
      <c r="H6" s="74"/>
      <c r="I6" s="74"/>
      <c r="J6" s="74"/>
      <c r="K6" s="74"/>
      <c r="L6" s="74"/>
      <c r="M6" s="77"/>
      <c r="N6" s="113"/>
      <c r="O6" s="81" t="s">
        <v>60</v>
      </c>
      <c r="P6" s="81" t="s">
        <v>60</v>
      </c>
      <c r="Q6" s="81" t="s">
        <v>60</v>
      </c>
      <c r="R6" s="81" t="s">
        <v>60</v>
      </c>
      <c r="S6" s="81" t="s">
        <v>60</v>
      </c>
      <c r="T6" s="81" t="s">
        <v>60</v>
      </c>
      <c r="U6" s="81" t="s">
        <v>60</v>
      </c>
      <c r="V6" s="81" t="s">
        <v>60</v>
      </c>
      <c r="W6" s="81" t="s">
        <v>60</v>
      </c>
      <c r="X6" s="81" t="s">
        <v>60</v>
      </c>
      <c r="Y6" s="89" t="s">
        <v>60</v>
      </c>
      <c r="Z6" s="89" t="s">
        <v>60</v>
      </c>
      <c r="AA6" s="167" t="s">
        <v>60</v>
      </c>
      <c r="AB6" s="167" t="s">
        <v>60</v>
      </c>
      <c r="AC6" s="89" t="s">
        <v>60</v>
      </c>
      <c r="AD6" s="81" t="s">
        <v>60</v>
      </c>
      <c r="AE6" s="113"/>
      <c r="AF6" s="280" t="s">
        <v>60</v>
      </c>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81" t="s">
        <v>60</v>
      </c>
      <c r="AV6" s="81" t="s">
        <v>60</v>
      </c>
      <c r="AW6" s="81" t="s">
        <v>60</v>
      </c>
      <c r="AX6" s="81" t="s">
        <v>60</v>
      </c>
      <c r="AY6" s="81" t="s">
        <v>60</v>
      </c>
      <c r="AZ6" s="81" t="s">
        <v>60</v>
      </c>
      <c r="BA6" s="26"/>
      <c r="BB6" s="113"/>
      <c r="BC6" s="81" t="s">
        <v>60</v>
      </c>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217" t="s">
        <v>60</v>
      </c>
      <c r="EC6" s="217" t="s">
        <v>60</v>
      </c>
      <c r="ED6" s="68"/>
      <c r="EE6" s="92" t="s">
        <v>60</v>
      </c>
      <c r="EF6" s="92" t="s">
        <v>60</v>
      </c>
      <c r="EG6" s="92" t="s">
        <v>60</v>
      </c>
      <c r="EH6" s="92" t="s">
        <v>60</v>
      </c>
      <c r="EI6" s="81" t="s">
        <v>60</v>
      </c>
      <c r="EJ6" s="81" t="s">
        <v>60</v>
      </c>
      <c r="EK6" s="81" t="s">
        <v>60</v>
      </c>
      <c r="EL6" s="81" t="s">
        <v>60</v>
      </c>
      <c r="EM6" s="92" t="s">
        <v>60</v>
      </c>
      <c r="EN6" s="92" t="s">
        <v>60</v>
      </c>
      <c r="EO6" s="92" t="s">
        <v>60</v>
      </c>
      <c r="EP6" s="92" t="s">
        <v>60</v>
      </c>
      <c r="EQ6" s="92" t="s">
        <v>60</v>
      </c>
      <c r="ER6" s="92" t="s">
        <v>60</v>
      </c>
      <c r="ES6" s="81" t="s">
        <v>60</v>
      </c>
      <c r="ET6" s="81" t="s">
        <v>60</v>
      </c>
      <c r="EU6" s="81" t="s">
        <v>60</v>
      </c>
      <c r="EV6" s="81" t="s">
        <v>60</v>
      </c>
      <c r="EW6" s="81" t="s">
        <v>60</v>
      </c>
      <c r="EX6" s="81" t="s">
        <v>60</v>
      </c>
      <c r="EY6" s="113"/>
      <c r="EZ6" s="81" t="s">
        <v>60</v>
      </c>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113"/>
      <c r="FT6" s="81" t="s">
        <v>60</v>
      </c>
      <c r="FU6" s="81" t="s">
        <v>60</v>
      </c>
      <c r="FV6" s="81" t="s">
        <v>60</v>
      </c>
      <c r="FW6" s="81" t="s">
        <v>60</v>
      </c>
      <c r="FX6" s="81" t="s">
        <v>60</v>
      </c>
      <c r="FY6" s="81" t="s">
        <v>60</v>
      </c>
    </row>
    <row hidden="1" ht="45" r="7" spans="1:181" x14ac:dyDescent="0.25">
      <c r="A7" s="55" t="s">
        <v>1251</v>
      </c>
      <c r="B7" s="78" t="s">
        <v>1277</v>
      </c>
      <c r="C7" s="79" t="s">
        <v>5</v>
      </c>
      <c r="D7" s="80" t="s">
        <v>6</v>
      </c>
      <c r="E7" s="80">
        <v>647741</v>
      </c>
      <c r="F7" s="80" t="s">
        <v>633</v>
      </c>
      <c r="G7" s="80">
        <v>933</v>
      </c>
      <c r="H7" s="80" t="s">
        <v>12</v>
      </c>
      <c r="I7" s="80" t="s">
        <v>633</v>
      </c>
      <c r="J7" s="80" t="s">
        <v>636</v>
      </c>
      <c r="K7" s="80" t="s">
        <v>753</v>
      </c>
      <c r="L7" s="80" t="s">
        <v>1254</v>
      </c>
      <c r="M7" s="93" t="s">
        <v>970</v>
      </c>
      <c r="N7" s="193"/>
      <c r="O7" s="217" t="s">
        <v>754</v>
      </c>
      <c r="P7" s="217" t="s">
        <v>754</v>
      </c>
      <c r="Q7" s="217" t="s">
        <v>12</v>
      </c>
      <c r="R7" s="217" t="s">
        <v>755</v>
      </c>
      <c r="S7" s="217"/>
      <c r="T7" s="217"/>
      <c r="U7" s="217"/>
      <c r="V7" s="217"/>
      <c r="W7" s="217"/>
      <c r="X7" s="213"/>
      <c r="Y7" s="89"/>
      <c r="Z7" s="89"/>
      <c r="AA7" s="89">
        <v>37329</v>
      </c>
      <c r="AB7" s="89">
        <v>36549</v>
      </c>
      <c r="AC7" s="89"/>
      <c r="AD7" s="213"/>
      <c r="AE7" s="193"/>
      <c r="AF7" s="217"/>
      <c r="AG7" s="217"/>
      <c r="AH7" s="217"/>
      <c r="AI7" s="217"/>
      <c r="AJ7" s="217"/>
      <c r="AK7" s="217"/>
      <c r="AL7" s="217"/>
      <c r="AM7" s="217"/>
      <c r="AN7" s="217"/>
      <c r="AO7" s="217"/>
      <c r="AP7" s="217"/>
      <c r="AQ7" s="217"/>
      <c r="AR7" s="217"/>
      <c r="AS7" s="217"/>
      <c r="AT7" s="217"/>
      <c r="AU7" s="217" t="s">
        <v>12</v>
      </c>
      <c r="AV7" s="217" t="s">
        <v>12</v>
      </c>
      <c r="AW7" s="217"/>
      <c r="AX7" s="217"/>
      <c r="AY7" s="217"/>
      <c r="AZ7" s="217"/>
      <c r="BA7" s="98"/>
      <c r="BB7" s="99"/>
      <c r="BC7" s="214" t="s">
        <v>946</v>
      </c>
      <c r="BD7" s="214" t="s">
        <v>946</v>
      </c>
      <c r="BE7" s="135"/>
      <c r="BF7" s="135"/>
      <c r="BG7" s="135"/>
      <c r="BH7" s="194" t="s">
        <v>757</v>
      </c>
      <c r="BI7" s="135"/>
      <c r="BJ7" s="135"/>
      <c r="BK7" s="135">
        <v>1</v>
      </c>
      <c r="BL7" s="135">
        <v>1</v>
      </c>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94"/>
      <c r="DH7" s="135"/>
      <c r="DI7" s="135"/>
      <c r="DJ7" s="135"/>
      <c r="DK7" s="135"/>
      <c r="DL7" s="135"/>
      <c r="DM7" s="135"/>
      <c r="DN7" s="135"/>
      <c r="DO7" s="135"/>
      <c r="DP7" s="135"/>
      <c r="DQ7" s="135"/>
      <c r="DR7" s="135"/>
      <c r="DS7" s="135"/>
      <c r="DT7" s="135"/>
      <c r="DU7" s="135"/>
      <c r="DV7" s="135"/>
      <c r="DW7" s="135"/>
      <c r="DX7" s="135"/>
      <c r="DY7" s="135"/>
      <c r="DZ7" s="135"/>
      <c r="EA7" s="135"/>
      <c r="EB7" s="135"/>
      <c r="EC7" s="135"/>
      <c r="ED7" s="135"/>
      <c r="EE7" s="92">
        <v>2</v>
      </c>
      <c r="EF7" s="92">
        <v>2</v>
      </c>
      <c r="EG7" s="92">
        <v>3</v>
      </c>
      <c r="EH7" s="92">
        <v>3</v>
      </c>
      <c r="EI7" s="92"/>
      <c r="EJ7" s="92"/>
      <c r="EK7" s="92"/>
      <c r="EL7" s="92"/>
      <c r="EM7" s="92"/>
      <c r="EN7" s="92"/>
      <c r="EO7" s="92"/>
      <c r="EP7" s="92"/>
      <c r="EQ7" s="92"/>
      <c r="ER7" s="92"/>
      <c r="ES7" s="92"/>
      <c r="ET7" s="92"/>
      <c r="EU7" s="92"/>
      <c r="EV7" s="92"/>
      <c r="EW7" s="92"/>
      <c r="EX7" s="92"/>
      <c r="EY7" s="99"/>
      <c r="EZ7" s="135"/>
      <c r="FA7" s="135"/>
      <c r="FB7" s="135"/>
      <c r="FC7" s="135"/>
      <c r="FD7" s="135"/>
      <c r="FE7" s="135"/>
      <c r="FF7" s="135"/>
      <c r="FG7" s="135"/>
      <c r="FH7" s="135"/>
      <c r="FI7" s="135"/>
      <c r="FJ7" s="135"/>
      <c r="FK7" s="135"/>
      <c r="FL7" s="135"/>
      <c r="FM7" s="135"/>
      <c r="FN7" s="135"/>
      <c r="FO7" s="135"/>
      <c r="FP7" s="135"/>
      <c r="FQ7" s="135"/>
      <c r="FR7" s="135"/>
      <c r="FS7" s="99"/>
      <c r="FT7" s="135"/>
      <c r="FU7" s="135"/>
      <c r="FV7" s="135"/>
      <c r="FW7" s="135"/>
      <c r="FX7" s="135"/>
      <c r="FY7" s="135"/>
    </row>
    <row hidden="1" ht="45" r="8" spans="1:181" x14ac:dyDescent="0.25">
      <c r="A8" s="55" t="s">
        <v>1252</v>
      </c>
      <c r="B8" s="78" t="s">
        <v>1277</v>
      </c>
      <c r="C8" s="79" t="s">
        <v>5</v>
      </c>
      <c r="D8" s="80" t="s">
        <v>6</v>
      </c>
      <c r="E8" s="80">
        <v>647741</v>
      </c>
      <c r="F8" s="80" t="s">
        <v>633</v>
      </c>
      <c r="G8" s="80">
        <v>933</v>
      </c>
      <c r="H8" s="80" t="s">
        <v>12</v>
      </c>
      <c r="I8" s="80" t="s">
        <v>633</v>
      </c>
      <c r="J8" s="80" t="s">
        <v>636</v>
      </c>
      <c r="K8" s="80" t="s">
        <v>753</v>
      </c>
      <c r="L8" s="80" t="s">
        <v>1254</v>
      </c>
      <c r="M8" s="93" t="s">
        <v>970</v>
      </c>
      <c r="N8" s="193"/>
      <c r="O8" s="197" t="s">
        <v>891</v>
      </c>
      <c r="P8" s="197" t="s">
        <v>891</v>
      </c>
      <c r="Q8" s="197" t="s">
        <v>12</v>
      </c>
      <c r="R8" s="197" t="s">
        <v>755</v>
      </c>
      <c r="S8" s="197"/>
      <c r="T8" s="197"/>
      <c r="U8" s="197"/>
      <c r="V8" s="197"/>
      <c r="W8" s="197"/>
      <c r="X8" s="203">
        <v>10842</v>
      </c>
      <c r="Y8" s="147"/>
      <c r="Z8" s="147"/>
      <c r="AA8" s="89">
        <v>37329</v>
      </c>
      <c r="AB8" s="89">
        <v>36549</v>
      </c>
      <c r="AC8" s="147"/>
      <c r="AD8" s="203"/>
      <c r="AE8" s="193"/>
      <c r="AF8" s="197"/>
      <c r="AG8" s="197"/>
      <c r="AH8" s="197"/>
      <c r="AI8" s="197"/>
      <c r="AJ8" s="197"/>
      <c r="AK8" s="197"/>
      <c r="AL8" s="197"/>
      <c r="AM8" s="197"/>
      <c r="AN8" s="197"/>
      <c r="AO8" s="197"/>
      <c r="AP8" s="197"/>
      <c r="AQ8" s="197"/>
      <c r="AR8" s="197"/>
      <c r="AS8" s="197"/>
      <c r="AT8" s="197"/>
      <c r="AU8" s="197" t="s">
        <v>12</v>
      </c>
      <c r="AV8" s="197" t="s">
        <v>12</v>
      </c>
      <c r="AW8" s="197"/>
      <c r="AX8" s="197"/>
      <c r="AY8" s="197"/>
      <c r="AZ8" s="197"/>
      <c r="BA8" s="106"/>
      <c r="BB8" s="100"/>
      <c r="BC8" s="214" t="s">
        <v>946</v>
      </c>
      <c r="BD8" s="214" t="s">
        <v>946</v>
      </c>
      <c r="BE8" s="135"/>
      <c r="BF8" s="135"/>
      <c r="BG8" s="135"/>
      <c r="BH8" s="194" t="s">
        <v>757</v>
      </c>
      <c r="BI8" s="135"/>
      <c r="BJ8" s="135"/>
      <c r="BK8" s="135">
        <v>1</v>
      </c>
      <c r="BL8" s="135">
        <v>1</v>
      </c>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94"/>
      <c r="DH8" s="135"/>
      <c r="DI8" s="135"/>
      <c r="DJ8" s="135"/>
      <c r="DK8" s="135"/>
      <c r="DL8" s="135"/>
      <c r="DM8" s="135"/>
      <c r="DN8" s="135"/>
      <c r="DO8" s="135"/>
      <c r="DP8" s="135"/>
      <c r="DQ8" s="135"/>
      <c r="DR8" s="135"/>
      <c r="DS8" s="135"/>
      <c r="DT8" s="135"/>
      <c r="DU8" s="135"/>
      <c r="DV8" s="135"/>
      <c r="DW8" s="135"/>
      <c r="DX8" s="135"/>
      <c r="DY8" s="135"/>
      <c r="DZ8" s="135"/>
      <c r="EA8" s="135"/>
      <c r="EB8" s="135"/>
      <c r="EC8" s="135"/>
      <c r="ED8" s="135"/>
      <c r="EE8" s="92">
        <v>10</v>
      </c>
      <c r="EF8" s="92">
        <v>20</v>
      </c>
      <c r="EG8" s="92">
        <v>30</v>
      </c>
      <c r="EH8" s="92">
        <v>40</v>
      </c>
      <c r="EI8" s="92"/>
      <c r="EJ8" s="92"/>
      <c r="EK8" s="92"/>
      <c r="EL8" s="92"/>
      <c r="EM8" s="92"/>
      <c r="EN8" s="92"/>
      <c r="EO8" s="92"/>
      <c r="EP8" s="92"/>
      <c r="EQ8" s="92"/>
      <c r="ER8" s="92"/>
      <c r="ES8" s="92"/>
      <c r="ET8" s="92"/>
      <c r="EU8" s="92"/>
      <c r="EV8" s="92"/>
      <c r="EW8" s="92"/>
      <c r="EX8" s="92"/>
      <c r="EY8" s="100"/>
      <c r="EZ8" s="135"/>
      <c r="FA8" s="135"/>
      <c r="FB8" s="135"/>
      <c r="FC8" s="135"/>
      <c r="FD8" s="135"/>
      <c r="FE8" s="135"/>
      <c r="FF8" s="135"/>
      <c r="FG8" s="135"/>
      <c r="FH8" s="135"/>
      <c r="FI8" s="135"/>
      <c r="FJ8" s="135"/>
      <c r="FK8" s="135"/>
      <c r="FL8" s="135"/>
      <c r="FM8" s="135"/>
      <c r="FN8" s="135"/>
      <c r="FO8" s="135"/>
      <c r="FP8" s="135"/>
      <c r="FQ8" s="135"/>
      <c r="FR8" s="135"/>
      <c r="FS8" s="100"/>
      <c r="FT8" s="135"/>
      <c r="FU8" s="135"/>
      <c r="FV8" s="135"/>
      <c r="FW8" s="135"/>
      <c r="FX8" s="135"/>
      <c r="FY8" s="135"/>
    </row>
    <row hidden="1" ht="45" r="9" spans="1:181" x14ac:dyDescent="0.25">
      <c r="A9" s="55" t="s">
        <v>1253</v>
      </c>
      <c r="B9" s="78" t="s">
        <v>1277</v>
      </c>
      <c r="C9" s="148" t="s">
        <v>5</v>
      </c>
      <c r="D9" s="149" t="s">
        <v>6</v>
      </c>
      <c r="E9" s="149">
        <v>647741</v>
      </c>
      <c r="F9" s="149" t="s">
        <v>633</v>
      </c>
      <c r="G9" s="149">
        <v>933</v>
      </c>
      <c r="H9" s="149" t="s">
        <v>12</v>
      </c>
      <c r="I9" s="149" t="s">
        <v>633</v>
      </c>
      <c r="J9" s="149" t="s">
        <v>636</v>
      </c>
      <c r="K9" s="149" t="s">
        <v>753</v>
      </c>
      <c r="L9" s="149" t="s">
        <v>1254</v>
      </c>
      <c r="M9" s="150" t="s">
        <v>972</v>
      </c>
      <c r="N9" s="220"/>
      <c r="O9" s="217" t="s">
        <v>9</v>
      </c>
      <c r="P9" s="217" t="s">
        <v>9</v>
      </c>
      <c r="Q9" s="217" t="s">
        <v>12</v>
      </c>
      <c r="R9" s="197" t="s">
        <v>755</v>
      </c>
      <c r="S9" s="217"/>
      <c r="T9" s="217"/>
      <c r="U9" s="217"/>
      <c r="V9" s="217"/>
      <c r="W9" s="217"/>
      <c r="X9" s="213"/>
      <c r="Y9" s="89"/>
      <c r="Z9" s="89"/>
      <c r="AA9" s="89">
        <v>37329</v>
      </c>
      <c r="AB9" s="89">
        <v>36549</v>
      </c>
      <c r="AC9" s="89"/>
      <c r="AD9" s="213"/>
      <c r="AE9" s="220"/>
      <c r="AF9" s="217"/>
      <c r="AG9" s="217"/>
      <c r="AH9" s="217"/>
      <c r="AI9" s="217"/>
      <c r="AJ9" s="217"/>
      <c r="AK9" s="217"/>
      <c r="AL9" s="217"/>
      <c r="AM9" s="217"/>
      <c r="AN9" s="217"/>
      <c r="AO9" s="217"/>
      <c r="AP9" s="217"/>
      <c r="AQ9" s="217"/>
      <c r="AR9" s="217"/>
      <c r="AS9" s="217"/>
      <c r="AT9" s="217"/>
      <c r="AU9" s="197" t="s">
        <v>12</v>
      </c>
      <c r="AV9" s="197" t="s">
        <v>12</v>
      </c>
      <c r="AW9" s="217"/>
      <c r="AX9" s="217"/>
      <c r="AY9" s="217"/>
      <c r="AZ9" s="217"/>
      <c r="BA9" s="223"/>
      <c r="BB9" s="215"/>
      <c r="BC9" s="214" t="s">
        <v>946</v>
      </c>
      <c r="BD9" s="214" t="s">
        <v>946</v>
      </c>
      <c r="BE9" s="214"/>
      <c r="BF9" s="214"/>
      <c r="BG9" s="214"/>
      <c r="BH9" s="217"/>
      <c r="BI9" s="214"/>
      <c r="BJ9" s="214"/>
      <c r="BK9" s="214">
        <v>1</v>
      </c>
      <c r="BL9" s="214">
        <v>1</v>
      </c>
      <c r="BM9" s="141"/>
      <c r="BN9" s="141"/>
      <c r="BO9" s="214"/>
      <c r="BP9" s="214"/>
      <c r="BQ9" s="214"/>
      <c r="BR9" s="214"/>
      <c r="BS9" s="214"/>
      <c r="BT9" s="214"/>
      <c r="BU9" s="214"/>
      <c r="BV9" s="214"/>
      <c r="BW9" s="214"/>
      <c r="BX9" s="214"/>
      <c r="BY9" s="214"/>
      <c r="BZ9" s="214"/>
      <c r="CA9" s="214"/>
      <c r="CB9" s="214"/>
      <c r="CC9" s="214"/>
      <c r="CD9" s="214"/>
      <c r="CE9" s="214"/>
      <c r="CF9" s="214"/>
      <c r="CG9" s="214"/>
      <c r="CH9" s="141"/>
      <c r="CI9" s="141"/>
      <c r="CJ9" s="141"/>
      <c r="CK9" s="214"/>
      <c r="CL9" s="214"/>
      <c r="CM9" s="214"/>
      <c r="CN9" s="214"/>
      <c r="CO9" s="214"/>
      <c r="CP9" s="214"/>
      <c r="CQ9" s="214"/>
      <c r="CR9" s="214"/>
      <c r="CS9" s="214"/>
      <c r="CT9" s="214"/>
      <c r="CU9" s="214"/>
      <c r="CV9" s="214"/>
      <c r="CW9" s="214"/>
      <c r="CX9" s="214"/>
      <c r="CY9" s="214"/>
      <c r="CZ9" s="214"/>
      <c r="DA9" s="214"/>
      <c r="DB9" s="214"/>
      <c r="DC9" s="214"/>
      <c r="DD9" s="214"/>
      <c r="DE9" s="214"/>
      <c r="DF9" s="214"/>
      <c r="DG9" s="217"/>
      <c r="DH9" s="141"/>
      <c r="DI9" s="141"/>
      <c r="DJ9" s="141"/>
      <c r="DK9" s="141"/>
      <c r="DL9" s="141"/>
      <c r="DM9" s="141"/>
      <c r="DN9" s="214"/>
      <c r="DO9" s="214"/>
      <c r="DP9" s="214"/>
      <c r="DQ9" s="214"/>
      <c r="DR9" s="214"/>
      <c r="DS9" s="214"/>
      <c r="DT9" s="214"/>
      <c r="DU9" s="214"/>
      <c r="DV9" s="214"/>
      <c r="DW9" s="214"/>
      <c r="DX9" s="214"/>
      <c r="DY9" s="214"/>
      <c r="DZ9" s="214"/>
      <c r="EA9" s="214"/>
      <c r="EB9" s="214"/>
      <c r="EC9" s="214"/>
      <c r="ED9" s="214"/>
      <c r="EE9" s="151">
        <v>2</v>
      </c>
      <c r="EF9" s="151">
        <v>5</v>
      </c>
      <c r="EG9" s="151">
        <v>10</v>
      </c>
      <c r="EH9" s="151">
        <v>20</v>
      </c>
      <c r="EI9" s="151"/>
      <c r="EJ9" s="151"/>
      <c r="EK9" s="151"/>
      <c r="EL9" s="151"/>
      <c r="EM9" s="151"/>
      <c r="EN9" s="151"/>
      <c r="EO9" s="151"/>
      <c r="EP9" s="151"/>
      <c r="EQ9" s="151"/>
      <c r="ER9" s="151"/>
      <c r="ES9" s="151"/>
      <c r="ET9" s="151"/>
      <c r="EU9" s="151"/>
      <c r="EV9" s="151"/>
      <c r="EW9" s="151"/>
      <c r="EX9" s="151"/>
      <c r="EY9" s="215"/>
      <c r="EZ9" s="214"/>
      <c r="FA9" s="214"/>
      <c r="FB9" s="214"/>
      <c r="FC9" s="214"/>
      <c r="FD9" s="214"/>
      <c r="FE9" s="214"/>
      <c r="FF9" s="214"/>
      <c r="FG9" s="214"/>
      <c r="FH9" s="214"/>
      <c r="FI9" s="214"/>
      <c r="FJ9" s="214"/>
      <c r="FK9" s="214"/>
      <c r="FL9" s="214"/>
      <c r="FM9" s="214"/>
      <c r="FN9" s="214"/>
      <c r="FO9" s="214"/>
      <c r="FP9" s="214"/>
      <c r="FQ9" s="214"/>
      <c r="FR9" s="214"/>
      <c r="FS9" s="215"/>
      <c r="FT9" s="214"/>
      <c r="FU9" s="214"/>
      <c r="FV9" s="214"/>
      <c r="FW9" s="214"/>
      <c r="FX9" s="214"/>
      <c r="FY9" s="214"/>
    </row>
    <row hidden="1" ht="60" r="10" spans="1:181" x14ac:dyDescent="0.25">
      <c r="A10" s="74" t="s">
        <v>1287</v>
      </c>
      <c r="B10" s="78" t="s">
        <v>1277</v>
      </c>
      <c r="C10" s="226" t="s">
        <v>5</v>
      </c>
      <c r="D10" s="225" t="s">
        <v>6</v>
      </c>
      <c r="E10" s="225">
        <v>647741</v>
      </c>
      <c r="F10" s="225" t="s">
        <v>633</v>
      </c>
      <c r="G10" s="225">
        <v>933</v>
      </c>
      <c r="H10" s="225" t="s">
        <v>12</v>
      </c>
      <c r="I10" s="225" t="s">
        <v>633</v>
      </c>
      <c r="J10" s="225" t="s">
        <v>636</v>
      </c>
      <c r="K10" s="225" t="s">
        <v>753</v>
      </c>
      <c r="L10" s="225" t="s">
        <v>1254</v>
      </c>
      <c r="M10" s="93" t="s">
        <v>973</v>
      </c>
      <c r="N10" s="193"/>
      <c r="O10" s="197" t="s">
        <v>891</v>
      </c>
      <c r="P10" s="197" t="s">
        <v>891</v>
      </c>
      <c r="Q10" s="197" t="s">
        <v>12</v>
      </c>
      <c r="R10" s="197" t="s">
        <v>755</v>
      </c>
      <c r="S10" s="197"/>
      <c r="T10" s="197"/>
      <c r="U10" s="197"/>
      <c r="V10" s="197" t="s">
        <v>15</v>
      </c>
      <c r="W10" s="197"/>
      <c r="X10" s="203">
        <v>10842</v>
      </c>
      <c r="Y10" s="203"/>
      <c r="Z10" s="203"/>
      <c r="AA10" s="147">
        <v>37329</v>
      </c>
      <c r="AB10" s="147">
        <v>36549</v>
      </c>
      <c r="AC10" s="203"/>
      <c r="AD10" s="203"/>
      <c r="AE10" s="193"/>
      <c r="AF10" s="197"/>
      <c r="AG10" s="197"/>
      <c r="AH10" s="197"/>
      <c r="AI10" s="197"/>
      <c r="AJ10" s="197"/>
      <c r="AK10" s="197"/>
      <c r="AL10" s="197"/>
      <c r="AM10" s="197"/>
      <c r="AN10" s="197"/>
      <c r="AO10" s="197"/>
      <c r="AP10" s="197"/>
      <c r="AQ10" s="197"/>
      <c r="AR10" s="197"/>
      <c r="AS10" s="197"/>
      <c r="AT10" s="197"/>
      <c r="AU10" s="197"/>
      <c r="AV10" s="197"/>
      <c r="AW10" s="197" t="s">
        <v>920</v>
      </c>
      <c r="AX10" s="197" t="s">
        <v>921</v>
      </c>
      <c r="AY10" s="197"/>
      <c r="AZ10" s="197"/>
      <c r="BA10" s="106"/>
      <c r="BB10" s="100"/>
      <c r="BC10" s="200" t="s">
        <v>946</v>
      </c>
      <c r="BD10" s="200" t="s">
        <v>946</v>
      </c>
      <c r="BE10" s="200"/>
      <c r="BF10" s="200"/>
      <c r="BG10" s="200"/>
      <c r="BH10" s="197"/>
      <c r="BI10" s="200"/>
      <c r="BJ10" s="200"/>
      <c r="BK10" s="200">
        <v>1</v>
      </c>
      <c r="BL10" s="200">
        <v>1</v>
      </c>
      <c r="BM10" s="227"/>
      <c r="BN10" s="227"/>
      <c r="BO10" s="200"/>
      <c r="BP10" s="200"/>
      <c r="BQ10" s="200"/>
      <c r="BR10" s="200"/>
      <c r="BS10" s="200"/>
      <c r="BT10" s="200"/>
      <c r="BU10" s="200"/>
      <c r="BV10" s="200"/>
      <c r="BW10" s="200"/>
      <c r="BX10" s="200"/>
      <c r="BY10" s="200"/>
      <c r="BZ10" s="200"/>
      <c r="CA10" s="200"/>
      <c r="CB10" s="200"/>
      <c r="CC10" s="200"/>
      <c r="CD10" s="200"/>
      <c r="CE10" s="200"/>
      <c r="CF10" s="200"/>
      <c r="CG10" s="200"/>
      <c r="CH10" s="227"/>
      <c r="CI10" s="227"/>
      <c r="CJ10" s="227"/>
      <c r="CK10" s="200"/>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197"/>
      <c r="DH10" s="227"/>
      <c r="DI10" s="227"/>
      <c r="DJ10" s="227"/>
      <c r="DK10" s="227"/>
      <c r="DL10" s="227"/>
      <c r="DM10" s="227"/>
      <c r="DN10" s="200"/>
      <c r="DO10" s="200"/>
      <c r="DP10" s="200"/>
      <c r="DQ10" s="200"/>
      <c r="DR10" s="200"/>
      <c r="DS10" s="200"/>
      <c r="DT10" s="200"/>
      <c r="DU10" s="200"/>
      <c r="DV10" s="200"/>
      <c r="DW10" s="200"/>
      <c r="DX10" s="200"/>
      <c r="DY10" s="200"/>
      <c r="DZ10" s="200"/>
      <c r="EA10" s="200"/>
      <c r="EB10" s="200"/>
      <c r="EC10" s="200"/>
      <c r="ED10" s="200"/>
      <c r="EE10" s="228">
        <v>2</v>
      </c>
      <c r="EF10" s="228">
        <v>5</v>
      </c>
      <c r="EG10" s="228">
        <v>10</v>
      </c>
      <c r="EH10" s="228">
        <v>20</v>
      </c>
      <c r="EI10" s="228"/>
      <c r="EJ10" s="228"/>
      <c r="EK10" s="228"/>
      <c r="EL10" s="228"/>
      <c r="EM10" s="228"/>
      <c r="EN10" s="228"/>
      <c r="EO10" s="228"/>
      <c r="EP10" s="228"/>
      <c r="EQ10" s="228"/>
      <c r="ER10" s="228"/>
      <c r="ES10" s="228"/>
      <c r="ET10" s="228"/>
      <c r="EU10" s="228"/>
      <c r="EV10" s="228"/>
      <c r="EW10" s="228"/>
      <c r="EX10" s="228"/>
      <c r="EY10" s="196"/>
      <c r="EZ10" s="200"/>
      <c r="FA10" s="200"/>
      <c r="FB10" s="200"/>
      <c r="FC10" s="200"/>
      <c r="FD10" s="200"/>
      <c r="FE10" s="200"/>
      <c r="FF10" s="200"/>
      <c r="FG10" s="200"/>
      <c r="FH10" s="200"/>
      <c r="FI10" s="200"/>
      <c r="FJ10" s="200"/>
      <c r="FK10" s="200"/>
      <c r="FL10" s="200"/>
      <c r="FM10" s="200"/>
      <c r="FN10" s="200"/>
      <c r="FO10" s="200"/>
      <c r="FP10" s="200"/>
      <c r="FQ10" s="200"/>
      <c r="FR10" s="200"/>
      <c r="FS10" s="196"/>
      <c r="FT10" s="200"/>
      <c r="FU10" s="200"/>
      <c r="FV10" s="200"/>
      <c r="FW10" s="200"/>
      <c r="FX10" s="200"/>
      <c r="FY10" s="200"/>
    </row>
    <row hidden="1" ht="45" r="11" spans="1:181" x14ac:dyDescent="0.25">
      <c r="A11" s="55" t="s">
        <v>1288</v>
      </c>
      <c r="B11" s="78" t="s">
        <v>1277</v>
      </c>
      <c r="C11" s="148" t="s">
        <v>5</v>
      </c>
      <c r="D11" s="149" t="s">
        <v>6</v>
      </c>
      <c r="E11" s="149">
        <v>647741</v>
      </c>
      <c r="F11" s="149" t="s">
        <v>633</v>
      </c>
      <c r="G11" s="149">
        <v>933</v>
      </c>
      <c r="H11" s="149" t="s">
        <v>12</v>
      </c>
      <c r="I11" s="149" t="s">
        <v>633</v>
      </c>
      <c r="J11" s="149" t="s">
        <v>636</v>
      </c>
      <c r="K11" s="149" t="s">
        <v>753</v>
      </c>
      <c r="L11" s="149" t="s">
        <v>1254</v>
      </c>
      <c r="M11" s="150" t="s">
        <v>1257</v>
      </c>
      <c r="N11" s="220"/>
      <c r="O11" s="217" t="s">
        <v>9</v>
      </c>
      <c r="P11" s="217" t="s">
        <v>9</v>
      </c>
      <c r="Q11" s="217" t="s">
        <v>12</v>
      </c>
      <c r="R11" s="217" t="s">
        <v>1255</v>
      </c>
      <c r="S11" s="217"/>
      <c r="T11" s="217"/>
      <c r="U11" s="217"/>
      <c r="V11" s="217"/>
      <c r="W11" s="217"/>
      <c r="X11" s="213"/>
      <c r="Y11" s="213"/>
      <c r="Z11" s="213"/>
      <c r="AA11" s="213"/>
      <c r="AB11" s="213"/>
      <c r="AC11" s="213"/>
      <c r="AD11" s="213"/>
      <c r="AE11" s="220"/>
      <c r="AF11" s="217"/>
      <c r="AG11" s="217"/>
      <c r="AH11" s="217"/>
      <c r="AI11" s="217"/>
      <c r="AJ11" s="217"/>
      <c r="AK11" s="217"/>
      <c r="AL11" s="217"/>
      <c r="AM11" s="217"/>
      <c r="AN11" s="217"/>
      <c r="AO11" s="217"/>
      <c r="AP11" s="217"/>
      <c r="AQ11" s="217"/>
      <c r="AR11" s="217"/>
      <c r="AS11" s="217"/>
      <c r="AT11" s="217"/>
      <c r="AU11" s="217" t="s">
        <v>12</v>
      </c>
      <c r="AV11" s="217" t="s">
        <v>12</v>
      </c>
      <c r="AW11" s="217"/>
      <c r="AX11" s="217"/>
      <c r="AY11" s="217"/>
      <c r="AZ11" s="217"/>
      <c r="BA11" s="223"/>
      <c r="BB11" s="215"/>
      <c r="BC11" s="214"/>
      <c r="BD11" s="214"/>
      <c r="BE11" s="214"/>
      <c r="BF11" s="214"/>
      <c r="BG11" s="214"/>
      <c r="BH11" s="217" t="s">
        <v>757</v>
      </c>
      <c r="BI11" s="214"/>
      <c r="BJ11" s="214"/>
      <c r="BK11" s="141">
        <v>2</v>
      </c>
      <c r="BL11" s="141">
        <v>4</v>
      </c>
      <c r="BM11" s="214"/>
      <c r="BN11" s="214"/>
      <c r="BO11" s="214"/>
      <c r="BP11" s="214"/>
      <c r="BQ11" s="214">
        <v>2</v>
      </c>
      <c r="BR11" s="214">
        <v>4</v>
      </c>
      <c r="BS11" s="214">
        <v>2</v>
      </c>
      <c r="BT11" s="214">
        <v>4</v>
      </c>
      <c r="BU11" s="214">
        <v>2</v>
      </c>
      <c r="BV11" s="214">
        <v>4</v>
      </c>
      <c r="BW11" s="214">
        <v>2</v>
      </c>
      <c r="BX11" s="214">
        <v>4</v>
      </c>
      <c r="BY11" s="214">
        <v>2</v>
      </c>
      <c r="BZ11" s="214">
        <v>4</v>
      </c>
      <c r="CA11" s="214">
        <v>2</v>
      </c>
      <c r="CB11" s="214">
        <v>4</v>
      </c>
      <c r="CC11" s="214">
        <v>2</v>
      </c>
      <c r="CD11" s="214">
        <v>4</v>
      </c>
      <c r="CE11" s="214"/>
      <c r="CF11" s="214"/>
      <c r="CG11" s="214"/>
      <c r="CH11" s="214"/>
      <c r="CI11" s="214"/>
      <c r="CJ11" s="214"/>
      <c r="CK11" s="214"/>
      <c r="CL11" s="214"/>
      <c r="CM11" s="214"/>
      <c r="CN11" s="214"/>
      <c r="CO11" s="214">
        <v>2</v>
      </c>
      <c r="CP11" s="214">
        <v>4</v>
      </c>
      <c r="CQ11" s="214">
        <v>2</v>
      </c>
      <c r="CR11" s="214">
        <v>4</v>
      </c>
      <c r="CS11" s="214">
        <v>2</v>
      </c>
      <c r="CT11" s="214">
        <v>4</v>
      </c>
      <c r="CU11" s="214">
        <v>2</v>
      </c>
      <c r="CV11" s="214">
        <v>4</v>
      </c>
      <c r="CW11" s="214">
        <v>2</v>
      </c>
      <c r="CX11" s="214">
        <v>4</v>
      </c>
      <c r="CY11" s="214"/>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29"/>
      <c r="EE11" s="230"/>
      <c r="EF11" s="230"/>
      <c r="EG11" s="230"/>
      <c r="EH11" s="230"/>
      <c r="EI11" s="230"/>
      <c r="EJ11" s="230"/>
      <c r="EK11" s="230"/>
      <c r="EL11" s="230"/>
      <c r="EM11" s="230"/>
      <c r="EN11" s="230"/>
      <c r="EO11" s="230"/>
      <c r="EP11" s="230"/>
      <c r="EQ11" s="230"/>
      <c r="ER11" s="230"/>
      <c r="ES11" s="230"/>
      <c r="ET11" s="230"/>
      <c r="EU11" s="230"/>
      <c r="EV11" s="230"/>
      <c r="EW11" s="230"/>
      <c r="EX11" s="230"/>
      <c r="EY11" s="215"/>
      <c r="EZ11" s="214"/>
      <c r="FA11" s="214"/>
      <c r="FB11" s="214"/>
      <c r="FC11" s="214"/>
      <c r="FD11" s="214"/>
      <c r="FE11" s="214"/>
      <c r="FF11" s="214"/>
      <c r="FG11" s="214"/>
      <c r="FH11" s="214"/>
      <c r="FI11" s="214"/>
      <c r="FJ11" s="214"/>
      <c r="FK11" s="214"/>
      <c r="FL11" s="214"/>
      <c r="FM11" s="214"/>
      <c r="FN11" s="214"/>
      <c r="FO11" s="214"/>
      <c r="FP11" s="214"/>
      <c r="FQ11" s="214"/>
      <c r="FR11" s="214"/>
      <c r="FS11" s="215"/>
      <c r="FT11" s="214"/>
      <c r="FU11" s="214"/>
      <c r="FV11" s="214"/>
      <c r="FW11" s="214"/>
      <c r="FX11" s="214"/>
      <c r="FY11" s="214"/>
    </row>
    <row hidden="1" ht="45" r="12" spans="1:181" x14ac:dyDescent="0.25">
      <c r="A12" s="55" t="s">
        <v>1289</v>
      </c>
      <c r="B12" s="78" t="s">
        <v>1277</v>
      </c>
      <c r="C12" s="148" t="s">
        <v>5</v>
      </c>
      <c r="D12" s="149" t="s">
        <v>6</v>
      </c>
      <c r="E12" s="149">
        <v>647741</v>
      </c>
      <c r="F12" s="149" t="s">
        <v>633</v>
      </c>
      <c r="G12" s="149">
        <v>933</v>
      </c>
      <c r="H12" s="149" t="s">
        <v>12</v>
      </c>
      <c r="I12" s="149" t="s">
        <v>633</v>
      </c>
      <c r="J12" s="149" t="s">
        <v>636</v>
      </c>
      <c r="K12" s="149" t="s">
        <v>753</v>
      </c>
      <c r="L12" s="149" t="s">
        <v>1254</v>
      </c>
      <c r="M12" s="150" t="s">
        <v>1258</v>
      </c>
      <c r="N12" s="220"/>
      <c r="O12" s="217" t="s">
        <v>9</v>
      </c>
      <c r="P12" s="217" t="s">
        <v>9</v>
      </c>
      <c r="Q12" s="217" t="s">
        <v>12</v>
      </c>
      <c r="R12" s="217" t="s">
        <v>755</v>
      </c>
      <c r="S12" s="217"/>
      <c r="T12" s="217"/>
      <c r="U12" s="217"/>
      <c r="V12" s="217"/>
      <c r="W12" s="217"/>
      <c r="X12" s="213"/>
      <c r="Y12" s="213"/>
      <c r="Z12" s="213"/>
      <c r="AA12" s="213"/>
      <c r="AB12" s="213"/>
      <c r="AC12" s="213"/>
      <c r="AD12" s="213"/>
      <c r="AE12" s="220"/>
      <c r="AF12" s="217"/>
      <c r="AG12" s="217"/>
      <c r="AH12" s="217"/>
      <c r="AI12" s="217"/>
      <c r="AJ12" s="217"/>
      <c r="AK12" s="217"/>
      <c r="AL12" s="217"/>
      <c r="AM12" s="217"/>
      <c r="AN12" s="217"/>
      <c r="AO12" s="217"/>
      <c r="AP12" s="217"/>
      <c r="AQ12" s="217"/>
      <c r="AR12" s="217"/>
      <c r="AS12" s="217"/>
      <c r="AT12" s="217"/>
      <c r="AU12" s="217" t="s">
        <v>12</v>
      </c>
      <c r="AV12" s="217" t="s">
        <v>12</v>
      </c>
      <c r="AW12" s="217"/>
      <c r="AX12" s="217"/>
      <c r="AY12" s="217"/>
      <c r="AZ12" s="217"/>
      <c r="BA12" s="223"/>
      <c r="BB12" s="215"/>
      <c r="BC12" s="214"/>
      <c r="BD12" s="214"/>
      <c r="BE12" s="214"/>
      <c r="BF12" s="214"/>
      <c r="BG12" s="214"/>
      <c r="BH12" s="217" t="s">
        <v>757</v>
      </c>
      <c r="BI12" s="214"/>
      <c r="BJ12" s="214"/>
      <c r="BK12" s="141">
        <v>2</v>
      </c>
      <c r="BL12" s="141">
        <v>4</v>
      </c>
      <c r="BM12" s="214"/>
      <c r="BN12" s="214"/>
      <c r="BO12" s="214"/>
      <c r="BP12" s="214"/>
      <c r="BQ12" s="214">
        <v>2</v>
      </c>
      <c r="BR12" s="214">
        <v>4</v>
      </c>
      <c r="BS12" s="214">
        <v>2</v>
      </c>
      <c r="BT12" s="214">
        <v>4</v>
      </c>
      <c r="BU12" s="214">
        <v>2</v>
      </c>
      <c r="BV12" s="214">
        <v>4</v>
      </c>
      <c r="BW12" s="214">
        <v>2</v>
      </c>
      <c r="BX12" s="214">
        <v>4</v>
      </c>
      <c r="BY12" s="214">
        <v>2</v>
      </c>
      <c r="BZ12" s="214">
        <v>4</v>
      </c>
      <c r="CA12" s="214">
        <v>2</v>
      </c>
      <c r="CB12" s="214">
        <v>4</v>
      </c>
      <c r="CC12" s="214">
        <v>2</v>
      </c>
      <c r="CD12" s="214">
        <v>4</v>
      </c>
      <c r="CE12" s="214"/>
      <c r="CF12" s="214"/>
      <c r="CG12" s="214"/>
      <c r="CH12" s="214"/>
      <c r="CI12" s="214"/>
      <c r="CJ12" s="214"/>
      <c r="CK12" s="214"/>
      <c r="CL12" s="214"/>
      <c r="CM12" s="214"/>
      <c r="CN12" s="214"/>
      <c r="CO12" s="214">
        <v>2</v>
      </c>
      <c r="CP12" s="214">
        <v>4</v>
      </c>
      <c r="CQ12" s="214">
        <v>2</v>
      </c>
      <c r="CR12" s="214">
        <v>4</v>
      </c>
      <c r="CS12" s="214">
        <v>2</v>
      </c>
      <c r="CT12" s="214">
        <v>4</v>
      </c>
      <c r="CU12" s="214">
        <v>2</v>
      </c>
      <c r="CV12" s="214">
        <v>4</v>
      </c>
      <c r="CW12" s="214">
        <v>2</v>
      </c>
      <c r="CX12" s="214">
        <v>4</v>
      </c>
      <c r="CY12" s="214"/>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29"/>
      <c r="EE12" s="230"/>
      <c r="EF12" s="230"/>
      <c r="EG12" s="230"/>
      <c r="EH12" s="230"/>
      <c r="EI12" s="230"/>
      <c r="EJ12" s="230"/>
      <c r="EK12" s="230"/>
      <c r="EL12" s="230"/>
      <c r="EM12" s="230"/>
      <c r="EN12" s="230"/>
      <c r="EO12" s="230"/>
      <c r="EP12" s="230"/>
      <c r="EQ12" s="230"/>
      <c r="ER12" s="230"/>
      <c r="ES12" s="230"/>
      <c r="ET12" s="230"/>
      <c r="EU12" s="230"/>
      <c r="EV12" s="230"/>
      <c r="EW12" s="230"/>
      <c r="EX12" s="230"/>
      <c r="EY12" s="215"/>
      <c r="EZ12" s="214"/>
      <c r="FA12" s="214"/>
      <c r="FB12" s="214"/>
      <c r="FC12" s="214"/>
      <c r="FD12" s="214"/>
      <c r="FE12" s="214"/>
      <c r="FF12" s="214"/>
      <c r="FG12" s="214"/>
      <c r="FH12" s="214"/>
      <c r="FI12" s="214"/>
      <c r="FJ12" s="214"/>
      <c r="FK12" s="214"/>
      <c r="FL12" s="214"/>
      <c r="FM12" s="214"/>
      <c r="FN12" s="214"/>
      <c r="FO12" s="214"/>
      <c r="FP12" s="214"/>
      <c r="FQ12" s="214"/>
      <c r="FR12" s="214"/>
      <c r="FS12" s="215"/>
      <c r="FT12" s="214"/>
      <c r="FU12" s="214"/>
      <c r="FV12" s="214"/>
      <c r="FW12" s="214"/>
      <c r="FX12" s="214"/>
      <c r="FY12" s="214"/>
    </row>
    <row hidden="1" ht="45" r="13" spans="1:181" x14ac:dyDescent="0.25">
      <c r="A13" s="55" t="s">
        <v>1290</v>
      </c>
      <c r="B13" s="78" t="s">
        <v>1277</v>
      </c>
      <c r="C13" s="148" t="s">
        <v>5</v>
      </c>
      <c r="D13" s="149" t="s">
        <v>6</v>
      </c>
      <c r="E13" s="149">
        <v>647741</v>
      </c>
      <c r="F13" s="149" t="s">
        <v>633</v>
      </c>
      <c r="G13" s="149">
        <v>933</v>
      </c>
      <c r="H13" s="149" t="s">
        <v>12</v>
      </c>
      <c r="I13" s="149" t="s">
        <v>633</v>
      </c>
      <c r="J13" s="149" t="s">
        <v>636</v>
      </c>
      <c r="K13" s="149" t="s">
        <v>753</v>
      </c>
      <c r="L13" s="149" t="s">
        <v>1254</v>
      </c>
      <c r="M13" s="150" t="s">
        <v>1259</v>
      </c>
      <c r="N13" s="220"/>
      <c r="O13" s="217" t="s">
        <v>9</v>
      </c>
      <c r="P13" s="217" t="s">
        <v>9</v>
      </c>
      <c r="Q13" s="217" t="s">
        <v>12</v>
      </c>
      <c r="R13" s="217" t="s">
        <v>1256</v>
      </c>
      <c r="S13" s="217" t="s">
        <v>15</v>
      </c>
      <c r="T13" s="217"/>
      <c r="U13" s="217"/>
      <c r="V13" s="217"/>
      <c r="W13" s="217"/>
      <c r="X13" s="213"/>
      <c r="Y13" s="213"/>
      <c r="Z13" s="213"/>
      <c r="AA13" s="213"/>
      <c r="AB13" s="213"/>
      <c r="AC13" s="213"/>
      <c r="AD13" s="213"/>
      <c r="AE13" s="220"/>
      <c r="AF13" s="217"/>
      <c r="AG13" s="217"/>
      <c r="AH13" s="217"/>
      <c r="AI13" s="217"/>
      <c r="AJ13" s="217"/>
      <c r="AK13" s="217"/>
      <c r="AL13" s="217"/>
      <c r="AM13" s="217"/>
      <c r="AN13" s="217"/>
      <c r="AO13" s="217"/>
      <c r="AP13" s="217"/>
      <c r="AQ13" s="217"/>
      <c r="AR13" s="217"/>
      <c r="AS13" s="217"/>
      <c r="AT13" s="217"/>
      <c r="AU13" s="217" t="s">
        <v>12</v>
      </c>
      <c r="AV13" s="217" t="s">
        <v>12</v>
      </c>
      <c r="AW13" s="217"/>
      <c r="AX13" s="217"/>
      <c r="AY13" s="217"/>
      <c r="AZ13" s="217"/>
      <c r="BA13" s="223"/>
      <c r="BB13" s="215"/>
      <c r="BC13" s="214"/>
      <c r="BD13" s="214"/>
      <c r="BE13" s="214"/>
      <c r="BF13" s="214"/>
      <c r="BG13" s="214"/>
      <c r="BH13" s="217" t="s">
        <v>757</v>
      </c>
      <c r="BI13" s="214"/>
      <c r="BJ13" s="214"/>
      <c r="BK13" s="141"/>
      <c r="BL13" s="141"/>
      <c r="BM13" s="214"/>
      <c r="BN13" s="214"/>
      <c r="BO13" s="214"/>
      <c r="BP13" s="214"/>
      <c r="BQ13" s="214">
        <v>2</v>
      </c>
      <c r="BR13" s="214">
        <v>4</v>
      </c>
      <c r="BS13" s="214">
        <v>2</v>
      </c>
      <c r="BT13" s="214">
        <v>4</v>
      </c>
      <c r="BU13" s="214">
        <v>2</v>
      </c>
      <c r="BV13" s="214">
        <v>4</v>
      </c>
      <c r="BW13" s="214"/>
      <c r="BX13" s="214"/>
      <c r="BY13" s="214"/>
      <c r="BZ13" s="214"/>
      <c r="CA13" s="214">
        <v>2</v>
      </c>
      <c r="CB13" s="214">
        <v>4</v>
      </c>
      <c r="CC13" s="214"/>
      <c r="CD13" s="214"/>
      <c r="CE13" s="214"/>
      <c r="CF13" s="214"/>
      <c r="CG13" s="214"/>
      <c r="CH13" s="214"/>
      <c r="CI13" s="214"/>
      <c r="CJ13" s="214"/>
      <c r="CK13" s="214"/>
      <c r="CL13" s="214"/>
      <c r="CM13" s="214"/>
      <c r="CN13" s="214"/>
      <c r="CO13" s="214">
        <v>2</v>
      </c>
      <c r="CP13" s="214">
        <v>4</v>
      </c>
      <c r="CQ13" s="214">
        <v>2</v>
      </c>
      <c r="CR13" s="214">
        <v>4</v>
      </c>
      <c r="CS13" s="214"/>
      <c r="CT13" s="214"/>
      <c r="CU13" s="214"/>
      <c r="CV13" s="214"/>
      <c r="CW13" s="214">
        <v>2</v>
      </c>
      <c r="CX13" s="214">
        <v>4</v>
      </c>
      <c r="CY13" s="214">
        <v>2</v>
      </c>
      <c r="CZ13" s="214">
        <v>4</v>
      </c>
      <c r="DA13" s="214">
        <v>2</v>
      </c>
      <c r="DB13" s="214">
        <v>4</v>
      </c>
      <c r="DC13" s="214">
        <v>2</v>
      </c>
      <c r="DD13" s="214">
        <v>4</v>
      </c>
      <c r="DE13" s="214">
        <v>2</v>
      </c>
      <c r="DF13" s="214">
        <v>4</v>
      </c>
      <c r="DG13" s="214"/>
      <c r="DH13" s="214">
        <v>2</v>
      </c>
      <c r="DI13" s="214">
        <v>4</v>
      </c>
      <c r="DJ13" s="214">
        <v>2</v>
      </c>
      <c r="DK13" s="214">
        <v>4</v>
      </c>
      <c r="DL13" s="214"/>
      <c r="DM13" s="214"/>
      <c r="DN13" s="214"/>
      <c r="DO13" s="214"/>
      <c r="DP13" s="214">
        <v>2</v>
      </c>
      <c r="DQ13" s="214">
        <v>4</v>
      </c>
      <c r="DR13" s="214">
        <v>2</v>
      </c>
      <c r="DS13" s="214">
        <v>4</v>
      </c>
      <c r="DT13" s="214">
        <v>2</v>
      </c>
      <c r="DU13" s="214">
        <v>4</v>
      </c>
      <c r="DV13" s="214"/>
      <c r="DW13" s="214"/>
      <c r="DX13" s="214"/>
      <c r="DY13" s="214"/>
      <c r="DZ13" s="214"/>
      <c r="EA13" s="214"/>
      <c r="EB13" s="214"/>
      <c r="EC13" s="214"/>
      <c r="ED13" s="229"/>
      <c r="EE13" s="230"/>
      <c r="EF13" s="230"/>
      <c r="EG13" s="230"/>
      <c r="EH13" s="230"/>
      <c r="EI13" s="230"/>
      <c r="EJ13" s="230"/>
      <c r="EK13" s="230"/>
      <c r="EL13" s="230"/>
      <c r="EM13" s="230"/>
      <c r="EN13" s="230"/>
      <c r="EO13" s="230"/>
      <c r="EP13" s="230"/>
      <c r="EQ13" s="230"/>
      <c r="ER13" s="230"/>
      <c r="ES13" s="230"/>
      <c r="ET13" s="230"/>
      <c r="EU13" s="230"/>
      <c r="EV13" s="230"/>
      <c r="EW13" s="230"/>
      <c r="EX13" s="230"/>
      <c r="EY13" s="215"/>
      <c r="EZ13" s="214"/>
      <c r="FA13" s="214"/>
      <c r="FB13" s="214"/>
      <c r="FC13" s="214"/>
      <c r="FD13" s="214"/>
      <c r="FE13" s="214"/>
      <c r="FF13" s="214"/>
      <c r="FG13" s="214"/>
      <c r="FH13" s="214"/>
      <c r="FI13" s="214"/>
      <c r="FJ13" s="214"/>
      <c r="FK13" s="214"/>
      <c r="FL13" s="214"/>
      <c r="FM13" s="214"/>
      <c r="FN13" s="214"/>
      <c r="FO13" s="214"/>
      <c r="FP13" s="214"/>
      <c r="FQ13" s="214"/>
      <c r="FR13" s="214"/>
      <c r="FS13" s="215"/>
      <c r="FT13" s="214"/>
      <c r="FU13" s="214"/>
      <c r="FV13" s="214"/>
      <c r="FW13" s="214"/>
      <c r="FX13" s="214"/>
      <c r="FY13" s="214"/>
    </row>
    <row hidden="1" ht="45" r="14" spans="1:181" x14ac:dyDescent="0.25">
      <c r="A14" s="55" t="s">
        <v>1293</v>
      </c>
      <c r="B14" s="78" t="s">
        <v>1277</v>
      </c>
      <c r="C14" s="148" t="s">
        <v>5</v>
      </c>
      <c r="D14" s="149" t="s">
        <v>6</v>
      </c>
      <c r="E14" s="149">
        <v>647741</v>
      </c>
      <c r="F14" s="149" t="s">
        <v>633</v>
      </c>
      <c r="G14" s="149">
        <v>933</v>
      </c>
      <c r="H14" s="149" t="s">
        <v>12</v>
      </c>
      <c r="I14" s="149" t="s">
        <v>633</v>
      </c>
      <c r="J14" s="149" t="s">
        <v>636</v>
      </c>
      <c r="K14" s="149" t="s">
        <v>753</v>
      </c>
      <c r="L14" s="149" t="s">
        <v>1254</v>
      </c>
      <c r="M14" s="150" t="s">
        <v>1260</v>
      </c>
      <c r="N14" s="220"/>
      <c r="O14" s="217" t="s">
        <v>9</v>
      </c>
      <c r="P14" s="217" t="s">
        <v>9</v>
      </c>
      <c r="Q14" s="217" t="s">
        <v>12</v>
      </c>
      <c r="R14" s="217" t="s">
        <v>1255</v>
      </c>
      <c r="S14" s="217"/>
      <c r="T14" s="217"/>
      <c r="U14" s="217"/>
      <c r="V14" s="217"/>
      <c r="W14" s="217"/>
      <c r="X14" s="213"/>
      <c r="Y14" s="213"/>
      <c r="Z14" s="213"/>
      <c r="AA14" s="213"/>
      <c r="AB14" s="213"/>
      <c r="AC14" s="213"/>
      <c r="AD14" s="213"/>
      <c r="AE14" s="220"/>
      <c r="AF14" s="217"/>
      <c r="AG14" s="217"/>
      <c r="AH14" s="217"/>
      <c r="AI14" s="217"/>
      <c r="AJ14" s="217"/>
      <c r="AK14" s="217"/>
      <c r="AL14" s="217"/>
      <c r="AM14" s="217"/>
      <c r="AN14" s="217"/>
      <c r="AO14" s="217"/>
      <c r="AP14" s="217"/>
      <c r="AQ14" s="217"/>
      <c r="AR14" s="217"/>
      <c r="AS14" s="217"/>
      <c r="AT14" s="217"/>
      <c r="AU14" s="217" t="s">
        <v>12</v>
      </c>
      <c r="AV14" s="217" t="s">
        <v>12</v>
      </c>
      <c r="AW14" s="217"/>
      <c r="AX14" s="217"/>
      <c r="AY14" s="217"/>
      <c r="AZ14" s="217"/>
      <c r="BA14" s="223"/>
      <c r="BB14" s="215"/>
      <c r="BC14" s="214"/>
      <c r="BD14" s="214"/>
      <c r="BE14" s="214"/>
      <c r="BF14" s="214"/>
      <c r="BG14" s="214"/>
      <c r="BH14" s="217" t="s">
        <v>1263</v>
      </c>
      <c r="BI14" s="214"/>
      <c r="BJ14" s="214"/>
      <c r="BK14" s="141">
        <v>2</v>
      </c>
      <c r="BL14" s="141">
        <v>4</v>
      </c>
      <c r="BM14" s="214"/>
      <c r="BN14" s="214"/>
      <c r="BO14" s="214"/>
      <c r="BP14" s="214"/>
      <c r="BQ14" s="214">
        <v>2</v>
      </c>
      <c r="BR14" s="214">
        <v>4</v>
      </c>
      <c r="BS14" s="214">
        <v>2</v>
      </c>
      <c r="BT14" s="214">
        <v>4</v>
      </c>
      <c r="BU14" s="214">
        <v>2</v>
      </c>
      <c r="BV14" s="214">
        <v>4</v>
      </c>
      <c r="BW14" s="214">
        <v>2</v>
      </c>
      <c r="BX14" s="214">
        <v>4</v>
      </c>
      <c r="BY14" s="214">
        <v>2</v>
      </c>
      <c r="BZ14" s="214">
        <v>4</v>
      </c>
      <c r="CA14" s="214">
        <v>2</v>
      </c>
      <c r="CB14" s="214">
        <v>4</v>
      </c>
      <c r="CC14" s="214">
        <v>2</v>
      </c>
      <c r="CD14" s="214">
        <v>4</v>
      </c>
      <c r="CE14" s="214"/>
      <c r="CF14" s="214"/>
      <c r="CG14" s="214"/>
      <c r="CH14" s="214"/>
      <c r="CI14" s="214"/>
      <c r="CJ14" s="214"/>
      <c r="CK14" s="214"/>
      <c r="CL14" s="214"/>
      <c r="CM14" s="214"/>
      <c r="CN14" s="214"/>
      <c r="CO14" s="214">
        <v>2</v>
      </c>
      <c r="CP14" s="214">
        <v>4</v>
      </c>
      <c r="CQ14" s="214">
        <v>2</v>
      </c>
      <c r="CR14" s="214">
        <v>4</v>
      </c>
      <c r="CS14" s="214">
        <v>2</v>
      </c>
      <c r="CT14" s="214">
        <v>4</v>
      </c>
      <c r="CU14" s="214">
        <v>2</v>
      </c>
      <c r="CV14" s="214">
        <v>4</v>
      </c>
      <c r="CW14" s="214">
        <v>2</v>
      </c>
      <c r="CX14" s="214">
        <v>4</v>
      </c>
      <c r="CY14" s="214"/>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29"/>
      <c r="EE14" s="230"/>
      <c r="EF14" s="230"/>
      <c r="EG14" s="230"/>
      <c r="EH14" s="230"/>
      <c r="EI14" s="230"/>
      <c r="EJ14" s="230"/>
      <c r="EK14" s="230"/>
      <c r="EL14" s="230"/>
      <c r="EM14" s="230"/>
      <c r="EN14" s="230"/>
      <c r="EO14" s="230"/>
      <c r="EP14" s="230"/>
      <c r="EQ14" s="230"/>
      <c r="ER14" s="230"/>
      <c r="ES14" s="230"/>
      <c r="ET14" s="230"/>
      <c r="EU14" s="230"/>
      <c r="EV14" s="230"/>
      <c r="EW14" s="230"/>
      <c r="EX14" s="230"/>
      <c r="EY14" s="215"/>
      <c r="EZ14" s="214"/>
      <c r="FA14" s="214"/>
      <c r="FB14" s="214"/>
      <c r="FC14" s="214"/>
      <c r="FD14" s="214"/>
      <c r="FE14" s="214"/>
      <c r="FF14" s="214"/>
      <c r="FG14" s="214"/>
      <c r="FH14" s="214"/>
      <c r="FI14" s="214"/>
      <c r="FJ14" s="214"/>
      <c r="FK14" s="214"/>
      <c r="FL14" s="214"/>
      <c r="FM14" s="214"/>
      <c r="FN14" s="214"/>
      <c r="FO14" s="214"/>
      <c r="FP14" s="214"/>
      <c r="FQ14" s="214"/>
      <c r="FR14" s="214"/>
      <c r="FS14" s="215"/>
      <c r="FT14" s="214"/>
      <c r="FU14" s="214"/>
      <c r="FV14" s="214"/>
      <c r="FW14" s="214"/>
      <c r="FX14" s="214"/>
      <c r="FY14" s="214"/>
    </row>
    <row hidden="1" ht="45" r="15" spans="1:181" x14ac:dyDescent="0.25">
      <c r="A15" s="55" t="s">
        <v>1291</v>
      </c>
      <c r="B15" s="78" t="s">
        <v>1277</v>
      </c>
      <c r="C15" s="148" t="s">
        <v>5</v>
      </c>
      <c r="D15" s="149" t="s">
        <v>6</v>
      </c>
      <c r="E15" s="149">
        <v>647741</v>
      </c>
      <c r="F15" s="149" t="s">
        <v>633</v>
      </c>
      <c r="G15" s="149">
        <v>933</v>
      </c>
      <c r="H15" s="149" t="s">
        <v>12</v>
      </c>
      <c r="I15" s="149" t="s">
        <v>633</v>
      </c>
      <c r="J15" s="149" t="s">
        <v>636</v>
      </c>
      <c r="K15" s="149" t="s">
        <v>753</v>
      </c>
      <c r="L15" s="149" t="s">
        <v>1254</v>
      </c>
      <c r="M15" s="150" t="s">
        <v>1261</v>
      </c>
      <c r="N15" s="220"/>
      <c r="O15" s="217" t="s">
        <v>9</v>
      </c>
      <c r="P15" s="217" t="s">
        <v>9</v>
      </c>
      <c r="Q15" s="217" t="s">
        <v>12</v>
      </c>
      <c r="R15" s="217" t="s">
        <v>755</v>
      </c>
      <c r="S15" s="217"/>
      <c r="T15" s="217"/>
      <c r="U15" s="217"/>
      <c r="V15" s="217"/>
      <c r="W15" s="217"/>
      <c r="X15" s="213"/>
      <c r="Y15" s="213"/>
      <c r="Z15" s="213"/>
      <c r="AA15" s="213"/>
      <c r="AB15" s="213"/>
      <c r="AC15" s="213"/>
      <c r="AD15" s="213"/>
      <c r="AE15" s="220"/>
      <c r="AF15" s="217"/>
      <c r="AG15" s="217"/>
      <c r="AH15" s="217"/>
      <c r="AI15" s="217"/>
      <c r="AJ15" s="217"/>
      <c r="AK15" s="217"/>
      <c r="AL15" s="217"/>
      <c r="AM15" s="217"/>
      <c r="AN15" s="217"/>
      <c r="AO15" s="217"/>
      <c r="AP15" s="217"/>
      <c r="AQ15" s="217"/>
      <c r="AR15" s="217"/>
      <c r="AS15" s="217"/>
      <c r="AT15" s="217"/>
      <c r="AU15" s="217" t="s">
        <v>12</v>
      </c>
      <c r="AV15" s="217" t="s">
        <v>12</v>
      </c>
      <c r="AW15" s="217"/>
      <c r="AX15" s="217"/>
      <c r="AY15" s="217"/>
      <c r="AZ15" s="217"/>
      <c r="BA15" s="223"/>
      <c r="BB15" s="215"/>
      <c r="BC15" s="214"/>
      <c r="BD15" s="214"/>
      <c r="BE15" s="214"/>
      <c r="BF15" s="214"/>
      <c r="BG15" s="214"/>
      <c r="BH15" s="217" t="s">
        <v>1263</v>
      </c>
      <c r="BI15" s="214"/>
      <c r="BJ15" s="214"/>
      <c r="BK15" s="141">
        <v>2</v>
      </c>
      <c r="BL15" s="141">
        <v>4</v>
      </c>
      <c r="BM15" s="214"/>
      <c r="BN15" s="214"/>
      <c r="BO15" s="214"/>
      <c r="BP15" s="214"/>
      <c r="BQ15" s="214">
        <v>2</v>
      </c>
      <c r="BR15" s="214">
        <v>4</v>
      </c>
      <c r="BS15" s="214">
        <v>2</v>
      </c>
      <c r="BT15" s="214">
        <v>4</v>
      </c>
      <c r="BU15" s="214">
        <v>2</v>
      </c>
      <c r="BV15" s="214">
        <v>4</v>
      </c>
      <c r="BW15" s="214">
        <v>2</v>
      </c>
      <c r="BX15" s="214">
        <v>4</v>
      </c>
      <c r="BY15" s="214">
        <v>2</v>
      </c>
      <c r="BZ15" s="214">
        <v>4</v>
      </c>
      <c r="CA15" s="214">
        <v>2</v>
      </c>
      <c r="CB15" s="214">
        <v>4</v>
      </c>
      <c r="CC15" s="214">
        <v>2</v>
      </c>
      <c r="CD15" s="214">
        <v>4</v>
      </c>
      <c r="CE15" s="214"/>
      <c r="CF15" s="214"/>
      <c r="CG15" s="214"/>
      <c r="CH15" s="214"/>
      <c r="CI15" s="214"/>
      <c r="CJ15" s="214"/>
      <c r="CK15" s="214"/>
      <c r="CL15" s="214"/>
      <c r="CM15" s="214"/>
      <c r="CN15" s="214"/>
      <c r="CO15" s="214">
        <v>2</v>
      </c>
      <c r="CP15" s="214">
        <v>4</v>
      </c>
      <c r="CQ15" s="214">
        <v>2</v>
      </c>
      <c r="CR15" s="214">
        <v>4</v>
      </c>
      <c r="CS15" s="214">
        <v>2</v>
      </c>
      <c r="CT15" s="214">
        <v>4</v>
      </c>
      <c r="CU15" s="214">
        <v>2</v>
      </c>
      <c r="CV15" s="214">
        <v>4</v>
      </c>
      <c r="CW15" s="214">
        <v>2</v>
      </c>
      <c r="CX15" s="214">
        <v>4</v>
      </c>
      <c r="CY15" s="214"/>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29"/>
      <c r="EE15" s="230"/>
      <c r="EF15" s="230"/>
      <c r="EG15" s="230"/>
      <c r="EH15" s="230"/>
      <c r="EI15" s="230"/>
      <c r="EJ15" s="230"/>
      <c r="EK15" s="230"/>
      <c r="EL15" s="230"/>
      <c r="EM15" s="230"/>
      <c r="EN15" s="230"/>
      <c r="EO15" s="230"/>
      <c r="EP15" s="230"/>
      <c r="EQ15" s="230"/>
      <c r="ER15" s="230"/>
      <c r="ES15" s="230"/>
      <c r="ET15" s="230"/>
      <c r="EU15" s="230"/>
      <c r="EV15" s="230"/>
      <c r="EW15" s="230"/>
      <c r="EX15" s="230"/>
      <c r="EY15" s="215"/>
      <c r="EZ15" s="214"/>
      <c r="FA15" s="214"/>
      <c r="FB15" s="214"/>
      <c r="FC15" s="214"/>
      <c r="FD15" s="214"/>
      <c r="FE15" s="214"/>
      <c r="FF15" s="214"/>
      <c r="FG15" s="214"/>
      <c r="FH15" s="214"/>
      <c r="FI15" s="214"/>
      <c r="FJ15" s="214"/>
      <c r="FK15" s="214"/>
      <c r="FL15" s="214"/>
      <c r="FM15" s="214"/>
      <c r="FN15" s="214"/>
      <c r="FO15" s="214"/>
      <c r="FP15" s="214"/>
      <c r="FQ15" s="214"/>
      <c r="FR15" s="214"/>
      <c r="FS15" s="215"/>
      <c r="FT15" s="214"/>
      <c r="FU15" s="214"/>
      <c r="FV15" s="214"/>
      <c r="FW15" s="214"/>
      <c r="FX15" s="214"/>
      <c r="FY15" s="214"/>
    </row>
    <row hidden="1" ht="45" r="16" spans="1:181" x14ac:dyDescent="0.25">
      <c r="A16" s="74" t="s">
        <v>1292</v>
      </c>
      <c r="B16" s="78" t="s">
        <v>1277</v>
      </c>
      <c r="C16" s="226" t="s">
        <v>5</v>
      </c>
      <c r="D16" s="225" t="s">
        <v>6</v>
      </c>
      <c r="E16" s="225">
        <v>647741</v>
      </c>
      <c r="F16" s="225" t="s">
        <v>633</v>
      </c>
      <c r="G16" s="225">
        <v>933</v>
      </c>
      <c r="H16" s="225" t="s">
        <v>12</v>
      </c>
      <c r="I16" s="225" t="s">
        <v>633</v>
      </c>
      <c r="J16" s="225" t="s">
        <v>636</v>
      </c>
      <c r="K16" s="225" t="s">
        <v>753</v>
      </c>
      <c r="L16" s="225" t="s">
        <v>1254</v>
      </c>
      <c r="M16" s="257" t="s">
        <v>1262</v>
      </c>
      <c r="N16" s="199"/>
      <c r="O16" s="197" t="s">
        <v>9</v>
      </c>
      <c r="P16" s="197" t="s">
        <v>9</v>
      </c>
      <c r="Q16" s="197" t="s">
        <v>12</v>
      </c>
      <c r="R16" s="197" t="s">
        <v>1256</v>
      </c>
      <c r="S16" s="197" t="s">
        <v>15</v>
      </c>
      <c r="T16" s="197"/>
      <c r="U16" s="197"/>
      <c r="V16" s="197"/>
      <c r="W16" s="197"/>
      <c r="X16" s="203"/>
      <c r="Y16" s="203"/>
      <c r="Z16" s="203"/>
      <c r="AA16" s="203"/>
      <c r="AB16" s="203"/>
      <c r="AC16" s="203"/>
      <c r="AD16" s="203"/>
      <c r="AE16" s="199"/>
      <c r="AF16" s="197"/>
      <c r="AG16" s="197"/>
      <c r="AH16" s="197"/>
      <c r="AI16" s="197"/>
      <c r="AJ16" s="197"/>
      <c r="AK16" s="197"/>
      <c r="AL16" s="197"/>
      <c r="AM16" s="197"/>
      <c r="AN16" s="197"/>
      <c r="AO16" s="197"/>
      <c r="AP16" s="197"/>
      <c r="AQ16" s="197"/>
      <c r="AR16" s="197"/>
      <c r="AS16" s="197"/>
      <c r="AT16" s="197"/>
      <c r="AU16" s="197" t="s">
        <v>12</v>
      </c>
      <c r="AV16" s="197" t="s">
        <v>12</v>
      </c>
      <c r="AW16" s="197"/>
      <c r="AX16" s="197"/>
      <c r="AY16" s="197"/>
      <c r="AZ16" s="197"/>
      <c r="BA16" s="206"/>
      <c r="BB16" s="196"/>
      <c r="BC16" s="200"/>
      <c r="BD16" s="200"/>
      <c r="BE16" s="200"/>
      <c r="BF16" s="200"/>
      <c r="BG16" s="200"/>
      <c r="BH16" s="197" t="s">
        <v>1263</v>
      </c>
      <c r="BI16" s="200"/>
      <c r="BJ16" s="200"/>
      <c r="BK16" s="227"/>
      <c r="BL16" s="227"/>
      <c r="BM16" s="200"/>
      <c r="BN16" s="200"/>
      <c r="BO16" s="200"/>
      <c r="BP16" s="200"/>
      <c r="BQ16" s="200">
        <v>2</v>
      </c>
      <c r="BR16" s="200">
        <v>4</v>
      </c>
      <c r="BS16" s="200">
        <v>2</v>
      </c>
      <c r="BT16" s="200">
        <v>4</v>
      </c>
      <c r="BU16" s="200">
        <v>2</v>
      </c>
      <c r="BV16" s="200">
        <v>4</v>
      </c>
      <c r="BW16" s="200"/>
      <c r="BX16" s="200"/>
      <c r="BY16" s="200"/>
      <c r="BZ16" s="200"/>
      <c r="CA16" s="200">
        <v>2</v>
      </c>
      <c r="CB16" s="200">
        <v>4</v>
      </c>
      <c r="CC16" s="200"/>
      <c r="CD16" s="200"/>
      <c r="CE16" s="200"/>
      <c r="CF16" s="200"/>
      <c r="CG16" s="200"/>
      <c r="CH16" s="200"/>
      <c r="CI16" s="200"/>
      <c r="CJ16" s="200"/>
      <c r="CK16" s="200"/>
      <c r="CL16" s="200"/>
      <c r="CM16" s="200"/>
      <c r="CN16" s="200"/>
      <c r="CO16" s="200">
        <v>2</v>
      </c>
      <c r="CP16" s="200">
        <v>4</v>
      </c>
      <c r="CQ16" s="200">
        <v>2</v>
      </c>
      <c r="CR16" s="200">
        <v>4</v>
      </c>
      <c r="CS16" s="200"/>
      <c r="CT16" s="200"/>
      <c r="CU16" s="200"/>
      <c r="CV16" s="200"/>
      <c r="CW16" s="200">
        <v>2</v>
      </c>
      <c r="CX16" s="200">
        <v>4</v>
      </c>
      <c r="CY16" s="200">
        <v>2</v>
      </c>
      <c r="CZ16" s="200">
        <v>4</v>
      </c>
      <c r="DA16" s="200">
        <v>2</v>
      </c>
      <c r="DB16" s="200">
        <v>4</v>
      </c>
      <c r="DC16" s="200">
        <v>2</v>
      </c>
      <c r="DD16" s="200">
        <v>4</v>
      </c>
      <c r="DE16" s="200">
        <v>2</v>
      </c>
      <c r="DF16" s="200">
        <v>4</v>
      </c>
      <c r="DG16" s="200"/>
      <c r="DH16" s="200">
        <v>2</v>
      </c>
      <c r="DI16" s="200">
        <v>4</v>
      </c>
      <c r="DJ16" s="200">
        <v>2</v>
      </c>
      <c r="DK16" s="200">
        <v>4</v>
      </c>
      <c r="DL16" s="200"/>
      <c r="DM16" s="200"/>
      <c r="DN16" s="200"/>
      <c r="DO16" s="200"/>
      <c r="DP16" s="200">
        <v>2</v>
      </c>
      <c r="DQ16" s="200">
        <v>4</v>
      </c>
      <c r="DR16" s="200">
        <v>2</v>
      </c>
      <c r="DS16" s="200">
        <v>4</v>
      </c>
      <c r="DT16" s="200">
        <v>2</v>
      </c>
      <c r="DU16" s="200">
        <v>4</v>
      </c>
      <c r="DV16" s="200"/>
      <c r="DW16" s="200"/>
      <c r="DX16" s="200"/>
      <c r="DY16" s="200"/>
      <c r="DZ16" s="200"/>
      <c r="EA16" s="200"/>
      <c r="EB16" s="200"/>
      <c r="EC16" s="200"/>
      <c r="ED16" s="258"/>
      <c r="EE16" s="259"/>
      <c r="EF16" s="259"/>
      <c r="EG16" s="259"/>
      <c r="EH16" s="259"/>
      <c r="EI16" s="259"/>
      <c r="EJ16" s="259"/>
      <c r="EK16" s="259"/>
      <c r="EL16" s="259"/>
      <c r="EM16" s="259"/>
      <c r="EN16" s="259"/>
      <c r="EO16" s="259"/>
      <c r="EP16" s="259"/>
      <c r="EQ16" s="259"/>
      <c r="ER16" s="259"/>
      <c r="ES16" s="259"/>
      <c r="ET16" s="259"/>
      <c r="EU16" s="259"/>
      <c r="EV16" s="259"/>
      <c r="EW16" s="259"/>
      <c r="EX16" s="259"/>
      <c r="EY16" s="196"/>
      <c r="EZ16" s="200"/>
      <c r="FA16" s="200"/>
      <c r="FB16" s="200"/>
      <c r="FC16" s="200"/>
      <c r="FD16" s="200"/>
      <c r="FE16" s="200"/>
      <c r="FF16" s="200"/>
      <c r="FG16" s="200"/>
      <c r="FH16" s="200"/>
      <c r="FI16" s="200"/>
      <c r="FJ16" s="200"/>
      <c r="FK16" s="200"/>
      <c r="FL16" s="200"/>
      <c r="FM16" s="200"/>
      <c r="FN16" s="200"/>
      <c r="FO16" s="200"/>
      <c r="FP16" s="200"/>
      <c r="FQ16" s="200"/>
      <c r="FR16" s="200"/>
      <c r="FS16" s="196"/>
      <c r="FT16" s="200"/>
      <c r="FU16" s="200"/>
      <c r="FV16" s="200"/>
      <c r="FW16" s="200"/>
      <c r="FX16" s="200"/>
      <c r="FY16" s="200"/>
    </row>
    <row customFormat="1" hidden="1" ht="105" r="17" s="214" spans="1:167" x14ac:dyDescent="0.25">
      <c r="A17" s="55" t="s">
        <v>1355</v>
      </c>
      <c r="B17" s="260" t="s">
        <v>1277</v>
      </c>
      <c r="C17" s="148" t="s">
        <v>5</v>
      </c>
      <c r="D17" s="149" t="s">
        <v>6</v>
      </c>
      <c r="E17" s="149">
        <v>647741</v>
      </c>
      <c r="F17" s="149" t="s">
        <v>633</v>
      </c>
      <c r="G17" s="149">
        <v>933</v>
      </c>
      <c r="H17" s="149" t="s">
        <v>12</v>
      </c>
      <c r="I17" s="149" t="s">
        <v>633</v>
      </c>
      <c r="J17" s="149" t="s">
        <v>636</v>
      </c>
      <c r="K17" s="149" t="s">
        <v>753</v>
      </c>
      <c r="L17" s="149" t="s">
        <v>1254</v>
      </c>
      <c r="M17" s="192" t="s">
        <v>1356</v>
      </c>
      <c r="N17" s="199"/>
      <c r="O17" s="217" t="s">
        <v>9</v>
      </c>
      <c r="P17" s="217" t="s">
        <v>9</v>
      </c>
      <c r="Q17" s="217" t="s">
        <v>12</v>
      </c>
      <c r="R17" s="217" t="s">
        <v>1256</v>
      </c>
      <c r="S17" s="217" t="s">
        <v>12</v>
      </c>
      <c r="T17" s="217" t="s">
        <v>15</v>
      </c>
      <c r="U17" s="217" t="s">
        <v>15</v>
      </c>
      <c r="AE17" s="199"/>
      <c r="AF17" s="217"/>
      <c r="AG17" s="217"/>
      <c r="AH17" s="217"/>
      <c r="AI17" s="217"/>
      <c r="AJ17" s="217"/>
      <c r="AK17" s="217"/>
      <c r="AL17" s="217"/>
      <c r="AM17" s="217"/>
      <c r="AN17" s="217"/>
      <c r="AO17" s="217"/>
      <c r="AP17" s="217"/>
      <c r="AQ17" s="217"/>
      <c r="AR17" s="217"/>
      <c r="AS17" s="217"/>
      <c r="AT17" s="217"/>
      <c r="AU17" s="217" t="s">
        <v>12</v>
      </c>
      <c r="AV17" s="217" t="s">
        <v>12</v>
      </c>
      <c r="BA17" s="206"/>
      <c r="BB17" s="196"/>
      <c r="BH17" s="217" t="s">
        <v>1263</v>
      </c>
      <c r="BS17" s="214">
        <v>2</v>
      </c>
      <c r="BT17" s="214">
        <v>4</v>
      </c>
      <c r="BU17" s="214">
        <v>1</v>
      </c>
      <c r="BV17" s="214">
        <v>2</v>
      </c>
      <c r="CA17" s="214">
        <v>1</v>
      </c>
      <c r="CB17" s="214">
        <v>2</v>
      </c>
      <c r="CO17" s="214">
        <v>1</v>
      </c>
      <c r="CP17" s="214">
        <v>2</v>
      </c>
      <c r="CQ17" s="214">
        <v>1</v>
      </c>
      <c r="CR17" s="214">
        <v>2</v>
      </c>
      <c r="ED17" s="258"/>
    </row>
    <row customFormat="1" hidden="1" ht="105" r="18" s="200" spans="1:167" x14ac:dyDescent="0.25">
      <c r="A18" s="74" t="s">
        <v>1357</v>
      </c>
      <c r="B18" s="266" t="s">
        <v>1277</v>
      </c>
      <c r="C18" s="226" t="s">
        <v>5</v>
      </c>
      <c r="D18" s="225" t="s">
        <v>6</v>
      </c>
      <c r="E18" s="225">
        <v>647741</v>
      </c>
      <c r="F18" s="225" t="s">
        <v>633</v>
      </c>
      <c r="G18" s="225">
        <v>933</v>
      </c>
      <c r="H18" s="225" t="s">
        <v>12</v>
      </c>
      <c r="I18" s="225" t="s">
        <v>633</v>
      </c>
      <c r="J18" s="225" t="s">
        <v>636</v>
      </c>
      <c r="K18" s="225" t="s">
        <v>753</v>
      </c>
      <c r="L18" s="225" t="s">
        <v>1254</v>
      </c>
      <c r="M18" s="233" t="s">
        <v>1358</v>
      </c>
      <c r="N18" s="199"/>
      <c r="O18" s="197" t="s">
        <v>891</v>
      </c>
      <c r="P18" s="197" t="s">
        <v>891</v>
      </c>
      <c r="Q18" s="197" t="s">
        <v>12</v>
      </c>
      <c r="R18" s="197" t="s">
        <v>755</v>
      </c>
      <c r="T18" s="197"/>
      <c r="U18" s="197"/>
      <c r="AE18" s="199"/>
      <c r="AF18" s="197"/>
      <c r="AG18" s="197"/>
      <c r="AH18" s="197"/>
      <c r="AI18" s="197"/>
      <c r="AJ18" s="197"/>
      <c r="AK18" s="197"/>
      <c r="AL18" s="197"/>
      <c r="AM18" s="197"/>
      <c r="AN18" s="197"/>
      <c r="AO18" s="197"/>
      <c r="AP18" s="197"/>
      <c r="AQ18" s="197"/>
      <c r="AR18" s="197"/>
      <c r="AS18" s="197"/>
      <c r="AT18" s="197"/>
      <c r="AU18" s="197" t="s">
        <v>12</v>
      </c>
      <c r="AV18" s="197" t="s">
        <v>12</v>
      </c>
      <c r="BA18" s="206"/>
      <c r="BB18" s="196"/>
      <c r="BH18" s="197" t="s">
        <v>757</v>
      </c>
      <c r="BK18" s="227">
        <v>2</v>
      </c>
      <c r="BL18" s="227">
        <v>4</v>
      </c>
      <c r="BQ18" s="200">
        <v>2</v>
      </c>
      <c r="BR18" s="200">
        <v>4</v>
      </c>
      <c r="BS18" s="200">
        <v>2</v>
      </c>
      <c r="BT18" s="200">
        <v>4</v>
      </c>
      <c r="BU18" s="200">
        <v>2</v>
      </c>
      <c r="BV18" s="200">
        <v>4</v>
      </c>
      <c r="BW18" s="200">
        <v>2</v>
      </c>
      <c r="BX18" s="200">
        <v>4</v>
      </c>
      <c r="BY18" s="200">
        <v>2</v>
      </c>
      <c r="BZ18" s="200">
        <v>4</v>
      </c>
      <c r="CA18" s="200">
        <v>2</v>
      </c>
      <c r="CB18" s="200">
        <v>4</v>
      </c>
      <c r="CC18" s="200">
        <v>2</v>
      </c>
      <c r="CD18" s="200">
        <v>4</v>
      </c>
      <c r="CO18" s="200">
        <v>2</v>
      </c>
      <c r="CP18" s="200">
        <v>4</v>
      </c>
      <c r="CQ18" s="200">
        <v>2</v>
      </c>
      <c r="CR18" s="200">
        <v>4</v>
      </c>
      <c r="CS18" s="200">
        <v>2</v>
      </c>
      <c r="CT18" s="200">
        <v>4</v>
      </c>
      <c r="CU18" s="200">
        <v>2</v>
      </c>
      <c r="CV18" s="200">
        <v>4</v>
      </c>
      <c r="CW18" s="200">
        <v>2</v>
      </c>
      <c r="CX18" s="200">
        <v>4</v>
      </c>
      <c r="ED18" s="258"/>
    </row>
    <row customFormat="1" ht="240.75" r="19" s="273" spans="1:167" thickBot="1" x14ac:dyDescent="0.3">
      <c r="A19" s="268" t="s">
        <v>1431</v>
      </c>
      <c r="B19" s="269" t="s">
        <v>1277</v>
      </c>
      <c r="C19" s="270" t="s">
        <v>5</v>
      </c>
      <c r="D19" s="271" t="s">
        <v>6</v>
      </c>
      <c r="E19" s="271">
        <v>647741</v>
      </c>
      <c r="F19" s="271" t="s">
        <v>633</v>
      </c>
      <c r="G19" s="271">
        <v>933</v>
      </c>
      <c r="H19" s="271" t="s">
        <v>12</v>
      </c>
      <c r="I19" s="271" t="s">
        <v>633</v>
      </c>
      <c r="J19" s="271" t="s">
        <v>636</v>
      </c>
      <c r="K19" s="271" t="s">
        <v>753</v>
      </c>
      <c r="L19" s="271" t="s">
        <v>1254</v>
      </c>
      <c r="M19" s="267" t="s">
        <v>1432</v>
      </c>
      <c r="N19" s="272"/>
      <c r="O19" s="217" t="s">
        <v>9</v>
      </c>
      <c r="P19" s="217" t="s">
        <v>9</v>
      </c>
      <c r="Q19" s="217" t="s">
        <v>12</v>
      </c>
      <c r="R19" s="217" t="s">
        <v>1255</v>
      </c>
      <c r="S19" s="217"/>
      <c r="AB19" s="273">
        <v>36549</v>
      </c>
      <c r="AE19" s="263"/>
      <c r="BA19" s="26"/>
      <c r="BB19" s="263"/>
      <c r="BC19" s="273" t="s">
        <v>946</v>
      </c>
      <c r="BG19" s="273" t="s">
        <v>12</v>
      </c>
      <c r="BH19" s="217" t="s">
        <v>757</v>
      </c>
      <c r="BQ19" s="274">
        <v>1</v>
      </c>
      <c r="BR19" s="274">
        <v>2</v>
      </c>
      <c r="BS19" s="274">
        <v>1</v>
      </c>
      <c r="BT19" s="274">
        <v>2</v>
      </c>
      <c r="BU19" s="274">
        <v>1</v>
      </c>
      <c r="BV19" s="274">
        <v>2</v>
      </c>
      <c r="BW19" s="274">
        <v>1</v>
      </c>
      <c r="BX19" s="274">
        <v>2</v>
      </c>
      <c r="BY19" s="274">
        <v>1</v>
      </c>
      <c r="BZ19" s="274">
        <v>2</v>
      </c>
      <c r="CA19" s="274">
        <v>1</v>
      </c>
      <c r="CB19" s="274">
        <v>2</v>
      </c>
      <c r="CC19" s="274">
        <v>1</v>
      </c>
      <c r="CD19" s="274">
        <v>2</v>
      </c>
      <c r="CG19" s="273">
        <v>1</v>
      </c>
      <c r="CH19" s="273">
        <v>2</v>
      </c>
      <c r="CI19" s="273">
        <v>1</v>
      </c>
      <c r="CJ19" s="273">
        <v>2</v>
      </c>
      <c r="CO19" s="274">
        <v>1</v>
      </c>
      <c r="CP19" s="274">
        <v>2</v>
      </c>
      <c r="CQ19" s="274">
        <v>1</v>
      </c>
      <c r="CR19" s="274">
        <v>2</v>
      </c>
      <c r="CS19" s="274">
        <v>1</v>
      </c>
      <c r="CT19" s="274">
        <v>2</v>
      </c>
      <c r="CU19" s="274">
        <v>1</v>
      </c>
      <c r="CV19" s="274">
        <v>2</v>
      </c>
      <c r="CW19" s="274">
        <v>1</v>
      </c>
      <c r="CX19" s="274">
        <v>2</v>
      </c>
      <c r="CY19" s="274">
        <v>1</v>
      </c>
      <c r="CZ19" s="274">
        <v>2</v>
      </c>
      <c r="DA19" s="274">
        <v>1</v>
      </c>
      <c r="DB19" s="274">
        <v>2</v>
      </c>
      <c r="DC19" s="274">
        <v>1</v>
      </c>
      <c r="DD19" s="274">
        <v>2</v>
      </c>
      <c r="DE19" s="274">
        <v>1</v>
      </c>
      <c r="DF19" s="274">
        <v>2</v>
      </c>
      <c r="DH19" s="273">
        <v>1</v>
      </c>
      <c r="DI19" s="273">
        <v>2</v>
      </c>
      <c r="DJ19" s="273">
        <v>1</v>
      </c>
      <c r="DK19" s="273">
        <v>2</v>
      </c>
      <c r="DL19" s="273">
        <v>1</v>
      </c>
      <c r="DM19" s="273">
        <v>2</v>
      </c>
      <c r="DP19" s="273">
        <v>1</v>
      </c>
      <c r="DQ19" s="273">
        <v>1</v>
      </c>
      <c r="DR19" s="273">
        <v>1</v>
      </c>
      <c r="DS19" s="273">
        <v>1</v>
      </c>
      <c r="DT19" s="273">
        <v>1</v>
      </c>
      <c r="DU19" s="273">
        <v>1</v>
      </c>
      <c r="EB19" s="273">
        <v>1</v>
      </c>
      <c r="EC19" s="273">
        <v>2</v>
      </c>
      <c r="ED19" s="229"/>
      <c r="EE19" s="273">
        <v>1</v>
      </c>
      <c r="EF19" s="273">
        <v>2</v>
      </c>
      <c r="EG19" s="273">
        <v>1</v>
      </c>
      <c r="EH19" s="273">
        <v>2</v>
      </c>
      <c r="EY19" s="113"/>
      <c r="EZ19" s="273">
        <v>1</v>
      </c>
      <c r="FA19" s="273">
        <v>1</v>
      </c>
    </row>
    <row customFormat="1" ht="285.75" r="20" s="214" spans="1:167" thickBot="1" x14ac:dyDescent="0.3">
      <c r="A20" s="268" t="s">
        <v>1433</v>
      </c>
      <c r="B20" s="269" t="s">
        <v>1277</v>
      </c>
      <c r="C20" s="270" t="s">
        <v>5</v>
      </c>
      <c r="D20" s="271" t="s">
        <v>6</v>
      </c>
      <c r="E20" s="271">
        <v>647741</v>
      </c>
      <c r="F20" s="271" t="s">
        <v>633</v>
      </c>
      <c r="G20" s="271">
        <v>933</v>
      </c>
      <c r="H20" s="271" t="s">
        <v>12</v>
      </c>
      <c r="I20" s="271" t="s">
        <v>633</v>
      </c>
      <c r="J20" s="271" t="s">
        <v>636</v>
      </c>
      <c r="K20" s="271" t="s">
        <v>753</v>
      </c>
      <c r="L20" s="271" t="s">
        <v>1254</v>
      </c>
      <c r="M20" s="267" t="s">
        <v>1434</v>
      </c>
      <c r="N20" s="272"/>
      <c r="O20" s="217" t="s">
        <v>9</v>
      </c>
      <c r="P20" s="217" t="s">
        <v>9</v>
      </c>
      <c r="Q20" s="217" t="s">
        <v>12</v>
      </c>
      <c r="R20" s="214" t="s">
        <v>755</v>
      </c>
      <c r="V20" s="214" t="s">
        <v>15</v>
      </c>
      <c r="AB20" s="214">
        <v>36549</v>
      </c>
      <c r="AC20" s="273"/>
      <c r="AD20" s="273"/>
      <c r="AE20" s="263"/>
      <c r="AF20" s="273" t="s">
        <v>46</v>
      </c>
      <c r="AG20" s="273" t="s">
        <v>756</v>
      </c>
      <c r="AH20" s="273" t="s">
        <v>15</v>
      </c>
      <c r="AI20" s="273"/>
      <c r="AJ20" s="273"/>
      <c r="AK20" s="273"/>
      <c r="AL20" s="273"/>
      <c r="AM20" s="273"/>
      <c r="AN20" s="273"/>
      <c r="AO20" s="273"/>
      <c r="AP20" s="273"/>
      <c r="AQ20" s="273"/>
      <c r="AR20" s="273"/>
      <c r="AS20" s="273"/>
      <c r="AT20" s="273"/>
      <c r="AU20" s="273"/>
      <c r="AV20" s="273"/>
      <c r="AW20" s="273"/>
      <c r="AX20" s="273"/>
      <c r="AY20" s="273"/>
      <c r="AZ20" s="273"/>
      <c r="BA20" s="26"/>
      <c r="BB20" s="263"/>
      <c r="BC20" s="273" t="s">
        <v>946</v>
      </c>
      <c r="BD20" s="273"/>
      <c r="BE20" s="273"/>
      <c r="BF20" s="273"/>
      <c r="BG20" s="273"/>
      <c r="BH20" s="217" t="s">
        <v>757</v>
      </c>
      <c r="BI20" s="273"/>
      <c r="BJ20" s="273"/>
      <c r="BK20" s="273"/>
      <c r="BL20" s="273"/>
      <c r="BM20" s="273"/>
      <c r="BN20" s="273"/>
      <c r="BO20" s="273"/>
      <c r="BP20" s="273"/>
      <c r="BQ20" s="274">
        <v>1</v>
      </c>
      <c r="BR20" s="274">
        <v>2</v>
      </c>
      <c r="BS20" s="274">
        <v>1</v>
      </c>
      <c r="BT20" s="274">
        <v>2</v>
      </c>
      <c r="BU20" s="274">
        <v>1</v>
      </c>
      <c r="BV20" s="274">
        <v>2</v>
      </c>
      <c r="BW20" s="274">
        <v>1</v>
      </c>
      <c r="BX20" s="274">
        <v>2</v>
      </c>
      <c r="BY20" s="274">
        <v>1</v>
      </c>
      <c r="BZ20" s="274">
        <v>2</v>
      </c>
      <c r="CA20" s="274">
        <v>1</v>
      </c>
      <c r="CB20" s="274">
        <v>2</v>
      </c>
      <c r="CC20" s="274">
        <v>1</v>
      </c>
      <c r="CD20" s="274">
        <v>2</v>
      </c>
      <c r="CE20" s="273"/>
      <c r="CF20" s="273"/>
      <c r="CG20" s="273">
        <v>1</v>
      </c>
      <c r="CH20" s="273">
        <v>2</v>
      </c>
      <c r="CI20" s="273">
        <v>1</v>
      </c>
      <c r="CJ20" s="273">
        <v>2</v>
      </c>
      <c r="CK20" s="273"/>
      <c r="CL20" s="273"/>
      <c r="CM20" s="273"/>
      <c r="CN20" s="273"/>
      <c r="CO20" s="274">
        <v>1</v>
      </c>
      <c r="CP20" s="274">
        <v>2</v>
      </c>
      <c r="CQ20" s="274">
        <v>1</v>
      </c>
      <c r="CR20" s="274">
        <v>2</v>
      </c>
      <c r="CS20" s="274">
        <v>1</v>
      </c>
      <c r="CT20" s="274">
        <v>2</v>
      </c>
      <c r="CU20" s="274">
        <v>1</v>
      </c>
      <c r="CV20" s="274">
        <v>2</v>
      </c>
      <c r="CW20" s="274">
        <v>1</v>
      </c>
      <c r="CX20" s="274">
        <v>2</v>
      </c>
      <c r="CY20" s="274">
        <v>1</v>
      </c>
      <c r="CZ20" s="274">
        <v>2</v>
      </c>
      <c r="DA20" s="274">
        <v>1</v>
      </c>
      <c r="DB20" s="274">
        <v>2</v>
      </c>
      <c r="DC20" s="274">
        <v>1</v>
      </c>
      <c r="DD20" s="274">
        <v>2</v>
      </c>
      <c r="DE20" s="274">
        <v>1</v>
      </c>
      <c r="DF20" s="274">
        <v>2</v>
      </c>
      <c r="DG20" s="273"/>
      <c r="DH20" s="273">
        <v>1</v>
      </c>
      <c r="DI20" s="273">
        <v>2</v>
      </c>
      <c r="DJ20" s="273">
        <v>1</v>
      </c>
      <c r="DK20" s="273">
        <v>2</v>
      </c>
      <c r="DL20" s="273">
        <v>1</v>
      </c>
      <c r="DM20" s="273">
        <v>2</v>
      </c>
      <c r="DN20" s="273">
        <v>1</v>
      </c>
      <c r="DO20" s="273">
        <v>2</v>
      </c>
      <c r="DP20" s="273">
        <v>1</v>
      </c>
      <c r="DQ20" s="273">
        <v>1</v>
      </c>
      <c r="DR20" s="273">
        <v>1</v>
      </c>
      <c r="DS20" s="273">
        <v>1</v>
      </c>
      <c r="DT20" s="273">
        <v>1</v>
      </c>
      <c r="DU20" s="273">
        <v>1</v>
      </c>
      <c r="DV20" s="273">
        <v>1</v>
      </c>
      <c r="DW20" s="273">
        <v>1</v>
      </c>
      <c r="DX20" s="273">
        <v>1</v>
      </c>
      <c r="DY20" s="273">
        <v>1</v>
      </c>
      <c r="DZ20" s="273"/>
      <c r="EA20" s="273"/>
      <c r="EB20" s="273"/>
      <c r="EC20" s="273"/>
      <c r="ED20" s="229"/>
      <c r="EE20" s="273">
        <v>1</v>
      </c>
      <c r="EF20" s="273">
        <v>2</v>
      </c>
      <c r="EG20" s="273">
        <v>1</v>
      </c>
      <c r="EH20" s="273">
        <v>2</v>
      </c>
      <c r="EI20" s="273" t="s">
        <v>15</v>
      </c>
      <c r="EJ20" s="273" t="s">
        <v>15</v>
      </c>
      <c r="EK20" s="273"/>
      <c r="EL20" s="273"/>
      <c r="EM20" s="273">
        <v>1</v>
      </c>
      <c r="EN20" s="273">
        <v>2</v>
      </c>
      <c r="EO20" s="273">
        <v>1</v>
      </c>
      <c r="EP20" s="273">
        <v>1</v>
      </c>
      <c r="EQ20" s="273">
        <v>1</v>
      </c>
      <c r="ER20" s="273">
        <v>2</v>
      </c>
      <c r="ES20" s="273" t="s">
        <v>15</v>
      </c>
      <c r="ET20" s="273" t="s">
        <v>15</v>
      </c>
      <c r="EU20" s="273" t="s">
        <v>15</v>
      </c>
      <c r="EV20" s="273" t="s">
        <v>15</v>
      </c>
      <c r="EW20" s="273"/>
      <c r="EX20" s="273"/>
      <c r="EY20" s="263"/>
      <c r="EZ20" s="273"/>
      <c r="FA20" s="273"/>
      <c r="FB20" s="273">
        <v>1</v>
      </c>
      <c r="FC20" s="273"/>
      <c r="FD20" s="273"/>
      <c r="FE20" s="273"/>
      <c r="FF20" s="273"/>
      <c r="FG20" s="273"/>
      <c r="FH20" s="273"/>
      <c r="FI20" s="273"/>
      <c r="FJ20" s="273"/>
      <c r="FK20" s="273"/>
    </row>
    <row customFormat="1" ht="270" r="21" s="200" spans="1:167" x14ac:dyDescent="0.25">
      <c r="A21" s="275" t="s">
        <v>1465</v>
      </c>
      <c r="B21" s="276" t="s">
        <v>1277</v>
      </c>
      <c r="C21" s="278" t="s">
        <v>5</v>
      </c>
      <c r="D21" s="277" t="s">
        <v>6</v>
      </c>
      <c r="E21" s="277">
        <v>647741</v>
      </c>
      <c r="F21" s="277" t="s">
        <v>633</v>
      </c>
      <c r="G21" s="277">
        <v>933</v>
      </c>
      <c r="H21" s="277" t="s">
        <v>12</v>
      </c>
      <c r="I21" s="277" t="s">
        <v>633</v>
      </c>
      <c r="J21" s="277" t="s">
        <v>636</v>
      </c>
      <c r="K21" s="277" t="s">
        <v>753</v>
      </c>
      <c r="L21" s="277" t="s">
        <v>1254</v>
      </c>
      <c r="M21" s="285" t="s">
        <v>1466</v>
      </c>
      <c r="N21" s="286"/>
      <c r="O21" s="197" t="s">
        <v>754</v>
      </c>
      <c r="P21" s="197" t="s">
        <v>754</v>
      </c>
      <c r="Q21" s="197" t="s">
        <v>15</v>
      </c>
      <c r="R21" s="200" t="s">
        <v>1467</v>
      </c>
      <c r="V21" s="200" t="s">
        <v>15</v>
      </c>
      <c r="AC21" s="287"/>
      <c r="AD21" s="287"/>
      <c r="AE21" s="288"/>
      <c r="AF21" s="287"/>
      <c r="AG21" s="287"/>
      <c r="AH21" s="287"/>
      <c r="AI21" s="287"/>
      <c r="AJ21" s="287"/>
      <c r="AK21" s="287"/>
      <c r="AL21" s="287"/>
      <c r="AM21" s="287"/>
      <c r="AN21" s="287"/>
      <c r="AO21" s="287"/>
      <c r="AP21" s="287"/>
      <c r="AQ21" s="287"/>
      <c r="AR21" s="287"/>
      <c r="AS21" s="287"/>
      <c r="AT21" s="287"/>
      <c r="AU21" s="287"/>
      <c r="AV21" s="287"/>
      <c r="AW21" s="287"/>
      <c r="AX21" s="287"/>
      <c r="AY21" s="287"/>
      <c r="AZ21" s="287"/>
      <c r="BA21" s="289"/>
      <c r="BB21" s="288"/>
      <c r="BC21" s="287" t="s">
        <v>946</v>
      </c>
      <c r="BD21" s="287"/>
      <c r="BE21" s="287"/>
      <c r="BF21" s="287"/>
      <c r="BG21" s="287" t="s">
        <v>15</v>
      </c>
      <c r="BH21" s="197" t="s">
        <v>757</v>
      </c>
      <c r="BI21" s="287"/>
      <c r="BJ21" s="287"/>
      <c r="BK21" s="287"/>
      <c r="BL21" s="287"/>
      <c r="BM21" s="287"/>
      <c r="BN21" s="287"/>
      <c r="BO21" s="287"/>
      <c r="BP21" s="287"/>
      <c r="BQ21" s="290">
        <v>1</v>
      </c>
      <c r="BR21" s="290">
        <v>2</v>
      </c>
      <c r="BS21" s="290">
        <v>1</v>
      </c>
      <c r="BT21" s="290">
        <v>2</v>
      </c>
      <c r="BU21" s="290">
        <v>1</v>
      </c>
      <c r="BV21" s="290">
        <v>2</v>
      </c>
      <c r="BW21" s="290">
        <v>1</v>
      </c>
      <c r="BX21" s="290">
        <v>2</v>
      </c>
      <c r="BY21" s="290">
        <v>1</v>
      </c>
      <c r="BZ21" s="290">
        <v>2</v>
      </c>
      <c r="CA21" s="290">
        <v>1</v>
      </c>
      <c r="CB21" s="290">
        <v>2</v>
      </c>
      <c r="CC21" s="290">
        <v>1</v>
      </c>
      <c r="CD21" s="290">
        <v>2</v>
      </c>
      <c r="CE21" s="287"/>
      <c r="CF21" s="287"/>
      <c r="CG21" s="287">
        <v>1</v>
      </c>
      <c r="CH21" s="287">
        <v>2</v>
      </c>
      <c r="CI21" s="287">
        <v>1</v>
      </c>
      <c r="CJ21" s="287">
        <v>2</v>
      </c>
      <c r="CK21" s="287"/>
      <c r="CL21" s="287"/>
      <c r="CM21" s="287"/>
      <c r="CN21" s="287"/>
      <c r="CO21" s="290">
        <v>1</v>
      </c>
      <c r="CP21" s="290">
        <v>2</v>
      </c>
      <c r="CQ21" s="290">
        <v>1</v>
      </c>
      <c r="CR21" s="290">
        <v>2</v>
      </c>
      <c r="CS21" s="290">
        <v>1</v>
      </c>
      <c r="CT21" s="290">
        <v>2</v>
      </c>
      <c r="CU21" s="290">
        <v>1</v>
      </c>
      <c r="CV21" s="290">
        <v>2</v>
      </c>
      <c r="CW21" s="290">
        <v>1</v>
      </c>
      <c r="CX21" s="290">
        <v>2</v>
      </c>
      <c r="CY21" s="290">
        <v>1</v>
      </c>
      <c r="CZ21" s="290">
        <v>2</v>
      </c>
      <c r="DA21" s="290">
        <v>1</v>
      </c>
      <c r="DB21" s="290">
        <v>2</v>
      </c>
      <c r="DC21" s="290">
        <v>1</v>
      </c>
      <c r="DD21" s="290">
        <v>2</v>
      </c>
      <c r="DE21" s="290">
        <v>1</v>
      </c>
      <c r="DF21" s="290">
        <v>2</v>
      </c>
      <c r="DG21" s="287"/>
      <c r="DH21" s="287">
        <v>1</v>
      </c>
      <c r="DI21" s="287">
        <v>2</v>
      </c>
      <c r="DJ21" s="287">
        <v>1</v>
      </c>
      <c r="DK21" s="287">
        <v>2</v>
      </c>
      <c r="DL21" s="287">
        <v>1</v>
      </c>
      <c r="DM21" s="287">
        <v>2</v>
      </c>
      <c r="DN21" s="287"/>
      <c r="DO21" s="287"/>
      <c r="DP21" s="287">
        <v>1</v>
      </c>
      <c r="DQ21" s="287">
        <v>1</v>
      </c>
      <c r="DR21" s="287">
        <v>1</v>
      </c>
      <c r="DS21" s="287">
        <v>1</v>
      </c>
      <c r="DT21" s="287">
        <v>1</v>
      </c>
      <c r="DU21" s="287">
        <v>1</v>
      </c>
      <c r="DV21" s="287"/>
      <c r="DW21" s="287"/>
      <c r="DX21" s="287"/>
      <c r="DY21" s="287"/>
      <c r="DZ21" s="287" t="s">
        <v>15</v>
      </c>
      <c r="EA21" s="287" t="s">
        <v>15</v>
      </c>
      <c r="EB21" s="287">
        <v>1</v>
      </c>
      <c r="EC21" s="287">
        <v>2</v>
      </c>
      <c r="ED21" s="258"/>
      <c r="EE21" s="287"/>
      <c r="EF21" s="287"/>
      <c r="EG21" s="287"/>
      <c r="EH21" s="287"/>
      <c r="EI21" s="287" t="s">
        <v>15</v>
      </c>
      <c r="EJ21" s="287" t="s">
        <v>15</v>
      </c>
      <c r="EK21" s="287"/>
      <c r="EL21" s="287"/>
      <c r="EM21" s="287">
        <v>1</v>
      </c>
      <c r="EN21" s="287">
        <v>2</v>
      </c>
      <c r="EO21" s="287">
        <v>1</v>
      </c>
      <c r="EP21" s="287">
        <v>1</v>
      </c>
      <c r="EQ21" s="287">
        <v>1</v>
      </c>
      <c r="ER21" s="287">
        <v>2</v>
      </c>
      <c r="ES21" s="287" t="s">
        <v>15</v>
      </c>
      <c r="ET21" s="287" t="s">
        <v>15</v>
      </c>
      <c r="EU21" s="287" t="s">
        <v>15</v>
      </c>
      <c r="EV21" s="287" t="s">
        <v>15</v>
      </c>
      <c r="EW21" s="287" t="s">
        <v>1468</v>
      </c>
      <c r="EX21" s="287" t="s">
        <v>1468</v>
      </c>
      <c r="EY21" s="288"/>
      <c r="EZ21" s="287"/>
      <c r="FA21" s="287"/>
      <c r="FB21" s="287">
        <v>1</v>
      </c>
      <c r="FC21" s="287"/>
      <c r="FD21" s="287"/>
      <c r="FE21" s="287"/>
      <c r="FF21" s="287"/>
      <c r="FG21" s="287"/>
      <c r="FH21" s="287"/>
      <c r="FI21" s="287"/>
      <c r="FJ21" s="287"/>
      <c r="FK21" s="287"/>
    </row>
    <row customFormat="1" ht="270" r="22" s="200" spans="1:167" x14ac:dyDescent="0.25">
      <c r="A22" s="275" t="s">
        <v>1469</v>
      </c>
      <c r="B22" s="276" t="s">
        <v>1277</v>
      </c>
      <c r="C22" s="278" t="s">
        <v>5</v>
      </c>
      <c r="D22" s="277" t="s">
        <v>6</v>
      </c>
      <c r="E22" s="277">
        <v>647741</v>
      </c>
      <c r="F22" s="277" t="s">
        <v>633</v>
      </c>
      <c r="G22" s="277">
        <v>933</v>
      </c>
      <c r="H22" s="277" t="s">
        <v>12</v>
      </c>
      <c r="I22" s="277" t="s">
        <v>633</v>
      </c>
      <c r="J22" s="277" t="s">
        <v>636</v>
      </c>
      <c r="K22" s="277" t="s">
        <v>753</v>
      </c>
      <c r="L22" s="277" t="s">
        <v>1254</v>
      </c>
      <c r="M22" s="285" t="s">
        <v>1470</v>
      </c>
      <c r="N22" s="286"/>
      <c r="O22" s="197" t="s">
        <v>891</v>
      </c>
      <c r="P22" s="197" t="s">
        <v>891</v>
      </c>
      <c r="Q22" s="197" t="s">
        <v>15</v>
      </c>
      <c r="R22" s="200" t="s">
        <v>1256</v>
      </c>
      <c r="S22" s="200" t="s">
        <v>15</v>
      </c>
      <c r="T22" s="200" t="s">
        <v>15</v>
      </c>
      <c r="U22" s="200" t="s">
        <v>15</v>
      </c>
      <c r="V22" s="200" t="s">
        <v>15</v>
      </c>
      <c r="AC22" s="287"/>
      <c r="AD22" s="287"/>
      <c r="AE22" s="288"/>
      <c r="AF22" s="287"/>
      <c r="AG22" s="287"/>
      <c r="AH22" s="287"/>
      <c r="AI22" s="287"/>
      <c r="AJ22" s="287"/>
      <c r="AK22" s="287"/>
      <c r="AL22" s="287"/>
      <c r="AM22" s="287"/>
      <c r="AN22" s="287"/>
      <c r="AO22" s="287"/>
      <c r="AP22" s="287"/>
      <c r="AQ22" s="287"/>
      <c r="AR22" s="287"/>
      <c r="AS22" s="287"/>
      <c r="AT22" s="287"/>
      <c r="AU22" s="287" t="s">
        <v>15</v>
      </c>
      <c r="AV22" s="287" t="s">
        <v>15</v>
      </c>
      <c r="AW22" s="287" t="s">
        <v>920</v>
      </c>
      <c r="AX22" s="287"/>
      <c r="AY22" s="287"/>
      <c r="AZ22" s="287"/>
      <c r="BA22" s="292"/>
      <c r="BB22" s="288"/>
      <c r="BC22" s="287" t="s">
        <v>1471</v>
      </c>
      <c r="BD22" s="287"/>
      <c r="BE22" s="287"/>
      <c r="BF22" s="287"/>
      <c r="BG22" s="287" t="s">
        <v>15</v>
      </c>
      <c r="BH22" s="197" t="s">
        <v>757</v>
      </c>
      <c r="BI22" s="287"/>
      <c r="BJ22" s="287"/>
      <c r="BK22" s="287"/>
      <c r="BL22" s="287"/>
      <c r="BM22" s="287"/>
      <c r="BN22" s="287"/>
      <c r="BO22" s="287"/>
      <c r="BP22" s="287"/>
      <c r="BQ22" s="290">
        <v>1</v>
      </c>
      <c r="BR22" s="290">
        <v>2</v>
      </c>
      <c r="BS22" s="290">
        <v>1</v>
      </c>
      <c r="BT22" s="290">
        <v>30</v>
      </c>
      <c r="BU22" s="290">
        <v>1</v>
      </c>
      <c r="BV22" s="290">
        <v>2</v>
      </c>
      <c r="BW22" s="290"/>
      <c r="BX22" s="290"/>
      <c r="BY22" s="290"/>
      <c r="BZ22" s="290"/>
      <c r="CA22" s="290">
        <v>1</v>
      </c>
      <c r="CB22" s="290">
        <v>2</v>
      </c>
      <c r="CC22" s="290"/>
      <c r="CD22" s="290"/>
      <c r="CE22" s="287"/>
      <c r="CF22" s="287"/>
      <c r="CG22" s="287"/>
      <c r="CH22" s="287"/>
      <c r="CI22" s="287">
        <v>1</v>
      </c>
      <c r="CJ22" s="287">
        <v>2</v>
      </c>
      <c r="CK22" s="287"/>
      <c r="CL22" s="287"/>
      <c r="CM22" s="287"/>
      <c r="CN22" s="287"/>
      <c r="CO22" s="290">
        <v>1</v>
      </c>
      <c r="CP22" s="290">
        <v>2</v>
      </c>
      <c r="CQ22" s="290">
        <v>1</v>
      </c>
      <c r="CR22" s="290">
        <v>2</v>
      </c>
      <c r="CS22" s="290"/>
      <c r="CT22" s="290"/>
      <c r="CU22" s="290"/>
      <c r="CV22" s="290"/>
      <c r="CW22" s="290">
        <v>1</v>
      </c>
      <c r="CX22" s="290">
        <v>2</v>
      </c>
      <c r="CY22" s="290">
        <v>1</v>
      </c>
      <c r="CZ22" s="290">
        <v>2</v>
      </c>
      <c r="DA22" s="290">
        <v>1</v>
      </c>
      <c r="DB22" s="290">
        <v>2</v>
      </c>
      <c r="DC22" s="290">
        <v>1</v>
      </c>
      <c r="DD22" s="290">
        <v>2</v>
      </c>
      <c r="DE22" s="290">
        <v>1</v>
      </c>
      <c r="DF22" s="290">
        <v>2</v>
      </c>
      <c r="DG22" s="287"/>
      <c r="DH22" s="287">
        <v>1</v>
      </c>
      <c r="DI22" s="287">
        <v>2</v>
      </c>
      <c r="DJ22" s="287">
        <v>1</v>
      </c>
      <c r="DK22" s="287">
        <v>2</v>
      </c>
      <c r="DL22" s="287"/>
      <c r="DM22" s="287"/>
      <c r="DN22" s="287"/>
      <c r="DO22" s="287"/>
      <c r="DP22" s="287">
        <v>1</v>
      </c>
      <c r="DQ22" s="287">
        <v>1</v>
      </c>
      <c r="DR22" s="287">
        <v>1</v>
      </c>
      <c r="DS22" s="287">
        <v>1</v>
      </c>
      <c r="DT22" s="287"/>
      <c r="DU22" s="287"/>
      <c r="DV22" s="287"/>
      <c r="DW22" s="287"/>
      <c r="DX22" s="287"/>
      <c r="DY22" s="287"/>
      <c r="DZ22" s="287" t="s">
        <v>15</v>
      </c>
      <c r="EA22" s="287" t="s">
        <v>15</v>
      </c>
      <c r="EB22" s="287">
        <v>1</v>
      </c>
      <c r="EC22" s="287">
        <v>2</v>
      </c>
      <c r="ED22" s="258"/>
      <c r="EE22" s="287"/>
      <c r="EF22" s="287"/>
      <c r="EG22" s="287"/>
      <c r="EH22" s="287"/>
      <c r="EI22" s="287" t="s">
        <v>15</v>
      </c>
      <c r="EJ22" s="287" t="s">
        <v>15</v>
      </c>
      <c r="EK22" s="287"/>
      <c r="EL22" s="287"/>
      <c r="EM22" s="287">
        <v>1</v>
      </c>
      <c r="EN22" s="287">
        <v>2</v>
      </c>
      <c r="EO22" s="287">
        <v>1</v>
      </c>
      <c r="EP22" s="287">
        <v>1</v>
      </c>
      <c r="EQ22" s="287">
        <v>1</v>
      </c>
      <c r="ER22" s="287">
        <v>2</v>
      </c>
      <c r="ES22" s="287" t="s">
        <v>15</v>
      </c>
      <c r="ET22" s="287" t="s">
        <v>15</v>
      </c>
      <c r="EU22" s="287" t="s">
        <v>15</v>
      </c>
      <c r="EV22" s="287" t="s">
        <v>15</v>
      </c>
      <c r="EW22" s="287" t="s">
        <v>1472</v>
      </c>
      <c r="EX22" s="287" t="s">
        <v>1472</v>
      </c>
      <c r="EY22" s="288"/>
      <c r="EZ22" s="287">
        <v>1</v>
      </c>
      <c r="FA22" s="287">
        <v>1</v>
      </c>
      <c r="FB22" s="287">
        <v>1</v>
      </c>
      <c r="FC22" s="287">
        <v>1</v>
      </c>
      <c r="FD22" s="287"/>
      <c r="FE22" s="287"/>
      <c r="FF22" s="287"/>
      <c r="FG22" s="287"/>
      <c r="FH22" s="287"/>
      <c r="FI22" s="287"/>
      <c r="FJ22" s="287"/>
      <c r="FK22" s="287"/>
    </row>
    <row customFormat="1" ht="285" r="23" s="214" spans="1:167" x14ac:dyDescent="0.25">
      <c r="A23" s="268" t="s">
        <v>1473</v>
      </c>
      <c r="B23" s="269" t="s">
        <v>1277</v>
      </c>
      <c r="C23" s="270" t="s">
        <v>5</v>
      </c>
      <c r="D23" s="271" t="s">
        <v>6</v>
      </c>
      <c r="E23" s="271">
        <v>647741</v>
      </c>
      <c r="F23" s="271" t="s">
        <v>633</v>
      </c>
      <c r="G23" s="271">
        <v>933</v>
      </c>
      <c r="H23" s="271" t="s">
        <v>12</v>
      </c>
      <c r="I23" s="271" t="s">
        <v>633</v>
      </c>
      <c r="J23" s="271" t="s">
        <v>636</v>
      </c>
      <c r="K23" s="271" t="s">
        <v>753</v>
      </c>
      <c r="L23" s="271" t="s">
        <v>1254</v>
      </c>
      <c r="M23" s="267" t="s">
        <v>1474</v>
      </c>
      <c r="N23" s="272"/>
      <c r="O23" s="217" t="s">
        <v>891</v>
      </c>
      <c r="P23" s="217" t="s">
        <v>891</v>
      </c>
      <c r="Q23" s="217" t="s">
        <v>15</v>
      </c>
      <c r="R23" s="214" t="s">
        <v>755</v>
      </c>
      <c r="V23" s="214" t="s">
        <v>15</v>
      </c>
      <c r="AC23" s="273"/>
      <c r="AD23" s="273"/>
      <c r="AE23" s="263"/>
      <c r="AF23" s="273" t="s">
        <v>920</v>
      </c>
      <c r="AG23" s="273" t="s">
        <v>947</v>
      </c>
      <c r="AH23" s="273" t="s">
        <v>15</v>
      </c>
      <c r="AI23" s="273"/>
      <c r="AJ23" s="273"/>
      <c r="AK23" s="273"/>
      <c r="AL23" s="273"/>
      <c r="AM23" s="273"/>
      <c r="AN23" s="273"/>
      <c r="AO23" s="273"/>
      <c r="AP23" s="273"/>
      <c r="AQ23" s="273"/>
      <c r="AR23" s="273"/>
      <c r="AS23" s="273"/>
      <c r="AT23" s="273"/>
      <c r="AU23" s="273" t="s">
        <v>15</v>
      </c>
      <c r="AV23" s="273" t="s">
        <v>15</v>
      </c>
      <c r="AW23" s="273" t="s">
        <v>46</v>
      </c>
      <c r="AX23" s="273" t="s">
        <v>947</v>
      </c>
      <c r="AY23" s="273"/>
      <c r="AZ23" s="273"/>
      <c r="BA23" s="291"/>
      <c r="BB23" s="263"/>
      <c r="BC23" s="273"/>
      <c r="BD23" s="273"/>
      <c r="BE23" s="273"/>
      <c r="BF23" s="273"/>
      <c r="BG23" s="273"/>
      <c r="BH23" s="217" t="s">
        <v>757</v>
      </c>
      <c r="BI23" s="273"/>
      <c r="BJ23" s="273"/>
      <c r="BK23" s="273"/>
      <c r="BL23" s="273"/>
      <c r="BM23" s="273"/>
      <c r="BN23" s="273"/>
      <c r="BO23" s="273"/>
      <c r="BP23" s="273"/>
      <c r="BQ23" s="274">
        <v>1</v>
      </c>
      <c r="BR23" s="274">
        <v>2</v>
      </c>
      <c r="BS23" s="274">
        <v>1</v>
      </c>
      <c r="BT23" s="274">
        <v>30</v>
      </c>
      <c r="BU23" s="274">
        <v>1</v>
      </c>
      <c r="BV23" s="274">
        <v>2</v>
      </c>
      <c r="BW23" s="274">
        <v>1</v>
      </c>
      <c r="BX23" s="274">
        <v>2</v>
      </c>
      <c r="BY23" s="274">
        <v>1</v>
      </c>
      <c r="BZ23" s="274">
        <v>2</v>
      </c>
      <c r="CA23" s="274">
        <v>1</v>
      </c>
      <c r="CB23" s="274">
        <v>2</v>
      </c>
      <c r="CC23" s="274">
        <v>1</v>
      </c>
      <c r="CD23" s="274">
        <v>2</v>
      </c>
      <c r="CE23" s="273"/>
      <c r="CF23" s="273"/>
      <c r="CG23" s="273">
        <v>1</v>
      </c>
      <c r="CH23" s="273">
        <v>2</v>
      </c>
      <c r="CI23" s="273">
        <v>1</v>
      </c>
      <c r="CJ23" s="273">
        <v>2</v>
      </c>
      <c r="CK23" s="273"/>
      <c r="CL23" s="273"/>
      <c r="CM23" s="273"/>
      <c r="CN23" s="273"/>
      <c r="CO23" s="274">
        <v>1</v>
      </c>
      <c r="CP23" s="274">
        <v>2</v>
      </c>
      <c r="CQ23" s="274">
        <v>1</v>
      </c>
      <c r="CR23" s="274">
        <v>2</v>
      </c>
      <c r="CS23" s="274">
        <v>1</v>
      </c>
      <c r="CT23" s="274">
        <v>2</v>
      </c>
      <c r="CU23" s="274">
        <v>1</v>
      </c>
      <c r="CV23" s="274">
        <v>2</v>
      </c>
      <c r="CW23" s="274">
        <v>1</v>
      </c>
      <c r="CX23" s="274">
        <v>2</v>
      </c>
      <c r="CY23" s="274"/>
      <c r="CZ23" s="274"/>
      <c r="DA23" s="274"/>
      <c r="DB23" s="274"/>
      <c r="DC23" s="274">
        <v>1</v>
      </c>
      <c r="DD23" s="274">
        <v>2</v>
      </c>
      <c r="DE23" s="274">
        <v>1</v>
      </c>
      <c r="DF23" s="274">
        <v>2</v>
      </c>
      <c r="DG23" s="273"/>
      <c r="DH23" s="273">
        <v>1</v>
      </c>
      <c r="DI23" s="273">
        <v>2</v>
      </c>
      <c r="DJ23" s="273">
        <v>1</v>
      </c>
      <c r="DK23" s="273">
        <v>2</v>
      </c>
      <c r="DL23" s="273">
        <v>1</v>
      </c>
      <c r="DM23" s="273">
        <v>2</v>
      </c>
      <c r="DN23" s="273">
        <v>1</v>
      </c>
      <c r="DO23" s="273">
        <v>2</v>
      </c>
      <c r="DP23" s="273">
        <v>1</v>
      </c>
      <c r="DQ23" s="273">
        <v>1</v>
      </c>
      <c r="DR23" s="273">
        <v>1</v>
      </c>
      <c r="DS23" s="273">
        <v>1</v>
      </c>
      <c r="DT23" s="273"/>
      <c r="DU23" s="273"/>
      <c r="DV23" s="273"/>
      <c r="DW23" s="273"/>
      <c r="DX23" s="273"/>
      <c r="DY23" s="273"/>
      <c r="DZ23" s="273"/>
      <c r="EA23" s="273"/>
      <c r="EB23" s="273"/>
      <c r="EC23" s="273"/>
      <c r="ED23" s="229"/>
      <c r="EE23" s="273"/>
      <c r="EF23" s="273"/>
      <c r="EG23" s="273"/>
      <c r="EH23" s="273"/>
      <c r="EI23" s="273" t="s">
        <v>15</v>
      </c>
      <c r="EJ23" s="273" t="s">
        <v>15</v>
      </c>
      <c r="EK23" s="273"/>
      <c r="EL23" s="273"/>
      <c r="EM23" s="273">
        <v>1</v>
      </c>
      <c r="EN23" s="273">
        <v>2</v>
      </c>
      <c r="EO23" s="273">
        <v>1</v>
      </c>
      <c r="EP23" s="273">
        <v>1</v>
      </c>
      <c r="EQ23" s="273">
        <v>1</v>
      </c>
      <c r="ER23" s="273">
        <v>2</v>
      </c>
      <c r="ES23" s="273" t="s">
        <v>15</v>
      </c>
      <c r="ET23" s="273" t="s">
        <v>15</v>
      </c>
      <c r="EU23" s="273" t="s">
        <v>15</v>
      </c>
      <c r="EV23" s="273" t="s">
        <v>15</v>
      </c>
      <c r="EW23" s="273" t="s">
        <v>1475</v>
      </c>
      <c r="EX23" s="273" t="s">
        <v>1475</v>
      </c>
      <c r="EY23" s="263"/>
      <c r="EZ23" s="273">
        <v>1</v>
      </c>
      <c r="FA23" s="273"/>
      <c r="FB23" s="273"/>
      <c r="FC23" s="273">
        <v>1</v>
      </c>
      <c r="FD23" s="273"/>
      <c r="FE23" s="273"/>
      <c r="FF23" s="273"/>
      <c r="FG23" s="273"/>
      <c r="FH23" s="273"/>
      <c r="FI23" s="273"/>
      <c r="FJ23" s="273"/>
      <c r="FK23" s="273"/>
    </row>
    <row customFormat="1" ht="300" r="24" s="214" spans="1:167" x14ac:dyDescent="0.25">
      <c r="A24" s="268" t="s">
        <v>1476</v>
      </c>
      <c r="B24" s="269" t="s">
        <v>1277</v>
      </c>
      <c r="C24" s="270" t="s">
        <v>5</v>
      </c>
      <c r="D24" s="271" t="s">
        <v>6</v>
      </c>
      <c r="E24" s="271">
        <v>647741</v>
      </c>
      <c r="F24" s="271" t="s">
        <v>633</v>
      </c>
      <c r="G24" s="271">
        <v>933</v>
      </c>
      <c r="H24" s="271" t="s">
        <v>12</v>
      </c>
      <c r="I24" s="271" t="s">
        <v>633</v>
      </c>
      <c r="J24" s="271" t="s">
        <v>636</v>
      </c>
      <c r="K24" s="271" t="s">
        <v>753</v>
      </c>
      <c r="L24" s="271" t="s">
        <v>1254</v>
      </c>
      <c r="M24" s="267" t="s">
        <v>1477</v>
      </c>
      <c r="N24" s="272"/>
      <c r="O24" s="217" t="s">
        <v>891</v>
      </c>
      <c r="P24" s="217" t="s">
        <v>891</v>
      </c>
      <c r="Q24" s="217" t="s">
        <v>15</v>
      </c>
      <c r="R24" s="214" t="s">
        <v>755</v>
      </c>
      <c r="V24" s="214" t="s">
        <v>15</v>
      </c>
      <c r="AC24" s="273"/>
      <c r="AD24" s="273"/>
      <c r="AE24" s="263"/>
      <c r="AF24" s="273" t="s">
        <v>1321</v>
      </c>
      <c r="AG24" s="273" t="s">
        <v>921</v>
      </c>
      <c r="AH24" s="273" t="s">
        <v>15</v>
      </c>
      <c r="AI24" s="273"/>
      <c r="AJ24" s="273"/>
      <c r="AK24" s="273"/>
      <c r="AL24" s="273"/>
      <c r="AM24" s="273"/>
      <c r="AN24" s="273"/>
      <c r="AO24" s="273"/>
      <c r="AP24" s="273"/>
      <c r="AQ24" s="273"/>
      <c r="AR24" s="273"/>
      <c r="AS24" s="273"/>
      <c r="AT24" s="273"/>
      <c r="AU24" s="273" t="s">
        <v>15</v>
      </c>
      <c r="AV24" s="273" t="s">
        <v>15</v>
      </c>
      <c r="AW24" s="273" t="s">
        <v>920</v>
      </c>
      <c r="AX24" s="273" t="s">
        <v>1238</v>
      </c>
      <c r="AY24" s="273"/>
      <c r="AZ24" s="273"/>
      <c r="BA24" s="291"/>
      <c r="BB24" s="263"/>
      <c r="BC24" s="273"/>
      <c r="BD24" s="273"/>
      <c r="BE24" s="273"/>
      <c r="BF24" s="273"/>
      <c r="BG24" s="273"/>
      <c r="BH24" s="217" t="s">
        <v>757</v>
      </c>
      <c r="BI24" s="273"/>
      <c r="BJ24" s="273"/>
      <c r="BK24" s="273"/>
      <c r="BL24" s="273"/>
      <c r="BM24" s="273"/>
      <c r="BN24" s="273"/>
      <c r="BO24" s="273"/>
      <c r="BP24" s="273"/>
      <c r="BQ24" s="274">
        <v>1</v>
      </c>
      <c r="BR24" s="274">
        <v>2</v>
      </c>
      <c r="BS24" s="274">
        <v>1</v>
      </c>
      <c r="BT24" s="274">
        <v>30</v>
      </c>
      <c r="BU24" s="274">
        <v>1</v>
      </c>
      <c r="BV24" s="274">
        <v>2</v>
      </c>
      <c r="BW24" s="274">
        <v>1</v>
      </c>
      <c r="BX24" s="274">
        <v>2</v>
      </c>
      <c r="BY24" s="274">
        <v>1</v>
      </c>
      <c r="BZ24" s="274">
        <v>2</v>
      </c>
      <c r="CA24" s="274">
        <v>1</v>
      </c>
      <c r="CB24" s="274">
        <v>2</v>
      </c>
      <c r="CC24" s="274">
        <v>1</v>
      </c>
      <c r="CD24" s="274">
        <v>2</v>
      </c>
      <c r="CE24" s="273"/>
      <c r="CF24" s="273"/>
      <c r="CG24" s="273">
        <v>1</v>
      </c>
      <c r="CH24" s="273">
        <v>2</v>
      </c>
      <c r="CI24" s="273">
        <v>1</v>
      </c>
      <c r="CJ24" s="273">
        <v>2</v>
      </c>
      <c r="CK24" s="273"/>
      <c r="CL24" s="273"/>
      <c r="CM24" s="273"/>
      <c r="CN24" s="273"/>
      <c r="CO24" s="274">
        <v>1</v>
      </c>
      <c r="CP24" s="274">
        <v>2</v>
      </c>
      <c r="CQ24" s="274">
        <v>1</v>
      </c>
      <c r="CR24" s="274">
        <v>2</v>
      </c>
      <c r="CS24" s="274">
        <v>1</v>
      </c>
      <c r="CT24" s="274">
        <v>2</v>
      </c>
      <c r="CU24" s="274">
        <v>1</v>
      </c>
      <c r="CV24" s="274">
        <v>2</v>
      </c>
      <c r="CW24" s="274">
        <v>1</v>
      </c>
      <c r="CX24" s="274">
        <v>2</v>
      </c>
      <c r="CY24" s="274"/>
      <c r="CZ24" s="274"/>
      <c r="DA24" s="274"/>
      <c r="DB24" s="274"/>
      <c r="DC24" s="274">
        <v>1</v>
      </c>
      <c r="DD24" s="274">
        <v>2</v>
      </c>
      <c r="DE24" s="274">
        <v>1</v>
      </c>
      <c r="DF24" s="274">
        <v>2</v>
      </c>
      <c r="DG24" s="273"/>
      <c r="DH24" s="273">
        <v>1</v>
      </c>
      <c r="DI24" s="273">
        <v>2</v>
      </c>
      <c r="DJ24" s="273">
        <v>1</v>
      </c>
      <c r="DK24" s="273">
        <v>2</v>
      </c>
      <c r="DL24" s="273">
        <v>1</v>
      </c>
      <c r="DM24" s="273">
        <v>2</v>
      </c>
      <c r="DN24" s="273">
        <v>1</v>
      </c>
      <c r="DO24" s="273">
        <v>2</v>
      </c>
      <c r="DP24" s="273">
        <v>1</v>
      </c>
      <c r="DQ24" s="273">
        <v>1</v>
      </c>
      <c r="DR24" s="273">
        <v>1</v>
      </c>
      <c r="DS24" s="273">
        <v>1</v>
      </c>
      <c r="DT24" s="273"/>
      <c r="DU24" s="273"/>
      <c r="DV24" s="273"/>
      <c r="DW24" s="273"/>
      <c r="DX24" s="273"/>
      <c r="DY24" s="273"/>
      <c r="DZ24" s="273"/>
      <c r="EA24" s="273"/>
      <c r="EB24" s="273"/>
      <c r="EC24" s="273"/>
      <c r="ED24" s="229"/>
      <c r="EE24" s="273"/>
      <c r="EF24" s="273"/>
      <c r="EG24" s="273"/>
      <c r="EH24" s="273"/>
      <c r="EI24" s="273" t="s">
        <v>15</v>
      </c>
      <c r="EJ24" s="273" t="s">
        <v>15</v>
      </c>
      <c r="EK24" s="273"/>
      <c r="EL24" s="273"/>
      <c r="EM24" s="273">
        <v>1</v>
      </c>
      <c r="EN24" s="273">
        <v>2</v>
      </c>
      <c r="EO24" s="273">
        <v>1</v>
      </c>
      <c r="EP24" s="273">
        <v>1</v>
      </c>
      <c r="EQ24" s="273">
        <v>1</v>
      </c>
      <c r="ER24" s="273">
        <v>2</v>
      </c>
      <c r="ES24" s="273" t="s">
        <v>15</v>
      </c>
      <c r="ET24" s="273" t="s">
        <v>15</v>
      </c>
      <c r="EU24" s="273" t="s">
        <v>15</v>
      </c>
      <c r="EV24" s="273" t="s">
        <v>15</v>
      </c>
      <c r="EW24" s="273" t="s">
        <v>1478</v>
      </c>
      <c r="EX24" s="273" t="s">
        <v>1478</v>
      </c>
      <c r="EY24" s="263"/>
      <c r="EZ24" s="273">
        <v>1</v>
      </c>
      <c r="FA24" s="273"/>
      <c r="FB24" s="273"/>
      <c r="FC24" s="273">
        <v>1</v>
      </c>
      <c r="FD24" s="273"/>
      <c r="FE24" s="273"/>
      <c r="FF24" s="273"/>
      <c r="FG24" s="273"/>
      <c r="FH24" s="273"/>
      <c r="FI24" s="273"/>
      <c r="FJ24" s="273"/>
      <c r="FK24" s="273"/>
    </row>
    <row customFormat="1" ht="315" r="25" s="214" spans="1:167" x14ac:dyDescent="0.25">
      <c r="A25" s="268" t="s">
        <v>1479</v>
      </c>
      <c r="B25" s="269" t="s">
        <v>1277</v>
      </c>
      <c r="C25" s="270" t="s">
        <v>5</v>
      </c>
      <c r="D25" s="271" t="s">
        <v>6</v>
      </c>
      <c r="E25" s="271">
        <v>647741</v>
      </c>
      <c r="F25" s="271" t="s">
        <v>633</v>
      </c>
      <c r="G25" s="271">
        <v>933</v>
      </c>
      <c r="H25" s="271" t="s">
        <v>12</v>
      </c>
      <c r="I25" s="271" t="s">
        <v>633</v>
      </c>
      <c r="J25" s="271" t="s">
        <v>636</v>
      </c>
      <c r="K25" s="271" t="s">
        <v>753</v>
      </c>
      <c r="L25" s="271" t="s">
        <v>1254</v>
      </c>
      <c r="M25" s="267" t="s">
        <v>1480</v>
      </c>
      <c r="N25" s="272"/>
      <c r="O25" s="217" t="s">
        <v>9</v>
      </c>
      <c r="P25" s="217" t="s">
        <v>9</v>
      </c>
      <c r="Q25" s="217" t="s">
        <v>15</v>
      </c>
      <c r="R25" s="214" t="s">
        <v>755</v>
      </c>
      <c r="V25" s="214" t="s">
        <v>15</v>
      </c>
      <c r="AC25" s="273"/>
      <c r="AD25" s="273"/>
      <c r="AE25" s="263"/>
      <c r="AF25" s="273" t="s">
        <v>1321</v>
      </c>
      <c r="AG25" s="273" t="s">
        <v>921</v>
      </c>
      <c r="AH25" s="273" t="s">
        <v>15</v>
      </c>
      <c r="AI25" s="273"/>
      <c r="AJ25" s="273"/>
      <c r="AK25" s="273"/>
      <c r="AL25" s="273"/>
      <c r="AM25" s="273"/>
      <c r="AN25" s="273"/>
      <c r="AO25" s="273"/>
      <c r="AP25" s="273"/>
      <c r="AQ25" s="273"/>
      <c r="AR25" s="273"/>
      <c r="AS25" s="273"/>
      <c r="AT25" s="273"/>
      <c r="AU25" s="273" t="s">
        <v>15</v>
      </c>
      <c r="AV25" s="273" t="s">
        <v>15</v>
      </c>
      <c r="AW25" s="273" t="s">
        <v>920</v>
      </c>
      <c r="AX25" s="273" t="s">
        <v>1238</v>
      </c>
      <c r="AY25" s="273"/>
      <c r="AZ25" s="273"/>
      <c r="BA25" s="291"/>
      <c r="BB25" s="263"/>
      <c r="BC25" s="273"/>
      <c r="BD25" s="273"/>
      <c r="BE25" s="273"/>
      <c r="BF25" s="273"/>
      <c r="BG25" s="273"/>
      <c r="BH25" s="217" t="s">
        <v>757</v>
      </c>
      <c r="BI25" s="273"/>
      <c r="BJ25" s="273"/>
      <c r="BK25" s="273"/>
      <c r="BL25" s="273"/>
      <c r="BM25" s="273"/>
      <c r="BN25" s="273"/>
      <c r="BO25" s="273"/>
      <c r="BP25" s="273"/>
      <c r="BQ25" s="274">
        <v>1</v>
      </c>
      <c r="BR25" s="274">
        <v>2</v>
      </c>
      <c r="BS25" s="274">
        <v>1</v>
      </c>
      <c r="BT25" s="274">
        <v>30</v>
      </c>
      <c r="BU25" s="274">
        <v>1</v>
      </c>
      <c r="BV25" s="274">
        <v>2</v>
      </c>
      <c r="BW25" s="274">
        <v>1</v>
      </c>
      <c r="BX25" s="274">
        <v>2</v>
      </c>
      <c r="BY25" s="274">
        <v>1</v>
      </c>
      <c r="BZ25" s="274">
        <v>2</v>
      </c>
      <c r="CA25" s="274">
        <v>1</v>
      </c>
      <c r="CB25" s="274">
        <v>2</v>
      </c>
      <c r="CC25" s="274">
        <v>1</v>
      </c>
      <c r="CD25" s="274">
        <v>2</v>
      </c>
      <c r="CE25" s="273"/>
      <c r="CF25" s="273"/>
      <c r="CG25" s="273">
        <v>1</v>
      </c>
      <c r="CH25" s="273">
        <v>2</v>
      </c>
      <c r="CI25" s="273">
        <v>1</v>
      </c>
      <c r="CJ25" s="273">
        <v>2</v>
      </c>
      <c r="CK25" s="273"/>
      <c r="CL25" s="273"/>
      <c r="CM25" s="273"/>
      <c r="CN25" s="273"/>
      <c r="CO25" s="274">
        <v>1</v>
      </c>
      <c r="CP25" s="274">
        <v>2</v>
      </c>
      <c r="CQ25" s="274">
        <v>1</v>
      </c>
      <c r="CR25" s="274">
        <v>2</v>
      </c>
      <c r="CS25" s="274">
        <v>1</v>
      </c>
      <c r="CT25" s="274">
        <v>2</v>
      </c>
      <c r="CU25" s="274">
        <v>1</v>
      </c>
      <c r="CV25" s="274">
        <v>2</v>
      </c>
      <c r="CW25" s="274">
        <v>1</v>
      </c>
      <c r="CX25" s="274">
        <v>2</v>
      </c>
      <c r="CY25" s="274"/>
      <c r="CZ25" s="274"/>
      <c r="DA25" s="274"/>
      <c r="DB25" s="274"/>
      <c r="DC25" s="274">
        <v>1</v>
      </c>
      <c r="DD25" s="274">
        <v>2</v>
      </c>
      <c r="DE25" s="274">
        <v>1</v>
      </c>
      <c r="DF25" s="274">
        <v>2</v>
      </c>
      <c r="DG25" s="273"/>
      <c r="DH25" s="273">
        <v>1</v>
      </c>
      <c r="DI25" s="273">
        <v>2</v>
      </c>
      <c r="DJ25" s="273">
        <v>1</v>
      </c>
      <c r="DK25" s="273">
        <v>2</v>
      </c>
      <c r="DL25" s="273">
        <v>1</v>
      </c>
      <c r="DM25" s="273">
        <v>2</v>
      </c>
      <c r="DN25" s="273">
        <v>1</v>
      </c>
      <c r="DO25" s="273">
        <v>2</v>
      </c>
      <c r="DP25" s="273">
        <v>1</v>
      </c>
      <c r="DQ25" s="273">
        <v>1</v>
      </c>
      <c r="DR25" s="273">
        <v>1</v>
      </c>
      <c r="DS25" s="273">
        <v>1</v>
      </c>
      <c r="DT25" s="273">
        <v>1</v>
      </c>
      <c r="DU25" s="273">
        <v>1</v>
      </c>
      <c r="DV25" s="273">
        <v>1</v>
      </c>
      <c r="DW25" s="273">
        <v>1</v>
      </c>
      <c r="DX25" s="273">
        <v>1</v>
      </c>
      <c r="DY25" s="273">
        <v>1</v>
      </c>
      <c r="DZ25" s="273"/>
      <c r="EA25" s="273"/>
      <c r="EB25" s="273"/>
      <c r="EC25" s="273"/>
      <c r="ED25" s="229"/>
      <c r="EE25" s="273"/>
      <c r="EF25" s="273"/>
      <c r="EG25" s="273"/>
      <c r="EH25" s="273"/>
      <c r="EI25" s="273" t="s">
        <v>15</v>
      </c>
      <c r="EJ25" s="273" t="s">
        <v>15</v>
      </c>
      <c r="EK25" s="273"/>
      <c r="EL25" s="273"/>
      <c r="EM25" s="273">
        <v>1</v>
      </c>
      <c r="EN25" s="273">
        <v>2</v>
      </c>
      <c r="EO25" s="273">
        <v>1</v>
      </c>
      <c r="EP25" s="273">
        <v>1</v>
      </c>
      <c r="EQ25" s="273">
        <v>1</v>
      </c>
      <c r="ER25" s="273">
        <v>2</v>
      </c>
      <c r="ES25" s="273" t="s">
        <v>15</v>
      </c>
      <c r="ET25" s="273" t="s">
        <v>15</v>
      </c>
      <c r="EU25" s="273" t="s">
        <v>15</v>
      </c>
      <c r="EV25" s="273" t="s">
        <v>15</v>
      </c>
      <c r="EW25" s="273" t="s">
        <v>1478</v>
      </c>
      <c r="EX25" s="273" t="s">
        <v>1478</v>
      </c>
      <c r="EY25" s="263"/>
      <c r="EZ25" s="273">
        <v>1</v>
      </c>
      <c r="FA25" s="273"/>
      <c r="FB25" s="273"/>
      <c r="FC25" s="273">
        <v>1</v>
      </c>
      <c r="FD25" s="273"/>
      <c r="FE25" s="273"/>
      <c r="FF25" s="273"/>
      <c r="FG25" s="273"/>
      <c r="FH25" s="273"/>
      <c r="FI25" s="273"/>
      <c r="FJ25" s="273"/>
      <c r="FK25" s="273"/>
    </row>
  </sheetData>
  <pageMargins bottom="0.75" footer="0.3" header="0.3" left="0.7" right="0.7" top="0.75"/>
  <pageSetup orientation="portrait"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W64"/>
  <sheetViews>
    <sheetView workbookViewId="0" zoomScale="70" zoomScaleNormal="70">
      <pane activePane="bottomLeft" state="frozen" topLeftCell="A2" ySplit="1"/>
      <selection activeCell="AC1" sqref="AC1"/>
      <selection activeCell="M12" pane="bottomLeft" sqref="M12"/>
    </sheetView>
  </sheetViews>
  <sheetFormatPr defaultRowHeight="15" x14ac:dyDescent="0.25"/>
  <cols>
    <col min="1" max="1" bestFit="true" customWidth="true" style="135" width="26.85546875" collapsed="true"/>
    <col min="2" max="2" bestFit="true" customWidth="true" style="135" width="6.7109375" collapsed="true"/>
    <col min="3" max="3" bestFit="true" customWidth="true" style="135" width="14.28515625" collapsed="true"/>
    <col min="4" max="4" customWidth="true" style="62" width="19.7109375" collapsed="true"/>
    <col min="5" max="5" customWidth="true" style="58" width="15.140625" collapsed="true"/>
    <col min="6" max="6" customWidth="true" style="58" width="10.5703125" collapsed="true"/>
    <col min="7" max="7" customWidth="true" style="58" width="6.85546875" collapsed="true"/>
    <col min="8" max="8" customWidth="true" style="58" width="12.42578125" collapsed="true"/>
    <col min="9" max="9" customWidth="true" style="58" width="13.140625" collapsed="true"/>
    <col min="10" max="10" customWidth="true" style="58" width="19.140625" collapsed="true"/>
    <col min="11" max="11" customWidth="true" style="58" width="13.28515625" collapsed="true"/>
    <col min="12" max="12" customWidth="true" style="58" width="14.140625" collapsed="true"/>
    <col min="13" max="13" customWidth="true" style="58" width="25.140625" collapsed="true"/>
    <col min="14" max="14" bestFit="true" customWidth="true" style="135" width="35.28515625" collapsed="true"/>
    <col min="15" max="15" customWidth="true" style="193" width="27.7109375" collapsed="true"/>
    <col min="16" max="17" customWidth="true" style="104" width="20.7109375" collapsed="true"/>
    <col min="18" max="18" bestFit="true" customWidth="true" style="104" width="40.7109375" collapsed="true"/>
    <col min="19" max="23" customWidth="true" style="104" width="20.7109375" collapsed="true"/>
    <col min="24" max="24" bestFit="true" customWidth="true" style="104" width="29.28515625" collapsed="true"/>
    <col min="25" max="26" customWidth="true" style="104" width="20.7109375" collapsed="true"/>
    <col min="27" max="27" bestFit="true" customWidth="true" style="104" width="30.7109375" collapsed="true"/>
    <col min="28" max="28" customWidth="true" style="104" width="20.7109375" collapsed="true"/>
    <col min="29" max="29" bestFit="true" customWidth="true" style="104" width="30.7109375" collapsed="true"/>
    <col min="30" max="30" customWidth="true" style="104" width="20.7109375" collapsed="true"/>
    <col min="31" max="31" bestFit="true" customWidth="true" style="104" width="33.85546875" collapsed="true"/>
    <col min="32" max="34" customWidth="true" style="104" width="20.7109375" collapsed="true"/>
    <col min="35" max="35" customWidth="true" style="193" width="27.7109375" collapsed="true"/>
    <col min="36" max="41" customWidth="true" style="104" width="20.7109375" collapsed="true"/>
    <col min="42" max="42" customWidth="true" style="193" width="27.7109375" collapsed="true"/>
    <col min="43" max="43" customWidth="true" style="104" width="20.7109375" collapsed="true"/>
    <col min="44" max="44" bestFit="true" customWidth="true" style="104" width="33.85546875" collapsed="true"/>
    <col min="45" max="59" customWidth="true" style="104" width="20.7109375" collapsed="true"/>
    <col min="60" max="61" customWidth="true" style="72" width="27.7109375" collapsed="true"/>
    <col min="62" max="69" customWidth="true" style="217" width="20.7109375" collapsed="true"/>
    <col min="70" max="70" customWidth="true" style="27" width="27.7109375" collapsed="true"/>
    <col min="71" max="71" customWidth="true" style="193" width="27.7109375" collapsed="true"/>
    <col min="72" max="85" customWidth="true" style="217" width="20.7109375" collapsed="true"/>
    <col min="86" max="86" bestFit="true" customWidth="true" style="217" width="36.85546875" collapsed="true"/>
    <col min="87" max="87" bestFit="true" customWidth="true" style="217" width="41.140625" collapsed="true"/>
    <col min="88" max="88" bestFit="true" customWidth="true" style="217" width="29.140625" collapsed="true"/>
    <col min="89" max="92" customWidth="true" style="217" width="20.7109375" collapsed="true"/>
    <col min="93" max="93" customWidth="true" style="30" width="27.7109375" collapsed="true"/>
    <col min="94" max="133" customWidth="true" style="217" width="20.7109375" collapsed="true"/>
    <col min="134" max="135" customWidth="true" style="216" width="27.7109375" collapsed="true"/>
    <col min="136" max="165" customWidth="true" style="217" width="20.7109375" collapsed="true"/>
    <col min="166" max="166" customWidth="true" style="216" width="27.7109375" collapsed="true"/>
    <col min="167" max="199" customWidth="true" style="217" width="20.7109375" collapsed="true"/>
    <col min="200" max="200" customWidth="true" style="216" width="27.7109375" collapsed="true"/>
    <col min="201" max="223" customWidth="true" style="217" width="20.7109375" collapsed="true"/>
    <col min="224" max="224" customWidth="true" style="216" width="27.7109375" collapsed="true"/>
    <col min="225" max="244" customWidth="true" style="213" width="20.7109375" collapsed="true"/>
    <col min="245" max="252" customWidth="true" style="211" width="20.7109375" collapsed="true"/>
    <col min="253" max="253" customWidth="true" style="216" width="27.7109375" collapsed="true"/>
    <col min="254" max="254" customWidth="true" style="213" width="20.7109375" collapsed="true"/>
    <col min="255" max="264" customWidth="true" style="217" width="20.7109375" collapsed="true"/>
    <col min="265" max="271" customWidth="true" style="213" width="20.7109375" collapsed="true"/>
    <col min="272" max="272" bestFit="true" customWidth="true" style="135" width="13.140625" collapsed="true"/>
    <col min="273" max="16384" style="135" width="9.140625" collapsed="true"/>
  </cols>
  <sheetData>
    <row customHeight="1" ht="75" r="1" spans="1:282"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customHeight="1" ht="75" r="2" spans="1:282"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customHeight="1" ht="75" r="3" spans="1:282"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customHeight="1" ht="75" r="4" spans="1:282"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customHeight="1" ht="75" r="5" spans="1:282"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ht="60" r="7" spans="1:282"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customFormat="1" r="15" s="217" spans="1:282"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customFormat="1" r="16" s="217" spans="1:282"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customFormat="1" r="17" s="217" spans="1:282"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customFormat="1" r="18" s="217" spans="1:282"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customFormat="1" r="19" s="217" spans="1:282"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customFormat="1" r="20" s="217" spans="1:282"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customFormat="1" r="21" s="217" spans="1:282"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customFormat="1" r="22" s="217" spans="1:282"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customFormat="1" r="23" s="217" spans="1:282"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customFormat="1" r="24" s="217" spans="1:282"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customFormat="1" r="25" s="217" spans="1:282"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customFormat="1" r="26" s="217" spans="1:282"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customFormat="1" r="27" s="217" spans="1:282"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customFormat="1" r="28" s="217" spans="1:282"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customFormat="1" r="29" s="217" spans="1:282"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customFormat="1" r="30" s="217" spans="1:282"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customFormat="1" r="31" s="217" spans="1:282"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customFormat="1" r="32" s="217" spans="1:282"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customFormat="1" r="33" s="217" spans="1:282"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customFormat="1" r="34" s="217" spans="1:282"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customFormat="1" r="35" s="217" spans="1:282"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customFormat="1" r="36" s="217" spans="1:282"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customFormat="1" r="37" s="217" spans="1:282"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customFormat="1" r="38" s="217" spans="1:282"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customFormat="1" r="39" s="217" spans="1:282"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customFormat="1" r="40" s="217" spans="1:282"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customFormat="1" r="41" s="217" spans="1:282"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customFormat="1" r="42" s="217" spans="1:282"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customFormat="1" r="43" s="217" spans="1:282"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customFormat="1" r="56" s="217" spans="1:282"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customFormat="1" r="57" s="217" spans="1:282"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customFormat="1" r="58" s="217" spans="1:282"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customFormat="1" r="59" s="217" spans="1:282"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customFormat="1" r="60" s="217" spans="1:282"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customFormat="1" r="61" s="217" spans="1:282"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customFormat="1" r="62" s="217" spans="1:282"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customFormat="1" r="63" s="217" spans="1:282"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customFormat="1" r="64" s="217" spans="1:282"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bottom="0.75" footer="0.3" header="0.3" left="0.7" right="0.7" top="0.75"/>
  <pageSetup orientation="portrait" paperSize="9"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I8"/>
  <sheetViews>
    <sheetView workbookViewId="0">
      <selection activeCell="I28" sqref="I28"/>
    </sheetView>
  </sheetViews>
  <sheetFormatPr defaultRowHeight="15" x14ac:dyDescent="0.25"/>
  <cols>
    <col min="2" max="2" bestFit="true" customWidth="true" width="16.140625" collapsed="true"/>
    <col min="4" max="4" bestFit="true" customWidth="true" width="13.85546875" collapsed="true"/>
    <col min="8" max="8" bestFit="true" customWidth="true" width="9.5703125" collapsed="true"/>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6</vt:i4>
      </vt:variant>
    </vt:vector>
  </HeadingPairs>
  <TitlesOfParts>
    <vt:vector baseType="lpstr" size="6">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2017-01-21T06:14:32Z</dcterms:created>
  <dc:creator>Lavanya J.</dc:creator>
  <cp:lastModifiedBy>hswaroopkato</cp:lastModifiedBy>
  <cp:lastPrinted>2017-01-21T13:15:22Z</cp:lastPrinted>
  <dcterms:modified xsi:type="dcterms:W3CDTF">2018-11-27T20:46:38Z</dcterms:modified>
</cp:coreProperties>
</file>