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lperumalla\Desktop\"/>
    </mc:Choice>
  </mc:AlternateContent>
  <xr:revisionPtr revIDLastSave="0" documentId="10_ncr:100000_{011BCB2E-1735-470C-AADA-ECA274113499}"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MM'!$A$1:$ON$6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79017"/>
</workbook>
</file>

<file path=xl/sharedStrings.xml><?xml version="1.0" encoding="utf-8"?>
<sst xmlns="http://schemas.openxmlformats.org/spreadsheetml/2006/main" count="12100" uniqueCount="1808">
  <si>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</si>
  <si>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</si>
  <si>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</si>
  <si>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</si>
  <si>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</si>
  <si>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</si>
  <si>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</si>
  <si>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</si>
  <si>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</si>
  <si>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</si>
  <si>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</si>
  <si>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</si>
  <si>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</si>
  <si>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</si>
  <si>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</si>
  <si>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</si>
  <si>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</si>
  <si>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</si>
  <si>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</si>
  <si>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</si>
  <si>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</si>
  <si>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</si>
  <si>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</si>
  <si>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</si>
  <si>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</si>
  <si>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</si>
  <si>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</si>
  <si>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</si>
  <si>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</si>
  <si>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</si>
  <si>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</si>
  <si>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</si>
  <si>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</si>
  <si>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</si>
  <si>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</si>
  <si>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</si>
  <si>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</si>
  <si>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</si>
  <si>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</si>
  <si>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</si>
  <si>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</si>
  <si>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</si>
  <si>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</si>
  <si>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</si>
  <si>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</si>
  <si>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</si>
  <si>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</si>
  <si>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</si>
  <si>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</si>
  <si>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</si>
  <si>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</si>
  <si>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</si>
  <si>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</si>
  <si>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</si>
  <si>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</si>
  <si>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</si>
  <si>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</si>
  <si>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</si>
  <si>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</si>
  <si>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</si>
  <si>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</si>
  <si>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</si>
  <si>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</si>
  <si>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</si>
  <si>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</si>
  <si>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</si>
  <si>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</si>
  <si>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</si>
  <si>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</si>
  <si>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</si>
  <si>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</si>
  <si>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</si>
  <si>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</si>
  <si>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</si>
  <si>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</si>
  <si>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</si>
  <si>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</si>
  <si>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</si>
  <si>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</si>
  <si>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</si>
  <si>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</si>
  <si>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</si>
  <si>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</si>
  <si>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</si>
  <si>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</si>
  <si>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</si>
  <si>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</si>
  <si>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</si>
  <si>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</si>
  <si>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</si>
  <si>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</si>
  <si>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</si>
  <si>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</si>
  <si>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</si>
  <si>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</si>
  <si>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</si>
  <si>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</si>
  <si>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</si>
  <si>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</si>
  <si>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</si>
  <si>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</si>
  <si>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</si>
  <si>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</si>
  <si>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</si>
  <si>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</si>
  <si>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</si>
  <si>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</si>
  <si>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</si>
  <si>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</si>
  <si>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</si>
  <si>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</si>
  <si>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</si>
  <si>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</si>
  <si>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</si>
  <si>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</si>
  <si>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</si>
  <si>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</si>
  <si>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</si>
  <si>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</si>
  <si>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</si>
  <si>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</si>
  <si>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</si>
  <si>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</si>
  <si>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</si>
  <si>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</si>
  <si>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</si>
  <si>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</si>
  <si>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</si>
  <si>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</si>
  <si>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</si>
  <si>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</si>
  <si>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</si>
  <si>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</si>
  <si>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</si>
  <si>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</si>
  <si>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</si>
  <si>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</si>
  <si>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</si>
  <si>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</si>
  <si>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</si>
  <si>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</si>
  <si>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</si>
  <si>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</si>
  <si>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</si>
  <si>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</si>
  <si>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</si>
  <si>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</si>
  <si>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</si>
  <si>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</si>
  <si>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</si>
  <si>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</si>
  <si>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</si>
  <si>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</si>
  <si>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</si>
  <si>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</si>
  <si>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</si>
  <si>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</si>
  <si>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</si>
  <si>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</si>
  <si>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</si>
  <si>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</si>
  <si>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</si>
  <si>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</si>
  <si>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</si>
  <si>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</si>
  <si>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</si>
  <si>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</si>
  <si>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</si>
  <si>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</si>
  <si>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</si>
  <si>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</si>
  <si>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</si>
  <si>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</si>
  <si>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</si>
  <si>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</si>
  <si>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</si>
  <si>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</si>
  <si>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</si>
  <si>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</si>
  <si>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</si>
  <si>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</si>
  <si>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</si>
  <si>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</si>
  <si>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</si>
  <si>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</si>
  <si>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</si>
  <si>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</si>
  <si>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</si>
  <si>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</si>
  <si>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</si>
  <si>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</si>
  <si>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</si>
  <si>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</si>
  <si>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</si>
  <si>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</si>
  <si>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</si>
  <si>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</si>
  <si>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</si>
  <si>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</si>
  <si>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</si>
  <si>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</si>
  <si>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</si>
  <si>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</si>
  <si>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</si>
  <si>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</si>
  <si>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</si>
  <si>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</si>
  <si>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</si>
  <si>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</si>
  <si>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</si>
  <si>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</si>
  <si>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</si>
  <si>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</si>
  <si>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</si>
  <si>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</si>
  <si>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</si>
  <si>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</si>
  <si>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</si>
  <si>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</si>
  <si>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</si>
  <si>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</si>
  <si>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</si>
  <si>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</si>
  <si>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</si>
  <si>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</si>
  <si>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</si>
  <si>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</si>
  <si>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</si>
  <si>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</si>
  <si>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</si>
  <si>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</si>
  <si>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</si>
  <si>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</si>
  <si>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</si>
  <si>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</si>
  <si>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</si>
  <si>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</si>
  <si>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</si>
  <si>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</si>
  <si>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</si>
  <si>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</si>
  <si>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</si>
  <si>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</si>
  <si>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</si>
  <si>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</si>
  <si>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</si>
  <si>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</si>
  <si>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</si>
  <si>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</si>
  <si>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</si>
  <si>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</si>
  <si>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</si>
  <si>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</si>
  <si>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</si>
  <si>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</si>
  <si>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</si>
  <si>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</si>
  <si>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</si>
  <si>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</si>
  <si>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</si>
  <si>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</si>
  <si>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</si>
  <si>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</si>
  <si>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</si>
  <si>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</si>
  <si>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</si>
  <si>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</si>
  <si>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</si>
  <si>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</si>
  <si>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</si>
  <si>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</si>
  <si>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</si>
  <si>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</si>
  <si>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</si>
  <si>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</si>
  <si>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</si>
  <si>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</si>
  <si>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</si>
  <si>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</si>
  <si>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</si>
  <si>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</si>
  <si>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</si>
  <si>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</si>
  <si>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</si>
  <si>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</si>
  <si>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</si>
  <si>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</si>
  <si>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</si>
  <si>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</si>
  <si>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</si>
  <si>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</si>
  <si>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</si>
  <si>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</si>
  <si>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</si>
  <si>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</si>
  <si>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</si>
  <si>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</si>
  <si>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</si>
  <si>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</si>
  <si>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</si>
  <si>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</si>
  <si>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</si>
  <si>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</si>
  <si>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</si>
  <si>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</si>
  <si>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</si>
  <si>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</si>
  <si>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</si>
  <si>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</si>
  <si>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</si>
  <si>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</si>
  <si>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</si>
  <si>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</si>
  <si>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</si>
  <si>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</si>
  <si>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</si>
  <si>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</si>
  <si>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</si>
  <si>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</si>
  <si>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</si>
  <si>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</si>
  <si>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</si>
  <si>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</si>
  <si>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</si>
  <si>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</si>
  <si>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</si>
  <si>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</si>
  <si>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</si>
  <si>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</si>
  <si>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</si>
  <si>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</si>
  <si>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</si>
  <si>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</si>
  <si>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</si>
  <si>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</si>
  <si>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</si>
  <si>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</si>
  <si>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</si>
  <si>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</si>
  <si>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</si>
  <si>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</si>
  <si>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</si>
  <si>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</si>
  <si>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</si>
  <si>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</si>
  <si>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</si>
  <si>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</si>
  <si>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</si>
  <si>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</si>
  <si>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</si>
  <si>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</si>
  <si>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</si>
  <si>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</si>
  <si>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</si>
  <si>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</si>
  <si>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</si>
  <si>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</si>
  <si>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</si>
  <si>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</si>
  <si>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</si>
  <si>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</si>
  <si>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</si>
  <si>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</si>
  <si>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</si>
  <si>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</si>
  <si>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</si>
  <si>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</si>
  <si>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</si>
  <si>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</si>
  <si>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</si>
  <si>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</si>
  <si>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</si>
  <si>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</si>
  <si>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</si>
  <si>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</si>
  <si>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</si>
  <si>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</si>
  <si>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</si>
  <si>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</si>
  <si>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</si>
  <si>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</si>
  <si>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</si>
  <si>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</si>
  <si>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</si>
  <si>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</si>
  <si>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</si>
  <si>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</si>
  <si>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</si>
  <si>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</si>
  <si>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</si>
  <si>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</si>
  <si>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</si>
  <si>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</si>
  <si>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</si>
  <si>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</si>
  <si>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</si>
  <si>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</si>
  <si>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</si>
  <si>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</si>
  <si>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</si>
  <si>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</si>
  <si>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</si>
  <si>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</si>
  <si>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</si>
  <si>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</si>
  <si>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</si>
  <si>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</si>
  <si>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</si>
  <si>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</si>
  <si>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</si>
  <si>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</si>
  <si>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</si>
  <si>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</si>
  <si>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</si>
  <si>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</si>
  <si>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</si>
  <si>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</si>
  <si>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</si>
  <si>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</si>
  <si>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</si>
  <si>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</si>
  <si>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</si>
  <si>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</si>
  <si>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</si>
  <si>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</si>
  <si>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</si>
  <si>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</si>
  <si>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</si>
  <si>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</si>
  <si>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</si>
  <si>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</si>
  <si>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</si>
  <si>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</si>
  <si>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</si>
  <si>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</si>
  <si>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</si>
  <si>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</si>
  <si>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</si>
  <si>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</si>
  <si>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</si>
  <si>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</si>
  <si>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</si>
  <si>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</si>
  <si>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</si>
  <si>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</si>
  <si>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</si>
  <si>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</si>
  <si>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</si>
  <si>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</si>
  <si>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</si>
  <si>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</si>
  <si>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</si>
  <si>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</si>
  <si>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</si>
  <si>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</si>
  <si>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</si>
  <si>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</si>
  <si>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</si>
  <si>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</si>
  <si>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</si>
  <si>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</si>
  <si>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</si>
  <si>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</si>
  <si>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</si>
  <si>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</si>
  <si>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</si>
  <si>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</si>
  <si>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</si>
  <si>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</si>
  <si>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</si>
  <si>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</si>
  <si>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</si>
  <si>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</si>
  <si>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</si>
  <si>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</si>
  <si>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</si>
  <si>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</si>
  <si>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</si>
  <si>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</si>
  <si>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</si>
  <si>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</si>
  <si>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</si>
  <si>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</si>
  <si>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</si>
  <si>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</si>
  <si>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</si>
  <si>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</si>
  <si>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</si>
  <si>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</si>
  <si>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</si>
  <si>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</si>
  <si>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</si>
  <si>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</si>
  <si>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</si>
  <si>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</si>
  <si>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</si>
  <si>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</si>
  <si>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</si>
  <si>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</si>
  <si>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</si>
  <si>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</si>
  <si>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</si>
  <si>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</si>
  <si>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</si>
  <si>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</si>
  <si>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</si>
  <si>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</si>
  <si>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</si>
  <si>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</si>
  <si>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</si>
  <si>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</si>
  <si>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</si>
  <si>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</si>
  <si>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</si>
  <si>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</si>
  <si>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</si>
  <si>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</si>
  <si>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</si>
  <si>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</si>
  <si>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</si>
  <si>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</si>
  <si>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</si>
  <si>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</si>
  <si>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</si>
  <si>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</si>
  <si>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</si>
  <si>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</si>
  <si>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</si>
  <si>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</si>
  <si>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</si>
  <si>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</si>
  <si>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</si>
  <si>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</si>
  <si>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</si>
  <si>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</si>
  <si>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</si>
  <si>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</si>
  <si>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</si>
  <si>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</si>
  <si>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</si>
  <si>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</si>
  <si>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</si>
  <si>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</si>
  <si>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</si>
  <si>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</si>
  <si>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</si>
  <si>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</si>
  <si>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</si>
  <si>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</si>
  <si>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</si>
  <si>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</si>
  <si>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</si>
  <si>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</si>
  <si>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</si>
  <si>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</si>
  <si>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</si>
  <si>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</si>
  <si>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</si>
  <si>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</si>
  <si>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</si>
  <si>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</si>
  <si>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</si>
  <si>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</si>
  <si>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</si>
  <si>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</si>
  <si>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</si>
  <si>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</si>
  <si>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</si>
  <si>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</si>
  <si>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</si>
  <si>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</si>
  <si>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</si>
  <si>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</si>
  <si>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</si>
  <si>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</si>
  <si>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</si>
  <si>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</si>
  <si>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</si>
  <si>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</si>
  <si>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</si>
  <si>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</si>
  <si>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</si>
  <si>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</si>
  <si>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</si>
  <si>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</si>
  <si>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</si>
  <si>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</si>
  <si>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</si>
  <si>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</si>
  <si>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</si>
  <si>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</si>
  <si>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</si>
  <si>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</si>
  <si>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</si>
  <si>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</si>
  <si>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</si>
  <si>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</si>
  <si>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</si>
  <si>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</si>
  <si>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</si>
  <si>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</si>
  <si>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</si>
  <si>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</si>
  <si>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</si>
  <si>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</si>
  <si>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</si>
  <si>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</si>
  <si>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</si>
  <si>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</si>
  <si>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</si>
  <si>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</si>
  <si>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</si>
  <si>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</si>
  <si>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</si>
  <si>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</si>
  <si>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</si>
  <si>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</si>
  <si>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</si>
  <si>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</si>
  <si>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</si>
  <si>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</si>
  <si>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</si>
  <si>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</si>
  <si>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</si>
  <si>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</si>
  <si>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</si>
  <si>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</si>
  <si>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</si>
  <si>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</si>
  <si>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</si>
  <si>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</si>
  <si>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</si>
  <si>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</si>
  <si>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</si>
  <si>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</si>
  <si>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</si>
  <si>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</si>
  <si>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</si>
  <si>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</si>
  <si>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</si>
  <si>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</si>
  <si>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</si>
  <si>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</si>
  <si>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</si>
  <si>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</si>
  <si>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</si>
  <si>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</si>
  <si>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</si>
  <si>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</si>
  <si>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</si>
  <si>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</si>
  <si>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</si>
  <si>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</si>
  <si>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</si>
  <si>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</si>
  <si>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</si>
  <si>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</si>
  <si>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</si>
  <si>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</si>
  <si>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</si>
  <si>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</si>
  <si>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</si>
  <si>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</si>
  <si>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</si>
  <si>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</si>
  <si>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</si>
  <si>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</si>
  <si>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</si>
  <si>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</si>
  <si>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</si>
  <si>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</si>
  <si>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</si>
  <si>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</si>
  <si>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</si>
  <si>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</si>
  <si>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</si>
  <si>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</si>
  <si>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</si>
  <si>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</si>
  <si>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</si>
  <si>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</si>
  <si>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</si>
  <si>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</si>
  <si>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</si>
  <si>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</si>
  <si>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</si>
  <si>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</si>
  <si>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</si>
  <si>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</si>
  <si>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</si>
  <si>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</si>
  <si>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</si>
  <si>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</si>
  <si>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</si>
  <si>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</si>
  <si>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</si>
  <si>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</si>
  <si>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</si>
  <si>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</si>
  <si>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</si>
  <si>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</si>
  <si>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</si>
  <si>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</si>
  <si>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</si>
  <si>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</si>
  <si>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</si>
  <si>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</si>
  <si>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</si>
  <si>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</si>
  <si>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</si>
  <si>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</si>
  <si>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</si>
  <si>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</si>
  <si>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</si>
  <si>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</si>
  <si>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</si>
  <si>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</si>
  <si>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</si>
  <si>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</si>
  <si>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</si>
  <si>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</si>
  <si>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</si>
  <si>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</si>
  <si>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</si>
  <si>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</si>
  <si>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</si>
  <si>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</si>
  <si>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</si>
  <si>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</si>
  <si>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</si>
  <si>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</si>
  <si>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</si>
  <si>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</si>
  <si>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</si>
  <si>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</si>
  <si>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</si>
  <si>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</si>
  <si>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</si>
  <si>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</si>
  <si>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</si>
  <si>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</si>
  <si>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</si>
  <si>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</si>
  <si>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</si>
  <si>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</si>
  <si>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</si>
  <si>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</si>
  <si>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</si>
  <si>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</si>
  <si>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</si>
  <si>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</si>
  <si>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</si>
  <si>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</si>
  <si>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</si>
  <si>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</si>
  <si>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</si>
  <si>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</si>
  <si>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</si>
  <si>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</si>
  <si>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</si>
  <si>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</si>
  <si>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</si>
  <si>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</si>
  <si>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</si>
  <si>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</si>
  <si>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</si>
  <si>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</si>
  <si>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</si>
  <si>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</si>
  <si>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</si>
  <si>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</si>
  <si>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</si>
  <si>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</si>
  <si>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</si>
  <si>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</si>
  <si>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</si>
  <si>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</si>
  <si>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</si>
  <si>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</si>
  <si>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</si>
  <si>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</si>
  <si>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</si>
  <si>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</si>
  <si>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</si>
  <si>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</si>
  <si>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</si>
  <si>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</si>
  <si>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</si>
  <si>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</si>
  <si>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</si>
  <si>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</si>
  <si>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</si>
  <si>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</si>
  <si>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</si>
  <si>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</si>
  <si>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</si>
  <si>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</si>
  <si>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</si>
  <si>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</si>
  <si>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</si>
  <si>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</si>
  <si>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</si>
  <si>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</si>
  <si>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</si>
  <si>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</si>
  <si>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</si>
  <si>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</si>
  <si>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</si>
  <si>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</si>
  <si>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</si>
  <si>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</si>
  <si>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</si>
  <si>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</si>
  <si>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</si>
  <si>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</si>
  <si>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</si>
  <si>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</si>
  <si>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</si>
  <si>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</si>
  <si>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</si>
  <si>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</si>
  <si>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</si>
  <si>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</si>
  <si>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</si>
  <si>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</si>
  <si>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</si>
  <si>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</si>
  <si>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</si>
  <si>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</si>
  <si>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</si>
  <si>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</si>
  <si>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</si>
  <si>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</si>
  <si>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</si>
  <si>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</si>
  <si>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</si>
  <si>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</si>
  <si>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</si>
  <si>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</si>
  <si>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</si>
  <si>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</si>
  <si>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</si>
  <si>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</si>
  <si>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</si>
  <si>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</si>
  <si>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</si>
  <si>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</si>
  <si>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</si>
  <si>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</si>
  <si>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</si>
  <si>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</si>
  <si>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</si>
  <si>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</si>
  <si>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</si>
  <si>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</si>
  <si>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</si>
  <si>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</si>
  <si>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</si>
  <si>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</si>
  <si>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</si>
  <si>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</si>
  <si>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</si>
  <si>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</si>
  <si>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</si>
  <si>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</si>
  <si>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</si>
  <si>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</si>
  <si>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</si>
  <si>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</si>
  <si>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</si>
  <si>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</si>
  <si>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</si>
  <si>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</si>
  <si>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</si>
  <si>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</si>
  <si>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</si>
  <si>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</si>
  <si>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</si>
  <si>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</si>
  <si>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</si>
  <si>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</si>
  <si>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</si>
  <si>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</si>
  <si>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</si>
  <si>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</si>
  <si>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</si>
  <si>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</si>
  <si>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</si>
  <si>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</si>
  <si>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</si>
  <si>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</si>
  <si>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</si>
  <si>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</si>
  <si>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</si>
  <si>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</si>
  <si>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</si>
  <si>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</si>
  <si>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</si>
  <si>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</si>
  <si>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</si>
  <si>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</si>
  <si>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</si>
  <si>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</si>
  <si>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</si>
  <si>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</si>
  <si>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</si>
  <si>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</si>
  <si>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</si>
  <si>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</si>
  <si>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</si>
  <si>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</si>
  <si>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</si>
  <si>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</si>
  <si>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</si>
  <si>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</si>
  <si>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</si>
  <si>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</si>
  <si>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</si>
  <si>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</si>
  <si>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</si>
  <si>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</si>
  <si>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</si>
  <si>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</si>
  <si>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</si>
  <si>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</si>
  <si>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</si>
  <si>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</si>
  <si>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</si>
  <si>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</si>
  <si>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</si>
  <si>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</si>
  <si>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</si>
  <si>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</si>
  <si>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</si>
  <si>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</si>
  <si>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</si>
  <si>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</si>
  <si>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</si>
  <si>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</si>
  <si>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</si>
  <si>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</si>
  <si>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</si>
  <si>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</si>
  <si>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</si>
  <si>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</si>
  <si>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</si>
  <si>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</si>
  <si>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</si>
  <si>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</si>
  <si>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</si>
  <si>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</si>
  <si>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</si>
  <si>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</si>
  <si>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</si>
  <si>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</si>
  <si>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</si>
  <si>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</si>
  <si>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</si>
  <si>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</si>
  <si>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</si>
  <si>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</si>
  <si>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</si>
  <si>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</si>
  <si>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</si>
  <si>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</si>
  <si>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</si>
  <si>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</si>
  <si>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</si>
  <si>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</si>
  <si>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</si>
  <si>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</si>
  <si>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</si>
  <si>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</si>
  <si>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</si>
  <si>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</si>
  <si>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</si>
  <si>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</si>
  <si>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</si>
  <si>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</si>
  <si>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</si>
  <si>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</si>
  <si>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</si>
  <si>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</si>
  <si>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</si>
  <si>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</si>
  <si>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</si>
  <si>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</si>
  <si>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</si>
  <si>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</si>
  <si>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</si>
  <si>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</si>
  <si>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</si>
  <si>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</si>
  <si>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</si>
  <si>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</si>
  <si>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</si>
  <si>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</si>
  <si>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</si>
  <si>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</si>
  <si>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</si>
  <si>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</si>
  <si>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</si>
  <si>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</si>
  <si>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</si>
  <si>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</si>
  <si>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</si>
  <si>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</si>
  <si>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</si>
  <si>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</si>
  <si>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</si>
  <si>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</si>
  <si>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</si>
  <si>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</si>
  <si>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</si>
  <si>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</si>
  <si>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</si>
  <si>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</si>
  <si>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</si>
  <si>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</si>
  <si>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</si>
  <si>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</si>
  <si>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</si>
  <si>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</si>
  <si>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</si>
  <si>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</si>
  <si>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</si>
  <si>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</si>
  <si>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</si>
  <si>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</si>
  <si>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</si>
  <si>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</si>
  <si>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</si>
  <si>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</si>
  <si>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</si>
  <si>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</si>
  <si>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</si>
  <si>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</si>
  <si>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</si>
  <si>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</si>
  <si>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</si>
  <si>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</si>
  <si>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</si>
  <si>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</si>
  <si>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</si>
  <si>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</si>
  <si>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</si>
  <si>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</si>
  <si>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</si>
  <si>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</si>
  <si>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</si>
  <si>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</si>
  <si>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</si>
  <si>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</si>
  <si>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</si>
  <si>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</si>
  <si>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</si>
  <si>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</si>
  <si>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</si>
  <si>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</si>
  <si>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</si>
  <si>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</si>
  <si>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</si>
  <si>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</si>
  <si>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</si>
  <si>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</si>
  <si>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</si>
  <si>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</si>
  <si>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</si>
  <si>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</si>
  <si>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</si>
  <si>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</si>
  <si>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</si>
  <si>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</si>
  <si>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</si>
  <si>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</si>
  <si>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</si>
  <si>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</si>
  <si>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</si>
  <si>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</si>
  <si>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</si>
  <si>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</si>
  <si>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</si>
  <si>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</si>
  <si>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</si>
  <si>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</si>
  <si>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</si>
  <si>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</si>
  <si>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</si>
  <si>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</si>
  <si>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</si>
  <si>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</si>
  <si>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</si>
  <si>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</si>
  <si>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</si>
  <si>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</si>
  <si>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</si>
  <si>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</si>
  <si>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</si>
  <si>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</si>
  <si>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</si>
  <si>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</si>
  <si>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</si>
  <si>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</si>
  <si>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</si>
  <si>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</si>
  <si>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</si>
  <si>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</si>
  <si>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</si>
  <si>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</si>
  <si>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</si>
  <si>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</si>
  <si>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</si>
  <si>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</si>
  <si>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</si>
  <si>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</si>
  <si>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</si>
  <si>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</si>
  <si>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</si>
  <si>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</si>
  <si>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</si>
  <si>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</si>
  <si>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</si>
  <si>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</si>
  <si>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</si>
  <si>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</si>
  <si>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</si>
  <si>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</si>
  <si>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</si>
  <si>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</si>
  <si>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</si>
  <si>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</si>
  <si>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</si>
  <si>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</si>
  <si>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</si>
  <si>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</si>
  <si>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</si>
  <si>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</si>
  <si>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</si>
  <si>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</si>
  <si>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</si>
  <si>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</si>
  <si>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</si>
  <si>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</si>
  <si>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</si>
  <si>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</si>
  <si>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</si>
  <si>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</si>
  <si>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</si>
  <si>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</si>
  <si>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</si>
  <si>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</si>
  <si>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</si>
  <si>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</si>
  <si>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</si>
  <si>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</si>
  <si>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</si>
  <si>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</si>
  <si>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</si>
  <si>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</si>
  <si>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</si>
  <si>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</si>
  <si>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</si>
  <si>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</si>
  <si>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</si>
  <si>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</si>
  <si>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</si>
  <si>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</si>
  <si>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</si>
  <si>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</si>
  <si>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</si>
  <si>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</si>
  <si>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</si>
  <si>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</si>
  <si>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</si>
  <si>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</si>
  <si>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</si>
  <si>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</si>
  <si>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</si>
  <si>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</si>
  <si>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</si>
  <si>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</si>
  <si>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</si>
  <si>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</si>
  <si>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</si>
  <si>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</si>
  <si>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</si>
  <si>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</si>
  <si>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</si>
  <si>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</si>
  <si>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</si>
  <si>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</si>
  <si>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</si>
  <si>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</si>
  <si>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</si>
  <si>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</si>
  <si>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</si>
  <si>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</si>
  <si>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</si>
  <si>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</si>
  <si>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</si>
  <si>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</si>
  <si>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</si>
  <si>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</si>
  <si>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</si>
  <si>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</si>
  <si>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</si>
  <si>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</si>
  <si>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</si>
  <si>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</si>
  <si>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</si>
  <si>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</si>
  <si>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</si>
  <si>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</si>
  <si>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</si>
  <si>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</si>
  <si>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</si>
  <si>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</si>
  <si>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</si>
  <si>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</si>
  <si>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</si>
  <si>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</si>
  <si>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</si>
  <si>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</si>
  <si>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</si>
  <si>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</si>
  <si>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</si>
  <si>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</si>
  <si>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</si>
  <si>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</si>
  <si>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</si>
  <si>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</si>
  <si>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</si>
  <si>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</si>
  <si>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</si>
  <si>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</si>
  <si>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</si>
  <si>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</si>
  <si>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</si>
  <si>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</si>
  <si>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</si>
  <si>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</si>
  <si>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</si>
  <si>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</si>
  <si>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</si>
  <si>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</si>
  <si>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</si>
  <si>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</si>
  <si>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</si>
  <si>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</si>
  <si>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</si>
  <si>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</si>
  <si>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</si>
  <si>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</si>
  <si>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</si>
  <si>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</si>
  <si>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</si>
  <si>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</si>
  <si>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</si>
  <si>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</si>
  <si>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</si>
  <si>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</si>
  <si>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</si>
  <si>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</si>
  <si>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</si>
  <si>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</si>
  <si>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</si>
  <si>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</si>
  <si>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</si>
  <si>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</si>
  <si>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</si>
  <si>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</si>
  <si>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</si>
  <si>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</si>
  <si>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</si>
  <si>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</si>
  <si>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</si>
  <si>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</si>
  <si>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</si>
  <si>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</si>
  <si>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</si>
  <si>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</si>
  <si>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</si>
  <si>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</si>
  <si>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</si>
  <si>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</si>
  <si>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</si>
  <si>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</si>
  <si>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</si>
  <si>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</si>
  <si>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</si>
  <si>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</si>
  <si>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</si>
  <si>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</si>
  <si>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</si>
  <si>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</si>
  <si>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</si>
  <si>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</si>
  <si>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</si>
  <si>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</si>
  <si>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</si>
  <si>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</si>
  <si>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</si>
  <si>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</si>
  <si>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</si>
  <si>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</si>
  <si>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</si>
  <si>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</si>
  <si>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</si>
  <si>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</si>
  <si>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</si>
  <si>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</si>
  <si>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</si>
  <si>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</si>
  <si>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</si>
  <si>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</si>
  <si>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</si>
  <si>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</si>
  <si>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</si>
  <si>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</si>
  <si>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</si>
  <si>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</si>
  <si>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</si>
  <si>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</si>
  <si>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</si>
  <si>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</si>
  <si>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</si>
  <si>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</si>
  <si>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</si>
  <si>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</si>
  <si>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</si>
  <si>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</si>
  <si>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</si>
  <si>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</si>
  <si>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</si>
  <si>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</si>
  <si>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</si>
  <si>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</si>
  <si>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</si>
  <si>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</si>
  <si>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</si>
  <si>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</si>
  <si>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</si>
  <si>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</si>
  <si>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</si>
  <si>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</si>
  <si>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</si>
  <si>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</si>
  <si>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</si>
  <si>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</si>
  <si>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</si>
  <si>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</si>
  <si>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</si>
  <si>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</si>
  <si>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</si>
  <si>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</si>
  <si>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</si>
  <si>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</si>
  <si>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</si>
  <si>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</si>
  <si>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</si>
  <si>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</si>
  <si>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</si>
  <si>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</si>
  <si>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</si>
  <si>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</si>
  <si>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</si>
  <si>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</si>
  <si>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</si>
  <si>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</si>
  <si>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</si>
  <si>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</si>
  <si>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</si>
  <si>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</si>
  <si>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</si>
  <si>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</si>
  <si>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</si>
  <si>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</si>
  <si>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</si>
  <si>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</si>
  <si>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</si>
  <si>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</si>
  <si>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</si>
  <si>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</si>
  <si>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</si>
  <si>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</si>
  <si>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</si>
  <si>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</si>
  <si>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</si>
  <si>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</si>
  <si>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</si>
  <si>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</si>
  <si>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</si>
  <si>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</si>
  <si>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</si>
  <si>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</si>
  <si>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</si>
  <si>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</si>
  <si>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</si>
  <si>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</si>
  <si>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</si>
  <si>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</si>
  <si>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</si>
  <si>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</si>
  <si>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</si>
  <si>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</si>
  <si>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</si>
  <si>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</si>
  <si>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</si>
  <si>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</si>
  <si>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</si>
  <si>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</si>
  <si>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</si>
  <si>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</si>
  <si>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</si>
  <si>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</si>
  <si>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</si>
  <si>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</si>
  <si>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</si>
  <si>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</si>
  <si>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</si>
  <si>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</si>
  <si>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</si>
  <si>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</si>
  <si>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</si>
  <si>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</si>
  <si>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</si>
  <si>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</si>
  <si>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</si>
  <si>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</si>
  <si>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</si>
  <si>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</si>
  <si>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</si>
  <si>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</si>
  <si>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</si>
  <si>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</si>
  <si>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</si>
  <si>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</si>
  <si>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</si>
  <si>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</si>
  <si>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</si>
  <si>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</si>
  <si>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</si>
  <si>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</si>
  <si>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</si>
  <si>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</si>
  <si>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</si>
  <si>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</si>
  <si>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</si>
  <si>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</si>
  <si>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</si>
  <si>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</si>
  <si>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</si>
  <si>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</si>
  <si>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</si>
  <si>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</si>
  <si>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</si>
  <si>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</si>
  <si>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</si>
  <si>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</si>
  <si>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</si>
  <si>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</si>
  <si>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</si>
  <si>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</si>
  <si>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</si>
  <si>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</si>
  <si>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</si>
  <si>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</si>
  <si>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</si>
  <si>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</si>
  <si>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</si>
  <si>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</si>
  <si>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</si>
  <si>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</si>
  <si>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</si>
  <si>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</si>
  <si>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</si>
  <si>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</si>
  <si>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</si>
  <si>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</si>
  <si>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</si>
  <si>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</si>
  <si>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</si>
  <si>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</si>
  <si>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</si>
  <si>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</si>
  <si>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</si>
  <si>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</si>
  <si>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</si>
  <si>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</si>
  <si>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</si>
  <si>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</si>
  <si>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</si>
  <si>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</si>
  <si>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</si>
  <si>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</si>
  <si>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</si>
  <si>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</si>
  <si>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</si>
  <si>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</si>
  <si>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</si>
  <si>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</si>
  <si>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</si>
  <si>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</si>
  <si>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</si>
  <si>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</si>
  <si>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</si>
  <si>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</si>
  <si>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</si>
  <si>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</si>
  <si>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</si>
  <si>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</si>
  <si>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</si>
  <si>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</si>
  <si>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</si>
  <si>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</si>
  <si>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</si>
  <si>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</si>
  <si>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</si>
  <si>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</si>
  <si>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</si>
  <si>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</si>
  <si>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</si>
  <si>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</si>
  <si>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</si>
  <si>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</si>
  <si>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</si>
  <si>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</si>
  <si>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</si>
  <si>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</si>
  <si>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</si>
  <si>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</si>
  <si>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</si>
  <si>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</si>
  <si>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</si>
  <si>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</si>
  <si>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</si>
  <si>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</si>
  <si>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</si>
  <si>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</si>
  <si>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</si>
  <si>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</si>
  <si>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</si>
  <si>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</si>
  <si>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</si>
  <si>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</si>
  <si>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</si>
  <si>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</si>
  <si>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</si>
  <si>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</si>
  <si>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</si>
  <si>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</si>
  <si>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</si>
  <si>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</si>
  <si>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</si>
  <si>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</si>
  <si>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</si>
  <si>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</si>
  <si>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</si>
  <si>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</si>
  <si>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</si>
  <si>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</si>
  <si>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</si>
  <si>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</si>
  <si>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</si>
  <si>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</si>
  <si>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</si>
  <si>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</si>
  <si>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</si>
  <si>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</si>
  <si>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</si>
  <si>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</si>
  <si>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</si>
  <si>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</si>
  <si>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</si>
  <si>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</si>
  <si>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</si>
  <si>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</si>
  <si>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</si>
  <si>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</si>
  <si>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</si>
  <si>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</si>
  <si>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</si>
  <si>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</si>
  <si>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</si>
  <si>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</si>
  <si>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</si>
  <si>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</si>
  <si>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</si>
  <si>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</si>
  <si>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</si>
  <si>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</si>
  <si>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</si>
  <si>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</si>
  <si>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</si>
  <si>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</si>
  <si>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</si>
  <si>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</si>
  <si>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</si>
  <si>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</si>
  <si>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</si>
  <si>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</si>
  <si>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</si>
  <si>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</si>
  <si>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</si>
  <si>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</si>
  <si>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</si>
  <si>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</si>
  <si>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</si>
  <si>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</si>
  <si>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</si>
  <si>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</si>
  <si>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</si>
  <si>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</si>
  <si>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</si>
  <si>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</si>
  <si>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</si>
  <si>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</si>
  <si>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</si>
  <si>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</si>
  <si>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</si>
  <si>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</si>
  <si>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</si>
  <si>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</si>
  <si>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</si>
  <si>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</si>
  <si>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</si>
  <si>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</si>
  <si>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</si>
  <si>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</si>
  <si>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</si>
  <si>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</si>
  <si>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</si>
  <si>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</si>
  <si>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</si>
  <si>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</si>
  <si>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</si>
  <si>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</si>
  <si>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</si>
  <si>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</si>
  <si>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</si>
  <si>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</si>
  <si>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</si>
  <si>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</si>
  <si>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</si>
  <si>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</si>
  <si>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</si>
  <si>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</si>
  <si>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</si>
  <si>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</si>
  <si>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</si>
  <si>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</si>
  <si>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</si>
  <si>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</si>
  <si>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</si>
  <si>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</si>
  <si>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</si>
  <si>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</si>
  <si>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</si>
  <si>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</si>
  <si>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</si>
  <si>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</si>
  <si>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</si>
  <si>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</si>
  <si>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</si>
  <si>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</si>
  <si>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</si>
  <si>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</si>
  <si>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</si>
  <si>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</si>
  <si>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</si>
  <si>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</si>
  <si>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</si>
  <si>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</si>
  <si>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</si>
  <si>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</si>
  <si>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</si>
  <si>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</si>
  <si>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</si>
  <si>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</si>
  <si>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</si>
  <si>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</si>
  <si>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</si>
  <si>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</si>
  <si>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</si>
  <si>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</si>
  <si>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</si>
  <si>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</si>
  <si>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</si>
  <si>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</si>
  <si>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</si>
  <si>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</si>
  <si>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</si>
  <si>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</si>
  <si>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</si>
  <si>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</si>
  <si>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</si>
  <si>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</si>
  <si>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</si>
  <si>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</si>
  <si>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</si>
  <si>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</si>
  <si>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</si>
  <si>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</si>
  <si>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</si>
  <si>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</si>
  <si>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</si>
  <si>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</si>
  <si>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</si>
  <si>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</si>
  <si>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</si>
  <si>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</si>
  <si>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</si>
  <si>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</si>
  <si>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</si>
  <si>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</si>
  <si>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</si>
  <si>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</si>
  <si>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</si>
  <si>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</si>
  <si>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</si>
  <si>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</si>
  <si>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</si>
  <si>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</si>
  <si>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</si>
  <si>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</si>
  <si>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</si>
  <si>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</si>
  <si>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</si>
  <si>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</si>
  <si>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</si>
  <si>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</si>
  <si>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</si>
  <si>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</si>
  <si>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</si>
  <si>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</si>
  <si>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</si>
  <si>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</si>
  <si>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</si>
  <si>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</si>
  <si>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</si>
  <si>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</si>
  <si>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</si>
  <si>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</si>
  <si>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</si>
  <si>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</si>
  <si>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</si>
  <si>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</si>
  <si>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</si>
  <si>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</si>
  <si>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</si>
  <si>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</si>
  <si>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</si>
  <si>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</si>
  <si>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</si>
  <si>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1403</t>
  </si>
  <si>
    <t>1408</t>
  </si>
  <si>
    <t>1416</t>
  </si>
  <si>
    <t>9504</t>
  </si>
  <si>
    <t>9508</t>
  </si>
  <si>
    <t>1</t>
  </si>
  <si>
    <t>3</t>
  </si>
  <si>
    <t>2</t>
  </si>
  <si>
    <t>1234</t>
  </si>
  <si>
    <t>23</t>
  </si>
  <si>
    <t>37329</t>
  </si>
  <si>
    <t>3424</t>
  </si>
  <si>
    <t>36549</t>
  </si>
  <si>
    <t xml:space="preserve">Physical Location 1      </t>
  </si>
  <si>
    <t>25</t>
  </si>
  <si>
    <t>45</t>
  </si>
  <si>
    <t>4</t>
  </si>
  <si>
    <t>9</t>
  </si>
  <si>
    <t>0</t>
  </si>
  <si>
    <t>5</t>
  </si>
  <si>
    <t>xpath:=//div[contains(text(),'Systemwide Options')][contains(@class,'clr currentNode')]</t>
  </si>
  <si>
    <t>xpath:=//div[contains(text(),'Node Configuration')][contains(@class,'clr currentNode')]</t>
  </si>
  <si>
    <t>xpath:=//div[contains(text(),'Node Configuration')][contains(@class,'clr')]</t>
  </si>
  <si>
    <t>xpath:=//div[contains(text(),'Hardware Support Configuration')][contains(@class,'clr')]</t>
  </si>
  <si>
    <t>Q_OSC_Add_01_IPO</t>
  </si>
  <si>
    <r>
      <rPr>
        <b/>
        <sz val="11"/>
        <color theme="1"/>
        <rFont val="Calibri"/>
        <family val="2"/>
        <scheme val="minor"/>
      </rPr>
      <t>SYSTEMWIDE OPTIONS:</t>
    </r>
    <r>
      <rPr>
        <sz val="11"/>
        <color theme="1"/>
        <rFont val="Calibri"/>
        <family val="2"/>
        <scheme val="minor"/>
      </rPr>
      <t xml:space="preserve">
ReleaseEX - R9.1,RlsTR-R9.1,TAA-Yes,SolutionType-SMB,SAL-Yes,MOTP-23245,FedGov-1234</t>
    </r>
  </si>
  <si>
    <t>xpath:=//div[contains(text(),'Physical Location 1')]</t>
  </si>
  <si>
    <t>Q_OSC_Add_02_IPO</t>
  </si>
  <si>
    <r>
      <rPr>
        <b/>
        <sz val="11"/>
        <color theme="1"/>
        <rFont val="Calibri"/>
        <family val="2"/>
        <scheme val="minor"/>
      </rPr>
      <t>SYSTEMWIDE OPTIONS:</t>
    </r>
    <r>
      <rPr>
        <sz val="11"/>
        <color theme="1"/>
        <rFont val="Calibri"/>
        <family val="2"/>
        <scheme val="minor"/>
      </rPr>
      <t xml:space="preserve">
ReleaseEX - R10,RlsTR-R10,TAA-Yes,SolutionType-CentralizedBranch,SAL-NoSALExists,MOTP-999999,FedGov-999999</t>
    </r>
  </si>
  <si>
    <t>TUS1246238</t>
  </si>
  <si>
    <t>Q_OSC_Add_03_IPO</t>
  </si>
  <si>
    <r>
      <rPr>
        <b/>
        <sz val="11"/>
        <color theme="1"/>
        <rFont val="Calibri"/>
        <family val="2"/>
        <scheme val="minor"/>
      </rPr>
      <t>SYSTEMWIDE OPTIONS:</t>
    </r>
    <r>
      <rPr>
        <sz val="11"/>
        <color theme="1"/>
        <rFont val="Calibri"/>
        <family val="2"/>
        <scheme val="minor"/>
      </rPr>
      <t xml:space="preserve">
ReleaseEX - R11,RlsTR-R11,TAA-Yes,SolutionType-Distributed/MixedBranch,SAL-Yes,MOTP-999999,FedGov-999999</t>
    </r>
  </si>
  <si>
    <t>TUS1246242</t>
  </si>
  <si>
    <t>Q_OSC_Add_04_IPO</t>
  </si>
  <si>
    <r>
      <rPr>
        <b/>
        <sz val="11"/>
        <color theme="1"/>
        <rFont val="Calibri"/>
        <family val="2"/>
        <scheme val="minor"/>
      </rPr>
      <t>SYSTEMWIDE OPTIONS:</t>
    </r>
    <r>
      <rPr>
        <sz val="11"/>
        <color theme="1"/>
        <rFont val="Calibri"/>
        <family val="2"/>
        <scheme val="minor"/>
      </rPr>
      <t xml:space="preserve">
ReleaseEX - R9.1,RlsTR-R9.1,TAA-No,SolutionType-MidMarket,IPVersion-Yes,Centralized-Yes,WebLM-Yes,SAL-Yes,MOTP-999999,Cu360CAPEX-999999,CU360OPEX-999999,CU360CableKit-999999,Cu360US-999999,FedGov-999999</t>
    </r>
  </si>
  <si>
    <t>TUS1246246</t>
  </si>
  <si>
    <t>Q_OSC_Add_05_IPO</t>
  </si>
  <si>
    <r>
      <rPr>
        <b/>
        <sz val="11"/>
        <color theme="1"/>
        <rFont val="Calibri"/>
        <family val="2"/>
        <scheme val="minor"/>
      </rPr>
      <t>SYSTEMWIDE OPTIONS:</t>
    </r>
    <r>
      <rPr>
        <sz val="11"/>
        <color theme="1"/>
        <rFont val="Calibri"/>
        <family val="2"/>
        <scheme val="minor"/>
      </rPr>
      <t xml:space="preserve">
ReleaseEX - R10,RlsTR-R10,TAA-No,SolutionType-MidMarket,IPVersion-Yes,Centralized-Yes,WebLM-Yes,SAL-Yes,MOTP-999999,Cu360CAPEX-999999,CU360OPEX-999999,CU360CableKit-999999,Cu360US-999999,FedGov-999999</t>
    </r>
  </si>
  <si>
    <t>TUS1246249</t>
  </si>
  <si>
    <t>Q_OSC_Add_06_IPO</t>
  </si>
  <si>
    <r>
      <rPr>
        <b/>
        <sz val="11"/>
        <color theme="1"/>
        <rFont val="Calibri"/>
        <family val="2"/>
        <scheme val="minor"/>
      </rPr>
      <t>SYSTEMWIDE OPTIONS:</t>
    </r>
    <r>
      <rPr>
        <sz val="11"/>
        <color theme="1"/>
        <rFont val="Calibri"/>
        <family val="2"/>
        <scheme val="minor"/>
      </rPr>
      <t xml:space="preserve">
ReleaseEX - R11,RlsTR-R11,TAA-No,SolutionType-MidMarket,IPVersion-Yes,Centralized-Yes,WebLM-Yes,SAL-Yes,MOTP-999999,Cu360CAPEX-999999,CU360OPEX-999999,CU360CableKit-999999,Cu360US-999999,FedGov-999999</t>
    </r>
  </si>
  <si>
    <t>TUS1246255</t>
  </si>
  <si>
    <t>Q_OSC_Add_07_IPO</t>
  </si>
  <si>
    <r>
      <rPr>
        <b/>
        <sz val="11"/>
        <color theme="1"/>
        <rFont val="Calibri"/>
        <family val="2"/>
        <scheme val="minor"/>
      </rPr>
      <t>SUPPORT OPTIONS:</t>
    </r>
    <r>
      <rPr>
        <sz val="11"/>
        <color theme="1"/>
        <rFont val="Calibri"/>
        <family val="2"/>
        <scheme val="minor"/>
      </rPr>
      <t xml:space="preserve">
CMSA-SAPreferredSupport,CMBF-1yearprepaid,CMUA-Yes,IPOSA-SAPreferredSupport,IPOBF-1yrprepaid,IPOUA-Yes,SBCSA-SAPreferredSupport,SBCBF-1yrprepaid,SBCUA-Yes,RemoteInstl-Yes,SAL-SAPreferredSupport,SALBF-1yrprepaid,Remoteinstl-25</t>
    </r>
  </si>
  <si>
    <t>TUS1246333</t>
  </si>
  <si>
    <t>Q_OSC_Add_08_IPO</t>
  </si>
  <si>
    <r>
      <rPr>
        <b/>
        <sz val="11"/>
        <color theme="1"/>
        <rFont val="Calibri"/>
        <family val="2"/>
        <scheme val="minor"/>
      </rPr>
      <t>SUPPORT OPTIONS:</t>
    </r>
    <r>
      <rPr>
        <sz val="11"/>
        <color theme="1"/>
        <rFont val="Calibri"/>
        <family val="2"/>
        <scheme val="minor"/>
      </rPr>
      <t xml:space="preserve">
CMSA-SAPreferredCoDelivery,CMBF-3yearprepaid,CMUA-Yes,IPOSA-SAPreferredCoDelivery,IPOBF-3yrprepaid,IPOUA-Yes,SBCSA-SAPreferredCoDelivery,SBCBF-3yrprepaid,SBCUA-Yes,RemoteInstl-Yes,SAL-NA,SALBF-NA,Remoteinstl-25</t>
    </r>
  </si>
  <si>
    <t>TUS1246341</t>
  </si>
  <si>
    <t>Q_OSC_Add_09_IPO</t>
  </si>
  <si>
    <r>
      <rPr>
        <b/>
        <sz val="11"/>
        <color theme="1"/>
        <rFont val="Calibri"/>
        <family val="2"/>
        <scheme val="minor"/>
      </rPr>
      <t>SUPPORT OPTIONS:</t>
    </r>
    <r>
      <rPr>
        <sz val="11"/>
        <color theme="1"/>
        <rFont val="Calibri"/>
        <family val="2"/>
        <scheme val="minor"/>
      </rPr>
      <t xml:space="preserve">
CMSA-ManagedSrvsw/SAAttach,CMBF-3yearannual,CMUA-Yes,IPOSA-ManagedSrvsw/SAAttach,IPOBF-3yrannual,IPOUA-Yes,SBCSA-ManagedSrvsw/SAAttach,SBCBF-3yrannual,SBCUA-Yes,RemoteInstl-Yes,SAL-SAPreferredCoDelivery,SALBF-3yrannual,Remoteinstl-25</t>
    </r>
  </si>
  <si>
    <t>TUS1246346</t>
  </si>
  <si>
    <t>Q_OSC_Add_10_IPO</t>
  </si>
  <si>
    <r>
      <rPr>
        <b/>
        <sz val="11"/>
        <color theme="1"/>
        <rFont val="Calibri"/>
        <family val="2"/>
        <scheme val="minor"/>
      </rPr>
      <t>SUPPORT OPTIONS:</t>
    </r>
    <r>
      <rPr>
        <sz val="11"/>
        <color theme="1"/>
        <rFont val="Calibri"/>
        <family val="2"/>
        <scheme val="minor"/>
      </rPr>
      <t xml:space="preserve">
CMSA-ManagedSrvsCustomw/SAAttach,CMBF-5yearPrepaid,CMUA-Yes,IPOSA-ManagedSrvsCustomw/SAAttach,IPOBF-5yrprepaid,IPOUA-Yes,SBCSA-ManagedSrvsCustomw/SAAttach,SBCBF-5yrprepaid,SBCUA-Yes,RemoteInstl-Yes,SAL-SAPreferredSupport,SALBF-5yrprepaid,Remoteinstl-25</t>
    </r>
  </si>
  <si>
    <t>TUS1246354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</si>
</sst>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30">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1665</v>
      </c>
      <c r="AO1" s="231" t="s">
        <v>1337</v>
      </c>
      <c r="AP1" s="231" t="s">
        <v>1339</v>
      </c>
      <c r="AQ1" s="231" t="s">
        <v>1667</v>
      </c>
      <c r="AR1" s="231" t="s">
        <v>1668</v>
      </c>
      <c r="AS1" s="231" t="s">
        <v>1669</v>
      </c>
      <c r="AT1" s="231"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1557</v>
      </c>
      <c r="BS1" s="133" t="s">
        <v>1562</v>
      </c>
      <c r="BT1" s="133" t="s">
        <v>1564</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1591</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1564</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1666</v>
      </c>
      <c r="AO4" s="234" t="s">
        <v>1684</v>
      </c>
      <c r="AP4" s="234" t="s">
        <v>1685</v>
      </c>
      <c r="AQ4" s="234" t="s">
        <v>1671</v>
      </c>
      <c r="AR4" s="234" t="s">
        <v>1672</v>
      </c>
      <c r="AS4" s="234" t="s">
        <v>1673</v>
      </c>
      <c r="AT4" s="234"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1561</v>
      </c>
      <c r="BS4" s="132" t="s">
        <v>1563</v>
      </c>
      <c r="BT4" s="132" t="s">
        <v>1565</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1592</v>
      </c>
      <c r="DM4" s="217" t="s">
        <v>1361</v>
      </c>
      <c r="DN4" s="217"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1593</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1532</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1533</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1534</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1535</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1536</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1537</v>
      </c>
      <c r="O32" s="220"/>
      <c r="P32" s="218" t="s">
        <v>891</v>
      </c>
      <c r="Q32" s="218" t="s">
        <v>15</v>
      </c>
      <c r="R32" s="218" t="s">
        <v>1521</v>
      </c>
      <c r="S32" s="221" t="s">
        <v>12</v>
      </c>
      <c r="T32" s="218" t="s">
        <v>12</v>
      </c>
      <c r="U32" s="218"/>
      <c r="V32" s="218" t="s">
        <v>1407</v>
      </c>
      <c r="W32" s="218"/>
      <c r="X32" s="218" t="s">
        <v>1526</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1538</v>
      </c>
      <c r="O33" s="220"/>
      <c r="P33" s="218" t="s">
        <v>754</v>
      </c>
      <c r="Q33" s="218" t="s">
        <v>12</v>
      </c>
      <c r="R33" s="218" t="s">
        <v>1522</v>
      </c>
      <c r="S33" s="221" t="s">
        <v>15</v>
      </c>
      <c r="T33" s="218" t="s">
        <v>15</v>
      </c>
      <c r="U33" s="218"/>
      <c r="V33" s="218" t="s">
        <v>1234</v>
      </c>
      <c r="W33" s="218" t="s">
        <v>15</v>
      </c>
      <c r="X33" s="218" t="s">
        <v>13</v>
      </c>
      <c r="Y33" s="221"/>
      <c r="Z33" s="221" t="s">
        <v>1527</v>
      </c>
      <c r="AA33" s="221" t="s">
        <v>1528</v>
      </c>
      <c r="AB33" s="221" t="s">
        <v>1527</v>
      </c>
      <c r="AC33" s="221" t="s">
        <v>1529</v>
      </c>
      <c r="AD33" s="218" t="s">
        <v>15</v>
      </c>
      <c r="AE33" s="218" t="s">
        <v>915</v>
      </c>
      <c r="AF33" s="218" t="s">
        <v>125</v>
      </c>
      <c r="AG33" s="221" t="s">
        <v>15</v>
      </c>
      <c r="AH33" s="218" t="s">
        <v>1530</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1539</v>
      </c>
      <c r="O34" s="220"/>
      <c r="P34" s="218" t="s">
        <v>891</v>
      </c>
      <c r="Q34" s="218" t="s">
        <v>15</v>
      </c>
      <c r="R34" s="218" t="s">
        <v>1523</v>
      </c>
      <c r="S34" s="221" t="s">
        <v>15</v>
      </c>
      <c r="T34" s="218" t="s">
        <v>15</v>
      </c>
      <c r="U34" s="218"/>
      <c r="V34" s="218" t="s">
        <v>1234</v>
      </c>
      <c r="W34" s="218" t="s">
        <v>15</v>
      </c>
      <c r="X34" s="218" t="s">
        <v>903</v>
      </c>
      <c r="Y34" s="221"/>
      <c r="Z34" s="221" t="s">
        <v>1527</v>
      </c>
      <c r="AA34" s="221" t="s">
        <v>1531</v>
      </c>
      <c r="AB34" s="221" t="s">
        <v>1527</v>
      </c>
      <c r="AC34" s="221" t="s">
        <v>1531</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1540</v>
      </c>
      <c r="O35" s="220"/>
      <c r="P35" s="218" t="s">
        <v>891</v>
      </c>
      <c r="Q35" s="218" t="s">
        <v>15</v>
      </c>
      <c r="R35" s="218" t="s">
        <v>1524</v>
      </c>
      <c r="S35" s="221" t="s">
        <v>15</v>
      </c>
      <c r="T35" s="218" t="s">
        <v>15</v>
      </c>
      <c r="U35" s="218"/>
      <c r="V35" s="218" t="s">
        <v>1234</v>
      </c>
      <c r="W35" s="218" t="s">
        <v>15</v>
      </c>
      <c r="X35" s="218" t="s">
        <v>1526</v>
      </c>
      <c r="Y35" s="221"/>
      <c r="Z35" s="221" t="s">
        <v>1541</v>
      </c>
      <c r="AA35" s="221" t="s">
        <v>1531</v>
      </c>
      <c r="AB35" s="221" t="s">
        <v>1541</v>
      </c>
      <c r="AC35" s="221" t="s">
        <v>1531</v>
      </c>
      <c r="AD35" s="218" t="s">
        <v>15</v>
      </c>
      <c r="AE35" s="218" t="s">
        <v>915</v>
      </c>
      <c r="AF35" s="218" t="s">
        <v>909</v>
      </c>
      <c r="AG35" s="221" t="s">
        <v>15</v>
      </c>
      <c r="AH35" s="218" t="s">
        <v>1530</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1542</v>
      </c>
      <c r="O36" s="220"/>
      <c r="P36" s="218" t="s">
        <v>754</v>
      </c>
      <c r="Q36" s="218" t="s">
        <v>15</v>
      </c>
      <c r="R36" s="218" t="s">
        <v>1525</v>
      </c>
      <c r="S36" s="221" t="s">
        <v>15</v>
      </c>
      <c r="T36" s="218" t="s">
        <v>15</v>
      </c>
      <c r="U36" s="218"/>
      <c r="V36" s="218" t="s">
        <v>1234</v>
      </c>
      <c r="W36" s="218" t="s">
        <v>15</v>
      </c>
      <c r="X36" s="218" t="s">
        <v>1526</v>
      </c>
      <c r="Y36" s="221"/>
      <c r="Z36" s="221" t="s">
        <v>1527</v>
      </c>
      <c r="AA36" s="221" t="s">
        <v>1531</v>
      </c>
      <c r="AB36" s="221" t="s">
        <v>1527</v>
      </c>
      <c r="AC36" s="221" t="s">
        <v>1531</v>
      </c>
      <c r="AD36" s="218" t="s">
        <v>1543</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1547</v>
      </c>
      <c r="O37" s="220"/>
      <c r="P37" s="218" t="s">
        <v>754</v>
      </c>
      <c r="Q37" s="218" t="s">
        <v>12</v>
      </c>
      <c r="R37" s="218" t="s">
        <v>976</v>
      </c>
      <c r="S37" s="221" t="s">
        <v>15</v>
      </c>
      <c r="T37" s="218" t="s">
        <v>15</v>
      </c>
      <c r="U37" s="218"/>
      <c r="V37" s="218" t="s">
        <v>1234</v>
      </c>
      <c r="W37" s="218" t="s">
        <v>15</v>
      </c>
      <c r="X37" s="218" t="s">
        <v>903</v>
      </c>
      <c r="Y37" s="221"/>
      <c r="Z37" s="221" t="s">
        <v>1541</v>
      </c>
      <c r="AA37" s="221" t="s">
        <v>1531</v>
      </c>
      <c r="AB37" s="221" t="s">
        <v>1541</v>
      </c>
      <c r="AC37" s="221" t="s">
        <v>1531</v>
      </c>
      <c r="AD37" s="218" t="s">
        <v>15</v>
      </c>
      <c r="AE37" s="218" t="s">
        <v>125</v>
      </c>
      <c r="AF37" s="218"/>
      <c r="AG37" s="221" t="s">
        <v>15</v>
      </c>
      <c r="AH37" s="218" t="s">
        <v>1544</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1545</v>
      </c>
      <c r="O38" s="220"/>
      <c r="P38" s="218" t="s">
        <v>891</v>
      </c>
      <c r="Q38" s="218" t="s">
        <v>15</v>
      </c>
      <c r="R38" s="218" t="s">
        <v>917</v>
      </c>
      <c r="S38" s="221" t="s">
        <v>12</v>
      </c>
      <c r="T38" s="218" t="s">
        <v>12</v>
      </c>
      <c r="U38" s="218"/>
      <c r="V38" s="218" t="s">
        <v>1546</v>
      </c>
      <c r="W38" s="218"/>
      <c r="X38" s="218" t="s">
        <v>1526</v>
      </c>
      <c r="Y38" s="221"/>
      <c r="Z38" s="221"/>
      <c r="AA38" s="221"/>
      <c r="AB38" s="221"/>
      <c r="AC38" s="221"/>
      <c r="AD38" s="218" t="s">
        <v>15</v>
      </c>
      <c r="AE38" s="218" t="s">
        <v>915</v>
      </c>
      <c r="AF38" s="218" t="s">
        <v>909</v>
      </c>
      <c r="AG38" s="221"/>
      <c r="AH38" s="218" t="s">
        <v>1530</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1548</v>
      </c>
      <c r="B39" s="214" t="s">
        <v>1277</v>
      </c>
      <c r="D39" s="219" t="s">
        <v>5</v>
      </c>
      <c r="E39" s="213" t="s">
        <v>6</v>
      </c>
      <c r="F39" s="213">
        <v>647741</v>
      </c>
      <c r="G39" s="213">
        <v>933</v>
      </c>
      <c r="H39" s="213" t="s">
        <v>12</v>
      </c>
      <c r="I39" s="213" t="s">
        <v>12</v>
      </c>
      <c r="J39" s="213" t="s">
        <v>633</v>
      </c>
      <c r="K39" s="213" t="s">
        <v>636</v>
      </c>
      <c r="L39" s="213" t="s">
        <v>637</v>
      </c>
      <c r="M39" s="213" t="s">
        <v>1243</v>
      </c>
      <c r="N39" s="192" t="s">
        <v>1549</v>
      </c>
      <c r="O39" s="220"/>
      <c r="P39" s="218" t="s">
        <v>891</v>
      </c>
      <c r="Q39" s="218" t="s">
        <v>15</v>
      </c>
      <c r="R39" s="218" t="s">
        <v>1285</v>
      </c>
      <c r="S39" s="221" t="s">
        <v>15</v>
      </c>
      <c r="T39" s="218" t="s">
        <v>15</v>
      </c>
      <c r="U39" s="218"/>
      <c r="V39" s="218" t="s">
        <v>1234</v>
      </c>
      <c r="W39" s="218" t="s">
        <v>15</v>
      </c>
      <c r="X39" s="218" t="s">
        <v>903</v>
      </c>
      <c r="Y39" s="221"/>
      <c r="Z39" s="221" t="s">
        <v>1527</v>
      </c>
      <c r="AA39" s="221" t="s">
        <v>1531</v>
      </c>
      <c r="AB39" s="221" t="s">
        <v>1527</v>
      </c>
      <c r="AC39" s="221" t="s">
        <v>1531</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1550</v>
      </c>
      <c r="B40" s="214" t="s">
        <v>1277</v>
      </c>
      <c r="D40" s="219" t="s">
        <v>5</v>
      </c>
      <c r="E40" s="213" t="s">
        <v>6</v>
      </c>
      <c r="F40" s="213">
        <v>647741</v>
      </c>
      <c r="G40" s="213">
        <v>933</v>
      </c>
      <c r="H40" s="213" t="s">
        <v>12</v>
      </c>
      <c r="I40" s="213" t="s">
        <v>12</v>
      </c>
      <c r="J40" s="213" t="s">
        <v>633</v>
      </c>
      <c r="K40" s="213" t="s">
        <v>636</v>
      </c>
      <c r="L40" s="213" t="s">
        <v>637</v>
      </c>
      <c r="M40" s="213" t="s">
        <v>1243</v>
      </c>
      <c r="N40" s="192" t="s">
        <v>1552</v>
      </c>
      <c r="O40" s="220"/>
      <c r="P40" s="218" t="s">
        <v>754</v>
      </c>
      <c r="Q40" s="218" t="s">
        <v>15</v>
      </c>
      <c r="R40" s="218" t="s">
        <v>976</v>
      </c>
      <c r="S40" s="221" t="s">
        <v>15</v>
      </c>
      <c r="T40" s="218" t="s">
        <v>15</v>
      </c>
      <c r="U40" s="218"/>
      <c r="V40" s="218" t="s">
        <v>1234</v>
      </c>
      <c r="W40" s="218" t="s">
        <v>15</v>
      </c>
      <c r="X40" s="218" t="s">
        <v>1526</v>
      </c>
      <c r="Y40" s="221"/>
      <c r="Z40" s="221" t="s">
        <v>1541</v>
      </c>
      <c r="AA40" s="221" t="s">
        <v>1531</v>
      </c>
      <c r="AB40" s="221" t="s">
        <v>1541</v>
      </c>
      <c r="AC40" s="221" t="s">
        <v>1531</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1551</v>
      </c>
      <c r="B41" s="214" t="s">
        <v>1277</v>
      </c>
      <c r="D41" s="219" t="s">
        <v>5</v>
      </c>
      <c r="E41" s="213" t="s">
        <v>6</v>
      </c>
      <c r="F41" s="213">
        <v>647741</v>
      </c>
      <c r="G41" s="213">
        <v>933</v>
      </c>
      <c r="H41" s="213" t="s">
        <v>12</v>
      </c>
      <c r="I41" s="213" t="s">
        <v>12</v>
      </c>
      <c r="J41" s="213" t="s">
        <v>633</v>
      </c>
      <c r="K41" s="213" t="s">
        <v>636</v>
      </c>
      <c r="L41" s="213" t="s">
        <v>637</v>
      </c>
      <c r="M41" s="213" t="s">
        <v>1243</v>
      </c>
      <c r="N41" s="192" t="s">
        <v>1553</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1576</v>
      </c>
      <c r="B42" s="214" t="s">
        <v>1277</v>
      </c>
      <c r="D42" s="219" t="s">
        <v>5</v>
      </c>
      <c r="E42" s="213" t="s">
        <v>6</v>
      </c>
      <c r="F42" s="213">
        <v>647741</v>
      </c>
      <c r="G42" s="213">
        <v>933</v>
      </c>
      <c r="H42" s="213" t="s">
        <v>12</v>
      </c>
      <c r="I42" s="213" t="s">
        <v>12</v>
      </c>
      <c r="J42" s="213" t="s">
        <v>633</v>
      </c>
      <c r="K42" s="213" t="s">
        <v>636</v>
      </c>
      <c r="L42" s="213" t="s">
        <v>637</v>
      </c>
      <c r="M42" s="213" t="s">
        <v>1243</v>
      </c>
      <c r="N42" s="192" t="s">
        <v>1554</v>
      </c>
      <c r="O42" s="220"/>
      <c r="P42" s="218" t="s">
        <v>891</v>
      </c>
      <c r="Q42" s="218" t="s">
        <v>15</v>
      </c>
      <c r="R42" s="218" t="s">
        <v>1285</v>
      </c>
      <c r="S42" s="221" t="s">
        <v>15</v>
      </c>
      <c r="T42" s="218" t="s">
        <v>15</v>
      </c>
      <c r="U42" s="218"/>
      <c r="V42" s="218" t="s">
        <v>1234</v>
      </c>
      <c r="W42" s="218" t="s">
        <v>15</v>
      </c>
      <c r="X42" s="218" t="s">
        <v>903</v>
      </c>
      <c r="Y42" s="221"/>
      <c r="Z42" s="221" t="s">
        <v>1527</v>
      </c>
      <c r="AA42" s="221" t="s">
        <v>1531</v>
      </c>
      <c r="AB42" s="221" t="s">
        <v>1527</v>
      </c>
      <c r="AC42" s="221" t="s">
        <v>1531</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1577</v>
      </c>
      <c r="B43" s="214" t="s">
        <v>1277</v>
      </c>
      <c r="D43" s="219" t="s">
        <v>5</v>
      </c>
      <c r="E43" s="213" t="s">
        <v>6</v>
      </c>
      <c r="F43" s="213">
        <v>647741</v>
      </c>
      <c r="G43" s="213">
        <v>933</v>
      </c>
      <c r="H43" s="213" t="s">
        <v>12</v>
      </c>
      <c r="I43" s="213" t="s">
        <v>12</v>
      </c>
      <c r="J43" s="213" t="s">
        <v>633</v>
      </c>
      <c r="K43" s="213" t="s">
        <v>636</v>
      </c>
      <c r="L43" s="213" t="s">
        <v>637</v>
      </c>
      <c r="M43" s="213" t="s">
        <v>1243</v>
      </c>
      <c r="N43" s="192" t="s">
        <v>1555</v>
      </c>
      <c r="O43" s="220"/>
      <c r="P43" s="218" t="s">
        <v>891</v>
      </c>
      <c r="Q43" s="218" t="s">
        <v>15</v>
      </c>
      <c r="R43" s="218" t="s">
        <v>1285</v>
      </c>
      <c r="S43" s="221" t="s">
        <v>15</v>
      </c>
      <c r="T43" s="218" t="s">
        <v>15</v>
      </c>
      <c r="U43" s="218"/>
      <c r="V43" s="218" t="s">
        <v>1234</v>
      </c>
      <c r="W43" s="218" t="s">
        <v>15</v>
      </c>
      <c r="X43" s="218" t="s">
        <v>903</v>
      </c>
      <c r="Y43" s="221"/>
      <c r="Z43" s="221" t="s">
        <v>1527</v>
      </c>
      <c r="AA43" s="221" t="s">
        <v>1531</v>
      </c>
      <c r="AB43" s="221" t="s">
        <v>1527</v>
      </c>
      <c r="AC43" s="221" t="s">
        <v>1531</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1578</v>
      </c>
      <c r="B44" s="214" t="s">
        <v>1277</v>
      </c>
      <c r="D44" s="219" t="s">
        <v>5</v>
      </c>
      <c r="E44" s="213" t="s">
        <v>6</v>
      </c>
      <c r="F44" s="213">
        <v>647741</v>
      </c>
      <c r="G44" s="213">
        <v>933</v>
      </c>
      <c r="H44" s="213" t="s">
        <v>12</v>
      </c>
      <c r="I44" s="213" t="s">
        <v>12</v>
      </c>
      <c r="J44" s="213" t="s">
        <v>633</v>
      </c>
      <c r="K44" s="213" t="s">
        <v>636</v>
      </c>
      <c r="L44" s="213" t="s">
        <v>637</v>
      </c>
      <c r="M44" s="213" t="s">
        <v>1243</v>
      </c>
      <c r="N44" s="192" t="s">
        <v>1556</v>
      </c>
      <c r="O44" s="220"/>
      <c r="P44" s="218" t="s">
        <v>754</v>
      </c>
      <c r="Q44" s="218" t="s">
        <v>15</v>
      </c>
      <c r="R44" s="218" t="s">
        <v>1523</v>
      </c>
      <c r="S44" s="221" t="s">
        <v>15</v>
      </c>
      <c r="T44" s="218" t="s">
        <v>15</v>
      </c>
      <c r="U44" s="218"/>
      <c r="V44" s="218" t="s">
        <v>1234</v>
      </c>
      <c r="W44" s="218" t="s">
        <v>15</v>
      </c>
      <c r="X44" s="218" t="s">
        <v>1526</v>
      </c>
      <c r="Y44" s="221"/>
      <c r="Z44" s="221" t="s">
        <v>1541</v>
      </c>
      <c r="AA44" s="221" t="s">
        <v>1531</v>
      </c>
      <c r="AB44" s="221" t="s">
        <v>1541</v>
      </c>
      <c r="AC44" s="221" t="s">
        <v>1531</v>
      </c>
      <c r="AD44" s="218" t="s">
        <v>15</v>
      </c>
      <c r="AE44" s="218" t="s">
        <v>915</v>
      </c>
      <c r="AF44" s="218" t="s">
        <v>125</v>
      </c>
      <c r="AG44" s="221" t="s">
        <v>15</v>
      </c>
      <c r="AH44" s="218" t="s">
        <v>1530</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1557</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1579</v>
      </c>
      <c r="B45" s="214" t="s">
        <v>1277</v>
      </c>
      <c r="D45" s="219" t="s">
        <v>5</v>
      </c>
      <c r="E45" s="213" t="s">
        <v>6</v>
      </c>
      <c r="F45" s="213">
        <v>647741</v>
      </c>
      <c r="G45" s="213">
        <v>933</v>
      </c>
      <c r="H45" s="213" t="s">
        <v>12</v>
      </c>
      <c r="I45" s="213" t="s">
        <v>12</v>
      </c>
      <c r="J45" s="213" t="s">
        <v>633</v>
      </c>
      <c r="K45" s="213" t="s">
        <v>636</v>
      </c>
      <c r="L45" s="213" t="s">
        <v>637</v>
      </c>
      <c r="M45" s="213" t="s">
        <v>1243</v>
      </c>
      <c r="N45" s="192" t="s">
        <v>1558</v>
      </c>
      <c r="O45" s="220"/>
      <c r="P45" s="218" t="s">
        <v>754</v>
      </c>
      <c r="Q45" s="218" t="s">
        <v>15</v>
      </c>
      <c r="R45" s="218" t="s">
        <v>1524</v>
      </c>
      <c r="S45" s="221" t="s">
        <v>15</v>
      </c>
      <c r="T45" s="218" t="s">
        <v>15</v>
      </c>
      <c r="U45" s="218"/>
      <c r="V45" s="218" t="s">
        <v>1234</v>
      </c>
      <c r="W45" s="218" t="s">
        <v>15</v>
      </c>
      <c r="X45" s="218" t="s">
        <v>1526</v>
      </c>
      <c r="Y45" s="221"/>
      <c r="Z45" s="221" t="s">
        <v>1541</v>
      </c>
      <c r="AA45" s="221" t="s">
        <v>1531</v>
      </c>
      <c r="AB45" s="221" t="s">
        <v>1541</v>
      </c>
      <c r="AC45" s="221" t="s">
        <v>1531</v>
      </c>
      <c r="AD45" s="218" t="s">
        <v>15</v>
      </c>
      <c r="AE45" s="218" t="s">
        <v>915</v>
      </c>
      <c r="AF45" s="218" t="s">
        <v>125</v>
      </c>
      <c r="AG45" s="221" t="s">
        <v>15</v>
      </c>
      <c r="AH45" s="218" t="s">
        <v>1530</v>
      </c>
      <c r="AI45" s="220"/>
      <c r="AJ45" s="221" t="s">
        <v>15</v>
      </c>
      <c r="AK45" s="221">
        <v>2</v>
      </c>
      <c r="AL45" s="221" t="s">
        <v>15</v>
      </c>
      <c r="AM45" s="221" t="s">
        <v>15</v>
      </c>
      <c r="AN45" s="221"/>
      <c r="AO45" s="221">
        <v>2</v>
      </c>
      <c r="AP45" s="221">
        <v>2</v>
      </c>
      <c r="AQ45" s="221"/>
      <c r="AR45" s="221"/>
      <c r="AS45" s="221"/>
      <c r="AT45" s="221"/>
      <c r="AU45" s="220"/>
      <c r="AV45" s="221" t="s">
        <v>15</v>
      </c>
      <c r="AW45" s="221" t="s">
        <v>1557</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1580</v>
      </c>
      <c r="B46" s="214" t="s">
        <v>1277</v>
      </c>
      <c r="D46" s="219" t="s">
        <v>5</v>
      </c>
      <c r="E46" s="213" t="s">
        <v>6</v>
      </c>
      <c r="F46" s="213">
        <v>647741</v>
      </c>
      <c r="G46" s="213">
        <v>933</v>
      </c>
      <c r="H46" s="213" t="s">
        <v>12</v>
      </c>
      <c r="I46" s="213" t="s">
        <v>12</v>
      </c>
      <c r="J46" s="213" t="s">
        <v>633</v>
      </c>
      <c r="K46" s="213" t="s">
        <v>636</v>
      </c>
      <c r="L46" s="213" t="s">
        <v>637</v>
      </c>
      <c r="M46" s="213" t="s">
        <v>1243</v>
      </c>
      <c r="N46" s="192" t="s">
        <v>1559</v>
      </c>
      <c r="O46" s="220"/>
      <c r="P46" s="218" t="s">
        <v>891</v>
      </c>
      <c r="Q46" s="218" t="s">
        <v>15</v>
      </c>
      <c r="R46" s="218" t="s">
        <v>976</v>
      </c>
      <c r="S46" s="221" t="s">
        <v>15</v>
      </c>
      <c r="T46" s="218" t="s">
        <v>15</v>
      </c>
      <c r="U46" s="218"/>
      <c r="V46" s="218" t="s">
        <v>1234</v>
      </c>
      <c r="W46" s="218" t="s">
        <v>15</v>
      </c>
      <c r="X46" s="218" t="s">
        <v>903</v>
      </c>
      <c r="Y46" s="221"/>
      <c r="Z46" s="221" t="s">
        <v>1527</v>
      </c>
      <c r="AA46" s="221" t="s">
        <v>1531</v>
      </c>
      <c r="AB46" s="221" t="s">
        <v>1527</v>
      </c>
      <c r="AC46" s="221" t="s">
        <v>1531</v>
      </c>
      <c r="AD46" s="218" t="s">
        <v>1543</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1581</v>
      </c>
      <c r="B47" s="214" t="s">
        <v>1277</v>
      </c>
      <c r="D47" s="219" t="s">
        <v>5</v>
      </c>
      <c r="E47" s="213" t="s">
        <v>6</v>
      </c>
      <c r="F47" s="213">
        <v>647741</v>
      </c>
      <c r="G47" s="213">
        <v>933</v>
      </c>
      <c r="H47" s="213" t="s">
        <v>12</v>
      </c>
      <c r="I47" s="213" t="s">
        <v>12</v>
      </c>
      <c r="J47" s="213" t="s">
        <v>633</v>
      </c>
      <c r="K47" s="213" t="s">
        <v>636</v>
      </c>
      <c r="L47" s="213" t="s">
        <v>637</v>
      </c>
      <c r="M47" s="213" t="s">
        <v>1243</v>
      </c>
      <c r="N47" s="192" t="s">
        <v>1560</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1582</v>
      </c>
      <c r="B48" s="214" t="s">
        <v>1277</v>
      </c>
      <c r="D48" s="219" t="s">
        <v>5</v>
      </c>
      <c r="E48" s="213" t="s">
        <v>6</v>
      </c>
      <c r="F48" s="213">
        <v>647741</v>
      </c>
      <c r="G48" s="213">
        <v>933</v>
      </c>
      <c r="H48" s="213" t="s">
        <v>12</v>
      </c>
      <c r="I48" s="213" t="s">
        <v>12</v>
      </c>
      <c r="J48" s="213" t="s">
        <v>633</v>
      </c>
      <c r="K48" s="213" t="s">
        <v>636</v>
      </c>
      <c r="L48" s="213" t="s">
        <v>637</v>
      </c>
      <c r="M48" s="213" t="s">
        <v>1243</v>
      </c>
      <c r="N48" s="192" t="s">
        <v>1566</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1583</v>
      </c>
      <c r="B49" s="214" t="s">
        <v>1277</v>
      </c>
      <c r="D49" s="219" t="s">
        <v>5</v>
      </c>
      <c r="E49" s="213" t="s">
        <v>6</v>
      </c>
      <c r="F49" s="213">
        <v>647741</v>
      </c>
      <c r="G49" s="213">
        <v>933</v>
      </c>
      <c r="H49" s="213" t="s">
        <v>12</v>
      </c>
      <c r="I49" s="213" t="s">
        <v>12</v>
      </c>
      <c r="J49" s="213" t="s">
        <v>633</v>
      </c>
      <c r="K49" s="213" t="s">
        <v>636</v>
      </c>
      <c r="L49" s="213" t="s">
        <v>637</v>
      </c>
      <c r="M49" s="213" t="s">
        <v>1243</v>
      </c>
      <c r="N49" s="192" t="s">
        <v>1567</v>
      </c>
      <c r="O49" s="220"/>
      <c r="P49" s="221" t="s">
        <v>891</v>
      </c>
      <c r="Q49" s="221" t="s">
        <v>12</v>
      </c>
      <c r="R49" s="221" t="s">
        <v>1285</v>
      </c>
      <c r="S49" s="221" t="s">
        <v>12</v>
      </c>
      <c r="T49" s="221" t="s">
        <v>15</v>
      </c>
      <c r="U49" s="221"/>
      <c r="V49" s="218" t="s">
        <v>1234</v>
      </c>
      <c r="W49" s="221" t="s">
        <v>12</v>
      </c>
      <c r="X49" s="221" t="s">
        <v>13</v>
      </c>
      <c r="Y49" s="221"/>
      <c r="Z49" s="221" t="s">
        <v>1527</v>
      </c>
      <c r="AA49" s="221" t="s">
        <v>1531</v>
      </c>
      <c r="AB49" s="221" t="s">
        <v>1527</v>
      </c>
      <c r="AC49" s="221" t="s">
        <v>1531</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1568</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1584</v>
      </c>
      <c r="B50" s="214" t="s">
        <v>1277</v>
      </c>
      <c r="D50" s="219" t="s">
        <v>5</v>
      </c>
      <c r="E50" s="213" t="s">
        <v>6</v>
      </c>
      <c r="F50" s="213">
        <v>647741</v>
      </c>
      <c r="G50" s="213">
        <v>933</v>
      </c>
      <c r="H50" s="213" t="s">
        <v>12</v>
      </c>
      <c r="I50" s="213" t="s">
        <v>12</v>
      </c>
      <c r="J50" s="213" t="s">
        <v>633</v>
      </c>
      <c r="K50" s="213" t="s">
        <v>636</v>
      </c>
      <c r="L50" s="213" t="s">
        <v>637</v>
      </c>
      <c r="M50" s="213" t="s">
        <v>1243</v>
      </c>
      <c r="N50" s="192" t="s">
        <v>1570</v>
      </c>
      <c r="O50" s="220"/>
      <c r="P50" s="221" t="s">
        <v>754</v>
      </c>
      <c r="Q50" s="221" t="s">
        <v>15</v>
      </c>
      <c r="R50" s="221" t="s">
        <v>1523</v>
      </c>
      <c r="S50" s="221" t="s">
        <v>15</v>
      </c>
      <c r="T50" s="221" t="s">
        <v>15</v>
      </c>
      <c r="U50" s="221"/>
      <c r="V50" s="218" t="s">
        <v>1234</v>
      </c>
      <c r="W50" s="221" t="s">
        <v>15</v>
      </c>
      <c r="X50" s="221" t="s">
        <v>903</v>
      </c>
      <c r="Y50" s="221"/>
      <c r="Z50" s="221" t="s">
        <v>1527</v>
      </c>
      <c r="AA50" s="221" t="s">
        <v>1531</v>
      </c>
      <c r="AB50" s="221" t="s">
        <v>1527</v>
      </c>
      <c r="AC50" s="221" t="s">
        <v>1531</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1569</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1585</v>
      </c>
      <c r="B51" s="214" t="s">
        <v>1277</v>
      </c>
      <c r="D51" s="219" t="s">
        <v>5</v>
      </c>
      <c r="E51" s="213" t="s">
        <v>6</v>
      </c>
      <c r="F51" s="213">
        <v>647741</v>
      </c>
      <c r="G51" s="213">
        <v>933</v>
      </c>
      <c r="H51" s="213" t="s">
        <v>12</v>
      </c>
      <c r="I51" s="213" t="s">
        <v>12</v>
      </c>
      <c r="J51" s="213" t="s">
        <v>633</v>
      </c>
      <c r="K51" s="213" t="s">
        <v>636</v>
      </c>
      <c r="L51" s="213" t="s">
        <v>637</v>
      </c>
      <c r="M51" s="213" t="s">
        <v>1243</v>
      </c>
      <c r="N51" s="192" t="s">
        <v>1571</v>
      </c>
      <c r="O51" s="220"/>
      <c r="P51" s="221" t="s">
        <v>891</v>
      </c>
      <c r="Q51" s="221" t="s">
        <v>12</v>
      </c>
      <c r="R51" s="221" t="s">
        <v>1525</v>
      </c>
      <c r="S51" s="221" t="s">
        <v>12</v>
      </c>
      <c r="T51" s="221" t="s">
        <v>15</v>
      </c>
      <c r="U51" s="221"/>
      <c r="V51" s="218" t="s">
        <v>1234</v>
      </c>
      <c r="W51" s="221" t="s">
        <v>12</v>
      </c>
      <c r="X51" s="221" t="s">
        <v>13</v>
      </c>
      <c r="Y51" s="221"/>
      <c r="Z51" s="221" t="s">
        <v>1527</v>
      </c>
      <c r="AA51" s="221" t="s">
        <v>1528</v>
      </c>
      <c r="AB51" s="221" t="s">
        <v>1527</v>
      </c>
      <c r="AC51" s="221" t="s">
        <v>1529</v>
      </c>
      <c r="AD51" s="221" t="s">
        <v>15</v>
      </c>
      <c r="AE51" s="221" t="s">
        <v>909</v>
      </c>
      <c r="AF51" s="221"/>
      <c r="AG51" s="221" t="s">
        <v>15</v>
      </c>
      <c r="AH51" s="221" t="s">
        <v>1530</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1572</v>
      </c>
      <c r="CF51" s="217">
        <v>100</v>
      </c>
      <c r="CG51" s="217">
        <v>50</v>
      </c>
      <c r="CH51" s="217">
        <v>50</v>
      </c>
      <c r="CI51" s="217">
        <v>50</v>
      </c>
      <c r="CJ51" s="217">
        <v>50</v>
      </c>
      <c r="CK51" s="217">
        <v>4</v>
      </c>
      <c r="CL51" s="217">
        <v>150</v>
      </c>
      <c r="CM51" s="217">
        <v>384</v>
      </c>
      <c r="CN51" s="217"/>
      <c r="CO51" s="217" t="s">
        <v>1362</v>
      </c>
      <c r="CP51" s="217" t="s">
        <v>1573</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1586</v>
      </c>
      <c r="B52" s="214" t="s">
        <v>1277</v>
      </c>
      <c r="D52" s="219" t="s">
        <v>5</v>
      </c>
      <c r="E52" s="213" t="s">
        <v>6</v>
      </c>
      <c r="F52" s="213">
        <v>647741</v>
      </c>
      <c r="G52" s="213">
        <v>933</v>
      </c>
      <c r="H52" s="213" t="s">
        <v>12</v>
      </c>
      <c r="I52" s="213" t="s">
        <v>12</v>
      </c>
      <c r="J52" s="213" t="s">
        <v>633</v>
      </c>
      <c r="K52" s="213" t="s">
        <v>636</v>
      </c>
      <c r="L52" s="213" t="s">
        <v>637</v>
      </c>
      <c r="M52" s="213" t="s">
        <v>1243</v>
      </c>
      <c r="N52" s="192" t="s">
        <v>1574</v>
      </c>
      <c r="O52" s="220"/>
      <c r="P52" s="221" t="s">
        <v>891</v>
      </c>
      <c r="Q52" s="221" t="s">
        <v>12</v>
      </c>
      <c r="R52" s="221" t="s">
        <v>1521</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1544</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1587</v>
      </c>
      <c r="B53" s="214" t="s">
        <v>1277</v>
      </c>
      <c r="D53" s="219" t="s">
        <v>5</v>
      </c>
      <c r="E53" s="213" t="s">
        <v>6</v>
      </c>
      <c r="F53" s="213">
        <v>647741</v>
      </c>
      <c r="G53" s="213">
        <v>933</v>
      </c>
      <c r="H53" s="213" t="s">
        <v>12</v>
      </c>
      <c r="I53" s="213" t="s">
        <v>12</v>
      </c>
      <c r="J53" s="213" t="s">
        <v>633</v>
      </c>
      <c r="K53" s="213" t="s">
        <v>636</v>
      </c>
      <c r="L53" s="213" t="s">
        <v>637</v>
      </c>
      <c r="M53" s="213" t="s">
        <v>1243</v>
      </c>
      <c r="N53" s="192" t="s">
        <v>1589</v>
      </c>
      <c r="O53" s="220"/>
      <c r="P53" s="221" t="s">
        <v>754</v>
      </c>
      <c r="Q53" s="221" t="s">
        <v>12</v>
      </c>
      <c r="R53" s="221" t="s">
        <v>1522</v>
      </c>
      <c r="S53" s="221" t="s">
        <v>12</v>
      </c>
      <c r="T53" s="221" t="s">
        <v>15</v>
      </c>
      <c r="U53" s="221"/>
      <c r="V53" s="218" t="s">
        <v>1234</v>
      </c>
      <c r="W53" s="221" t="s">
        <v>12</v>
      </c>
      <c r="X53" s="221" t="s">
        <v>13</v>
      </c>
      <c r="Y53" s="221"/>
      <c r="Z53" s="221" t="s">
        <v>1527</v>
      </c>
      <c r="AA53" s="221" t="s">
        <v>1531</v>
      </c>
      <c r="AB53" s="221" t="s">
        <v>1527</v>
      </c>
      <c r="AC53" s="221" t="s">
        <v>1531</v>
      </c>
      <c r="AD53" s="221" t="s">
        <v>15</v>
      </c>
      <c r="AE53" s="221" t="s">
        <v>909</v>
      </c>
      <c r="AF53" s="221"/>
      <c r="AG53" s="221" t="s">
        <v>15</v>
      </c>
      <c r="AH53" s="221" t="s">
        <v>1530</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1575</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1588</v>
      </c>
      <c r="B54" s="214" t="s">
        <v>1277</v>
      </c>
      <c r="D54" s="219" t="s">
        <v>5</v>
      </c>
      <c r="E54" s="213" t="s">
        <v>6</v>
      </c>
      <c r="F54" s="213">
        <v>647741</v>
      </c>
      <c r="G54" s="213">
        <v>933</v>
      </c>
      <c r="H54" s="213" t="s">
        <v>12</v>
      </c>
      <c r="I54" s="213" t="s">
        <v>12</v>
      </c>
      <c r="J54" s="213" t="s">
        <v>633</v>
      </c>
      <c r="K54" s="213" t="s">
        <v>636</v>
      </c>
      <c r="L54" s="213" t="s">
        <v>637</v>
      </c>
      <c r="M54" s="213" t="s">
        <v>1243</v>
      </c>
      <c r="N54" s="192" t="s">
        <v>1590</v>
      </c>
      <c r="O54" s="220"/>
      <c r="P54" s="221" t="s">
        <v>891</v>
      </c>
      <c r="Q54" s="221" t="s">
        <v>12</v>
      </c>
      <c r="R54" s="221" t="s">
        <v>1285</v>
      </c>
      <c r="S54" s="221" t="s">
        <v>15</v>
      </c>
      <c r="T54" s="221" t="s">
        <v>15</v>
      </c>
      <c r="U54" s="221"/>
      <c r="V54" s="218" t="s">
        <v>1234</v>
      </c>
      <c r="W54" s="221" t="s">
        <v>15</v>
      </c>
      <c r="X54" s="221" t="s">
        <v>903</v>
      </c>
      <c r="Y54" s="221"/>
      <c r="Z54" s="221" t="s">
        <v>1527</v>
      </c>
      <c r="AA54" s="221" t="s">
        <v>1531</v>
      </c>
      <c r="AB54" s="221" t="s">
        <v>1527</v>
      </c>
      <c r="AC54" s="221" t="s">
        <v>1531</v>
      </c>
      <c r="AD54" s="221" t="s">
        <v>15</v>
      </c>
      <c r="AE54" s="221" t="s">
        <v>915</v>
      </c>
      <c r="AF54" s="218" t="s">
        <v>125</v>
      </c>
      <c r="AG54" s="221" t="s">
        <v>15</v>
      </c>
      <c r="AH54" s="221" t="s">
        <v>1544</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1594</v>
      </c>
      <c r="B55" s="214" t="s">
        <v>1277</v>
      </c>
      <c r="D55" s="219" t="s">
        <v>5</v>
      </c>
      <c r="E55" s="213" t="s">
        <v>6</v>
      </c>
      <c r="F55" s="213">
        <v>647741</v>
      </c>
      <c r="G55" s="213">
        <v>933</v>
      </c>
      <c r="H55" s="213" t="s">
        <v>12</v>
      </c>
      <c r="I55" s="213" t="s">
        <v>12</v>
      </c>
      <c r="J55" s="213" t="s">
        <v>633</v>
      </c>
      <c r="K55" s="213" t="s">
        <v>636</v>
      </c>
      <c r="L55" s="213" t="s">
        <v>637</v>
      </c>
      <c r="M55" s="213" t="s">
        <v>1243</v>
      </c>
      <c r="N55" s="192" t="s">
        <v>1595</v>
      </c>
      <c r="O55" s="220"/>
      <c r="P55" s="221" t="s">
        <v>754</v>
      </c>
      <c r="Q55" s="221" t="s">
        <v>12</v>
      </c>
      <c r="R55" s="221" t="s">
        <v>1285</v>
      </c>
      <c r="S55" s="221" t="s">
        <v>15</v>
      </c>
      <c r="T55" s="221" t="s">
        <v>15</v>
      </c>
      <c r="U55" s="221"/>
      <c r="V55" s="218" t="s">
        <v>1234</v>
      </c>
      <c r="W55" s="221" t="s">
        <v>15</v>
      </c>
      <c r="X55" s="221" t="s">
        <v>903</v>
      </c>
      <c r="Y55" s="221"/>
      <c r="Z55" s="221" t="s">
        <v>1527</v>
      </c>
      <c r="AA55" s="221" t="s">
        <v>1531</v>
      </c>
      <c r="AB55" s="221" t="s">
        <v>1527</v>
      </c>
      <c r="AC55" s="221" t="s">
        <v>1531</v>
      </c>
      <c r="AD55" s="221" t="s">
        <v>15</v>
      </c>
      <c r="AE55" s="221" t="s">
        <v>915</v>
      </c>
      <c r="AF55" s="218" t="s">
        <v>125</v>
      </c>
      <c r="AG55" s="221" t="s">
        <v>15</v>
      </c>
      <c r="AH55" s="221" t="s">
        <v>1544</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1596</v>
      </c>
      <c r="B56" s="214" t="s">
        <v>1277</v>
      </c>
      <c r="D56" s="219" t="s">
        <v>5</v>
      </c>
      <c r="E56" s="213" t="s">
        <v>6</v>
      </c>
      <c r="F56" s="213">
        <v>647741</v>
      </c>
      <c r="G56" s="213">
        <v>933</v>
      </c>
      <c r="H56" s="213" t="s">
        <v>12</v>
      </c>
      <c r="I56" s="213" t="s">
        <v>12</v>
      </c>
      <c r="J56" s="213" t="s">
        <v>633</v>
      </c>
      <c r="K56" s="213" t="s">
        <v>636</v>
      </c>
      <c r="L56" s="213" t="s">
        <v>637</v>
      </c>
      <c r="M56" s="213" t="s">
        <v>1243</v>
      </c>
      <c r="N56" s="192" t="s">
        <v>1597</v>
      </c>
      <c r="O56" s="220"/>
      <c r="P56" s="221" t="s">
        <v>891</v>
      </c>
      <c r="Q56" s="221" t="s">
        <v>12</v>
      </c>
      <c r="R56" s="221" t="s">
        <v>1285</v>
      </c>
      <c r="S56" s="221" t="s">
        <v>15</v>
      </c>
      <c r="T56" s="221" t="s">
        <v>15</v>
      </c>
      <c r="U56" s="221"/>
      <c r="V56" s="218" t="s">
        <v>1234</v>
      </c>
      <c r="W56" s="221" t="s">
        <v>15</v>
      </c>
      <c r="X56" s="221" t="s">
        <v>903</v>
      </c>
      <c r="Y56" s="221"/>
      <c r="Z56" s="221" t="s">
        <v>1527</v>
      </c>
      <c r="AA56" s="221" t="s">
        <v>1531</v>
      </c>
      <c r="AB56" s="221" t="s">
        <v>1527</v>
      </c>
      <c r="AC56" s="221" t="s">
        <v>1531</v>
      </c>
      <c r="AD56" s="221" t="s">
        <v>15</v>
      </c>
      <c r="AE56" s="221" t="s">
        <v>915</v>
      </c>
      <c r="AF56" s="218" t="s">
        <v>125</v>
      </c>
      <c r="AG56" s="221" t="s">
        <v>15</v>
      </c>
      <c r="AH56" s="221" t="s">
        <v>1544</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1598</v>
      </c>
      <c r="B57" s="214" t="s">
        <v>1277</v>
      </c>
      <c r="D57" s="219" t="s">
        <v>5</v>
      </c>
      <c r="E57" s="213" t="s">
        <v>6</v>
      </c>
      <c r="F57" s="213">
        <v>647741</v>
      </c>
      <c r="G57" s="213">
        <v>933</v>
      </c>
      <c r="H57" s="213" t="s">
        <v>12</v>
      </c>
      <c r="I57" s="213" t="s">
        <v>12</v>
      </c>
      <c r="J57" s="213" t="s">
        <v>633</v>
      </c>
      <c r="K57" s="213" t="s">
        <v>636</v>
      </c>
      <c r="L57" s="213" t="s">
        <v>637</v>
      </c>
      <c r="M57" s="213" t="s">
        <v>1243</v>
      </c>
      <c r="N57" s="192" t="s">
        <v>1599</v>
      </c>
      <c r="O57" s="220"/>
      <c r="P57" s="221" t="s">
        <v>891</v>
      </c>
      <c r="Q57" s="221" t="s">
        <v>12</v>
      </c>
      <c r="R57" s="221" t="s">
        <v>1285</v>
      </c>
      <c r="S57" s="221" t="s">
        <v>15</v>
      </c>
      <c r="T57" s="221" t="s">
        <v>15</v>
      </c>
      <c r="U57" s="221"/>
      <c r="V57" s="218" t="s">
        <v>1234</v>
      </c>
      <c r="W57" s="221" t="s">
        <v>15</v>
      </c>
      <c r="X57" s="221" t="s">
        <v>903</v>
      </c>
      <c r="Y57" s="221"/>
      <c r="Z57" s="221" t="s">
        <v>1527</v>
      </c>
      <c r="AA57" s="221" t="s">
        <v>1531</v>
      </c>
      <c r="AB57" s="221" t="s">
        <v>1527</v>
      </c>
      <c r="AC57" s="221" t="s">
        <v>1531</v>
      </c>
      <c r="AD57" s="221" t="s">
        <v>15</v>
      </c>
      <c r="AE57" s="221" t="s">
        <v>915</v>
      </c>
      <c r="AF57" s="218" t="s">
        <v>125</v>
      </c>
      <c r="AG57" s="221" t="s">
        <v>15</v>
      </c>
      <c r="AH57" s="221" t="s">
        <v>1544</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1600</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1601</v>
      </c>
      <c r="B58" s="214" t="s">
        <v>1277</v>
      </c>
      <c r="D58" s="219" t="s">
        <v>5</v>
      </c>
      <c r="E58" s="213" t="s">
        <v>6</v>
      </c>
      <c r="F58" s="213">
        <v>647741</v>
      </c>
      <c r="G58" s="213">
        <v>933</v>
      </c>
      <c r="H58" s="213" t="s">
        <v>12</v>
      </c>
      <c r="I58" s="213" t="s">
        <v>12</v>
      </c>
      <c r="J58" s="213" t="s">
        <v>633</v>
      </c>
      <c r="K58" s="213" t="s">
        <v>636</v>
      </c>
      <c r="L58" s="213" t="s">
        <v>637</v>
      </c>
      <c r="M58" s="213" t="s">
        <v>1243</v>
      </c>
      <c r="N58" s="192" t="s">
        <v>1602</v>
      </c>
      <c r="O58" s="220"/>
      <c r="P58" s="221" t="s">
        <v>891</v>
      </c>
      <c r="Q58" s="221" t="s">
        <v>12</v>
      </c>
      <c r="R58" s="221" t="s">
        <v>1285</v>
      </c>
      <c r="S58" s="221" t="s">
        <v>15</v>
      </c>
      <c r="T58" s="221" t="s">
        <v>15</v>
      </c>
      <c r="U58" s="221"/>
      <c r="V58" s="218" t="s">
        <v>1234</v>
      </c>
      <c r="W58" s="221" t="s">
        <v>15</v>
      </c>
      <c r="X58" s="221" t="s">
        <v>903</v>
      </c>
      <c r="Y58" s="221"/>
      <c r="Z58" s="221" t="s">
        <v>1527</v>
      </c>
      <c r="AA58" s="221" t="s">
        <v>1531</v>
      </c>
      <c r="AB58" s="221" t="s">
        <v>1527</v>
      </c>
      <c r="AC58" s="221" t="s">
        <v>1531</v>
      </c>
      <c r="AD58" s="221" t="s">
        <v>15</v>
      </c>
      <c r="AE58" s="221" t="s">
        <v>915</v>
      </c>
      <c r="AF58" s="218" t="s">
        <v>125</v>
      </c>
      <c r="AG58" s="221" t="s">
        <v>15</v>
      </c>
      <c r="AH58" s="221" t="s">
        <v>1544</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1603</v>
      </c>
      <c r="B59" s="214" t="s">
        <v>1277</v>
      </c>
      <c r="D59" s="219" t="s">
        <v>5</v>
      </c>
      <c r="E59" s="213" t="s">
        <v>6</v>
      </c>
      <c r="F59" s="213">
        <v>647741</v>
      </c>
      <c r="G59" s="213">
        <v>933</v>
      </c>
      <c r="H59" s="213" t="s">
        <v>12</v>
      </c>
      <c r="I59" s="213" t="s">
        <v>12</v>
      </c>
      <c r="J59" s="213" t="s">
        <v>633</v>
      </c>
      <c r="K59" s="213" t="s">
        <v>636</v>
      </c>
      <c r="L59" s="213" t="s">
        <v>637</v>
      </c>
      <c r="M59" s="213" t="s">
        <v>1243</v>
      </c>
      <c r="N59" s="192" t="s">
        <v>1604</v>
      </c>
      <c r="O59" s="220"/>
      <c r="P59" s="221" t="s">
        <v>754</v>
      </c>
      <c r="Q59" s="221" t="s">
        <v>12</v>
      </c>
      <c r="R59" s="221" t="s">
        <v>1285</v>
      </c>
      <c r="S59" s="221" t="s">
        <v>15</v>
      </c>
      <c r="T59" s="221" t="s">
        <v>15</v>
      </c>
      <c r="U59" s="221"/>
      <c r="V59" s="218" t="s">
        <v>1234</v>
      </c>
      <c r="W59" s="221" t="s">
        <v>15</v>
      </c>
      <c r="X59" s="221" t="s">
        <v>903</v>
      </c>
      <c r="Y59" s="221"/>
      <c r="Z59" s="221" t="s">
        <v>1527</v>
      </c>
      <c r="AA59" s="221" t="s">
        <v>1531</v>
      </c>
      <c r="AB59" s="221" t="s">
        <v>1527</v>
      </c>
      <c r="AC59" s="221" t="s">
        <v>1531</v>
      </c>
      <c r="AD59" s="221" t="s">
        <v>15</v>
      </c>
      <c r="AE59" s="221" t="s">
        <v>915</v>
      </c>
      <c r="AF59" s="218" t="s">
        <v>125</v>
      </c>
      <c r="AG59" s="221" t="s">
        <v>15</v>
      </c>
      <c r="AH59" s="221" t="s">
        <v>1544</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1600</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1605</v>
      </c>
      <c r="B60" s="214" t="s">
        <v>1277</v>
      </c>
      <c r="D60" s="219" t="s">
        <v>5</v>
      </c>
      <c r="E60" s="213" t="s">
        <v>6</v>
      </c>
      <c r="F60" s="213">
        <v>647741</v>
      </c>
      <c r="G60" s="213">
        <v>933</v>
      </c>
      <c r="H60" s="213" t="s">
        <v>12</v>
      </c>
      <c r="I60" s="213" t="s">
        <v>12</v>
      </c>
      <c r="J60" s="213" t="s">
        <v>633</v>
      </c>
      <c r="K60" s="213" t="s">
        <v>636</v>
      </c>
      <c r="L60" s="213" t="s">
        <v>637</v>
      </c>
      <c r="M60" s="213" t="s">
        <v>1243</v>
      </c>
      <c r="N60" s="192" t="s">
        <v>1606</v>
      </c>
      <c r="O60" s="220"/>
      <c r="P60" s="221" t="s">
        <v>891</v>
      </c>
      <c r="Q60" s="221" t="s">
        <v>12</v>
      </c>
      <c r="R60" s="221" t="s">
        <v>1285</v>
      </c>
      <c r="S60" s="221" t="s">
        <v>15</v>
      </c>
      <c r="T60" s="221" t="s">
        <v>15</v>
      </c>
      <c r="U60" s="221"/>
      <c r="V60" s="218" t="s">
        <v>1234</v>
      </c>
      <c r="W60" s="221" t="s">
        <v>15</v>
      </c>
      <c r="X60" s="221" t="s">
        <v>903</v>
      </c>
      <c r="Y60" s="221"/>
      <c r="Z60" s="221" t="s">
        <v>1527</v>
      </c>
      <c r="AA60" s="221" t="s">
        <v>1531</v>
      </c>
      <c r="AB60" s="221" t="s">
        <v>1527</v>
      </c>
      <c r="AC60" s="221" t="s">
        <v>1531</v>
      </c>
      <c r="AD60" s="221" t="s">
        <v>15</v>
      </c>
      <c r="AE60" s="221" t="s">
        <v>915</v>
      </c>
      <c r="AF60" s="218" t="s">
        <v>125</v>
      </c>
      <c r="AG60" s="221" t="s">
        <v>15</v>
      </c>
      <c r="AH60" s="221" t="s">
        <v>1544</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1600</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1607</v>
      </c>
      <c r="IT60" s="217">
        <v>3</v>
      </c>
      <c r="IU60" s="217" t="s">
        <v>15</v>
      </c>
      <c r="IV60" s="217">
        <v>128</v>
      </c>
      <c r="IW60" s="217" t="s">
        <v>15</v>
      </c>
      <c r="IX60" s="217" t="s">
        <v>15</v>
      </c>
      <c r="IY60" s="217" t="s">
        <v>1612</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1613</v>
      </c>
      <c r="B61" s="214" t="s">
        <v>1277</v>
      </c>
      <c r="D61" s="219" t="s">
        <v>5</v>
      </c>
      <c r="E61" s="213" t="s">
        <v>6</v>
      </c>
      <c r="F61" s="213">
        <v>647741</v>
      </c>
      <c r="G61" s="213">
        <v>933</v>
      </c>
      <c r="H61" s="213" t="s">
        <v>12</v>
      </c>
      <c r="I61" s="213" t="s">
        <v>12</v>
      </c>
      <c r="J61" s="213" t="s">
        <v>633</v>
      </c>
      <c r="K61" s="213" t="s">
        <v>636</v>
      </c>
      <c r="L61" s="213" t="s">
        <v>637</v>
      </c>
      <c r="M61" s="213" t="s">
        <v>1243</v>
      </c>
      <c r="N61" s="192" t="s">
        <v>1614</v>
      </c>
      <c r="O61" s="220"/>
      <c r="P61" s="221" t="s">
        <v>754</v>
      </c>
      <c r="Q61" s="221" t="s">
        <v>12</v>
      </c>
      <c r="R61" s="221" t="s">
        <v>1285</v>
      </c>
      <c r="S61" s="221" t="s">
        <v>15</v>
      </c>
      <c r="T61" s="221" t="s">
        <v>15</v>
      </c>
      <c r="U61" s="221"/>
      <c r="V61" s="218" t="s">
        <v>1234</v>
      </c>
      <c r="W61" s="221" t="s">
        <v>15</v>
      </c>
      <c r="X61" s="221" t="s">
        <v>903</v>
      </c>
      <c r="Y61" s="221"/>
      <c r="Z61" s="221" t="s">
        <v>1527</v>
      </c>
      <c r="AA61" s="221" t="s">
        <v>1531</v>
      </c>
      <c r="AB61" s="221" t="s">
        <v>1527</v>
      </c>
      <c r="AC61" s="221" t="s">
        <v>1531</v>
      </c>
      <c r="AD61" s="221" t="s">
        <v>15</v>
      </c>
      <c r="AE61" s="221" t="s">
        <v>915</v>
      </c>
      <c r="AF61" s="218" t="s">
        <v>125</v>
      </c>
      <c r="AG61" s="221" t="s">
        <v>15</v>
      </c>
      <c r="AH61" s="221" t="s">
        <v>1544</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1600</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1615</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1616</v>
      </c>
      <c r="B62" s="214" t="s">
        <v>1277</v>
      </c>
      <c r="D62" s="219" t="s">
        <v>5</v>
      </c>
      <c r="E62" s="213" t="s">
        <v>6</v>
      </c>
      <c r="F62" s="213">
        <v>647741</v>
      </c>
      <c r="G62" s="213">
        <v>933</v>
      </c>
      <c r="H62" s="213" t="s">
        <v>12</v>
      </c>
      <c r="I62" s="213" t="s">
        <v>12</v>
      </c>
      <c r="J62" s="213" t="s">
        <v>633</v>
      </c>
      <c r="K62" s="213" t="s">
        <v>636</v>
      </c>
      <c r="L62" s="213" t="s">
        <v>637</v>
      </c>
      <c r="M62" s="213" t="s">
        <v>1243</v>
      </c>
      <c r="N62" s="192" t="s">
        <v>1617</v>
      </c>
      <c r="O62" s="220"/>
      <c r="P62" s="221" t="s">
        <v>891</v>
      </c>
      <c r="Q62" s="221" t="s">
        <v>12</v>
      </c>
      <c r="R62" s="221" t="s">
        <v>1285</v>
      </c>
      <c r="S62" s="221" t="s">
        <v>15</v>
      </c>
      <c r="T62" s="221" t="s">
        <v>15</v>
      </c>
      <c r="U62" s="221"/>
      <c r="V62" s="218" t="s">
        <v>1234</v>
      </c>
      <c r="W62" s="221" t="s">
        <v>15</v>
      </c>
      <c r="X62" s="221" t="s">
        <v>903</v>
      </c>
      <c r="Y62" s="221"/>
      <c r="Z62" s="221" t="s">
        <v>1527</v>
      </c>
      <c r="AA62" s="221" t="s">
        <v>1531</v>
      </c>
      <c r="AB62" s="221" t="s">
        <v>1527</v>
      </c>
      <c r="AC62" s="221" t="s">
        <v>1531</v>
      </c>
      <c r="AD62" s="221" t="s">
        <v>15</v>
      </c>
      <c r="AE62" s="221" t="s">
        <v>915</v>
      </c>
      <c r="AF62" s="218" t="s">
        <v>125</v>
      </c>
      <c r="AG62" s="221" t="s">
        <v>15</v>
      </c>
      <c r="AH62" s="221" t="s">
        <v>1544</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1600</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1618</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1619</v>
      </c>
      <c r="B63" s="214" t="s">
        <v>1277</v>
      </c>
      <c r="D63" s="219" t="s">
        <v>5</v>
      </c>
      <c r="E63" s="213" t="s">
        <v>6</v>
      </c>
      <c r="F63" s="213">
        <v>647741</v>
      </c>
      <c r="G63" s="213">
        <v>933</v>
      </c>
      <c r="H63" s="213" t="s">
        <v>12</v>
      </c>
      <c r="I63" s="213" t="s">
        <v>12</v>
      </c>
      <c r="J63" s="213" t="s">
        <v>633</v>
      </c>
      <c r="K63" s="213" t="s">
        <v>636</v>
      </c>
      <c r="L63" s="213" t="s">
        <v>637</v>
      </c>
      <c r="M63" s="213" t="s">
        <v>1243</v>
      </c>
      <c r="N63" s="192" t="s">
        <v>1620</v>
      </c>
      <c r="O63" s="220"/>
      <c r="P63" s="221" t="s">
        <v>754</v>
      </c>
      <c r="Q63" s="221" t="s">
        <v>12</v>
      </c>
      <c r="R63" s="221" t="s">
        <v>1285</v>
      </c>
      <c r="S63" s="221" t="s">
        <v>15</v>
      </c>
      <c r="T63" s="221" t="s">
        <v>15</v>
      </c>
      <c r="U63" s="221"/>
      <c r="V63" s="218" t="s">
        <v>1234</v>
      </c>
      <c r="W63" s="221" t="s">
        <v>15</v>
      </c>
      <c r="X63" s="221" t="s">
        <v>903</v>
      </c>
      <c r="Y63" s="221"/>
      <c r="Z63" s="221" t="s">
        <v>1527</v>
      </c>
      <c r="AA63" s="221" t="s">
        <v>1531</v>
      </c>
      <c r="AB63" s="221" t="s">
        <v>1527</v>
      </c>
      <c r="AC63" s="221" t="s">
        <v>1531</v>
      </c>
      <c r="AD63" s="221" t="s">
        <v>15</v>
      </c>
      <c r="AE63" s="221" t="s">
        <v>915</v>
      </c>
      <c r="AF63" s="218" t="s">
        <v>125</v>
      </c>
      <c r="AG63" s="221" t="s">
        <v>15</v>
      </c>
      <c r="AH63" s="221" t="s">
        <v>1544</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1600</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1621</v>
      </c>
      <c r="B64" s="214" t="s">
        <v>1277</v>
      </c>
      <c r="D64" s="219" t="s">
        <v>5</v>
      </c>
      <c r="E64" s="213" t="s">
        <v>6</v>
      </c>
      <c r="F64" s="213">
        <v>647741</v>
      </c>
      <c r="G64" s="213">
        <v>933</v>
      </c>
      <c r="H64" s="213" t="s">
        <v>12</v>
      </c>
      <c r="I64" s="213" t="s">
        <v>12</v>
      </c>
      <c r="J64" s="213" t="s">
        <v>633</v>
      </c>
      <c r="K64" s="213" t="s">
        <v>636</v>
      </c>
      <c r="L64" s="213" t="s">
        <v>637</v>
      </c>
      <c r="M64" s="213" t="s">
        <v>1243</v>
      </c>
      <c r="N64" s="192" t="s">
        <v>1622</v>
      </c>
      <c r="O64" s="220"/>
      <c r="P64" s="221" t="s">
        <v>891</v>
      </c>
      <c r="Q64" s="221" t="s">
        <v>12</v>
      </c>
      <c r="R64" s="221" t="s">
        <v>1285</v>
      </c>
      <c r="S64" s="221" t="s">
        <v>15</v>
      </c>
      <c r="T64" s="221" t="s">
        <v>15</v>
      </c>
      <c r="U64" s="221"/>
      <c r="V64" s="218" t="s">
        <v>1234</v>
      </c>
      <c r="W64" s="221" t="s">
        <v>15</v>
      </c>
      <c r="X64" s="221" t="s">
        <v>903</v>
      </c>
      <c r="Y64" s="221"/>
      <c r="Z64" s="221" t="s">
        <v>1527</v>
      </c>
      <c r="AA64" s="221" t="s">
        <v>1531</v>
      </c>
      <c r="AB64" s="221" t="s">
        <v>1527</v>
      </c>
      <c r="AC64" s="221" t="s">
        <v>1531</v>
      </c>
      <c r="AD64" s="221" t="s">
        <v>15</v>
      </c>
      <c r="AE64" s="221" t="s">
        <v>915</v>
      </c>
      <c r="AF64" s="218" t="s">
        <v>125</v>
      </c>
      <c r="AG64" s="221" t="s">
        <v>15</v>
      </c>
      <c r="AH64" s="221" t="s">
        <v>1544</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1600</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1623</v>
      </c>
      <c r="B65" s="214" t="s">
        <v>1277</v>
      </c>
      <c r="D65" s="219" t="s">
        <v>5</v>
      </c>
      <c r="E65" s="213" t="s">
        <v>6</v>
      </c>
      <c r="F65" s="213">
        <v>647741</v>
      </c>
      <c r="G65" s="213">
        <v>933</v>
      </c>
      <c r="H65" s="213" t="s">
        <v>12</v>
      </c>
      <c r="I65" s="213" t="s">
        <v>12</v>
      </c>
      <c r="J65" s="213" t="s">
        <v>633</v>
      </c>
      <c r="K65" s="213" t="s">
        <v>636</v>
      </c>
      <c r="L65" s="213" t="s">
        <v>637</v>
      </c>
      <c r="M65" s="213" t="s">
        <v>1243</v>
      </c>
      <c r="N65" s="192" t="s">
        <v>1624</v>
      </c>
      <c r="O65" s="220"/>
      <c r="P65" s="221" t="s">
        <v>891</v>
      </c>
      <c r="Q65" s="221" t="s">
        <v>12</v>
      </c>
      <c r="R65" s="221" t="s">
        <v>1285</v>
      </c>
      <c r="S65" s="221" t="s">
        <v>15</v>
      </c>
      <c r="T65" s="221" t="s">
        <v>15</v>
      </c>
      <c r="U65" s="221"/>
      <c r="V65" s="218" t="s">
        <v>1234</v>
      </c>
      <c r="W65" s="221" t="s">
        <v>12</v>
      </c>
      <c r="X65" s="221" t="s">
        <v>903</v>
      </c>
      <c r="Y65" s="221"/>
      <c r="Z65" s="221" t="s">
        <v>1527</v>
      </c>
      <c r="AA65" s="221" t="s">
        <v>1531</v>
      </c>
      <c r="AB65" s="221" t="s">
        <v>1527</v>
      </c>
      <c r="AC65" s="221" t="s">
        <v>1531</v>
      </c>
      <c r="AD65" s="221" t="s">
        <v>15</v>
      </c>
      <c r="AE65" s="221" t="s">
        <v>915</v>
      </c>
      <c r="AF65" s="218" t="s">
        <v>125</v>
      </c>
      <c r="AG65" s="221" t="s">
        <v>15</v>
      </c>
      <c r="AH65" s="221" t="s">
        <v>1544</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1600</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1625</v>
      </c>
      <c r="JC65" s="213" t="s">
        <v>754</v>
      </c>
      <c r="JD65" s="213" t="s">
        <v>15</v>
      </c>
      <c r="JE65" s="213" t="s">
        <v>1575</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1626</v>
      </c>
      <c r="B66" s="214" t="s">
        <v>1277</v>
      </c>
      <c r="D66" s="219" t="s">
        <v>5</v>
      </c>
      <c r="E66" s="213" t="s">
        <v>6</v>
      </c>
      <c r="F66" s="213">
        <v>647741</v>
      </c>
      <c r="G66" s="213">
        <v>933</v>
      </c>
      <c r="H66" s="213" t="s">
        <v>12</v>
      </c>
      <c r="I66" s="213" t="s">
        <v>12</v>
      </c>
      <c r="J66" s="213" t="s">
        <v>633</v>
      </c>
      <c r="K66" s="213" t="s">
        <v>636</v>
      </c>
      <c r="L66" s="213" t="s">
        <v>637</v>
      </c>
      <c r="M66" s="213" t="s">
        <v>1243</v>
      </c>
      <c r="N66" s="192" t="s">
        <v>1630</v>
      </c>
      <c r="O66" s="220"/>
      <c r="P66" s="221" t="s">
        <v>754</v>
      </c>
      <c r="Q66" s="221" t="s">
        <v>12</v>
      </c>
      <c r="R66" s="221" t="s">
        <v>1285</v>
      </c>
      <c r="S66" s="221" t="s">
        <v>15</v>
      </c>
      <c r="T66" s="221" t="s">
        <v>15</v>
      </c>
      <c r="U66" s="221"/>
      <c r="V66" s="218" t="s">
        <v>1234</v>
      </c>
      <c r="W66" s="221" t="s">
        <v>12</v>
      </c>
      <c r="X66" s="221" t="s">
        <v>903</v>
      </c>
      <c r="Y66" s="221"/>
      <c r="Z66" s="221" t="s">
        <v>1527</v>
      </c>
      <c r="AA66" s="221" t="s">
        <v>1531</v>
      </c>
      <c r="AB66" s="221" t="s">
        <v>1527</v>
      </c>
      <c r="AC66" s="221" t="s">
        <v>1531</v>
      </c>
      <c r="AD66" s="221" t="s">
        <v>15</v>
      </c>
      <c r="AE66" s="221" t="s">
        <v>915</v>
      </c>
      <c r="AF66" s="218" t="s">
        <v>125</v>
      </c>
      <c r="AG66" s="221" t="s">
        <v>15</v>
      </c>
      <c r="AH66" s="221" t="s">
        <v>1544</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1600</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1627</v>
      </c>
      <c r="JC66" s="213" t="s">
        <v>1628</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1629</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1631</v>
      </c>
      <c r="B67" s="214" t="s">
        <v>1277</v>
      </c>
      <c r="D67" s="219" t="s">
        <v>5</v>
      </c>
      <c r="E67" s="213" t="s">
        <v>6</v>
      </c>
      <c r="F67" s="213">
        <v>647741</v>
      </c>
      <c r="G67" s="213">
        <v>933</v>
      </c>
      <c r="H67" s="213" t="s">
        <v>12</v>
      </c>
      <c r="I67" s="213" t="s">
        <v>12</v>
      </c>
      <c r="J67" s="213" t="s">
        <v>633</v>
      </c>
      <c r="K67" s="213" t="s">
        <v>636</v>
      </c>
      <c r="L67" s="213" t="s">
        <v>637</v>
      </c>
      <c r="M67" s="213" t="s">
        <v>1243</v>
      </c>
      <c r="N67" s="192" t="s">
        <v>1633</v>
      </c>
      <c r="O67" s="220"/>
      <c r="P67" s="221" t="s">
        <v>891</v>
      </c>
      <c r="Q67" s="221" t="s">
        <v>12</v>
      </c>
      <c r="R67" s="221" t="s">
        <v>1285</v>
      </c>
      <c r="S67" s="221" t="s">
        <v>15</v>
      </c>
      <c r="T67" s="221" t="s">
        <v>15</v>
      </c>
      <c r="U67" s="221"/>
      <c r="V67" s="218" t="s">
        <v>1234</v>
      </c>
      <c r="W67" s="221" t="s">
        <v>12</v>
      </c>
      <c r="X67" s="221" t="s">
        <v>903</v>
      </c>
      <c r="Y67" s="221"/>
      <c r="Z67" s="221" t="s">
        <v>1527</v>
      </c>
      <c r="AA67" s="221" t="s">
        <v>1531</v>
      </c>
      <c r="AB67" s="221" t="s">
        <v>1527</v>
      </c>
      <c r="AC67" s="221" t="s">
        <v>1531</v>
      </c>
      <c r="AD67" s="221" t="s">
        <v>15</v>
      </c>
      <c r="AE67" s="221" t="s">
        <v>915</v>
      </c>
      <c r="AF67" s="218" t="s">
        <v>125</v>
      </c>
      <c r="AG67" s="221" t="s">
        <v>15</v>
      </c>
      <c r="AH67" s="221" t="s">
        <v>1544</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1600</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1628</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1632</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1634</v>
      </c>
      <c r="B68" s="214" t="s">
        <v>1277</v>
      </c>
      <c r="D68" s="219" t="s">
        <v>5</v>
      </c>
      <c r="E68" s="213" t="s">
        <v>6</v>
      </c>
      <c r="F68" s="213">
        <v>647741</v>
      </c>
      <c r="G68" s="213">
        <v>933</v>
      </c>
      <c r="H68" s="213" t="s">
        <v>12</v>
      </c>
      <c r="I68" s="213" t="s">
        <v>12</v>
      </c>
      <c r="J68" s="213" t="s">
        <v>633</v>
      </c>
      <c r="K68" s="213" t="s">
        <v>636</v>
      </c>
      <c r="L68" s="213" t="s">
        <v>637</v>
      </c>
      <c r="M68" s="213" t="s">
        <v>1243</v>
      </c>
      <c r="N68" s="192" t="s">
        <v>1637</v>
      </c>
      <c r="O68" s="220"/>
      <c r="P68" s="221" t="s">
        <v>754</v>
      </c>
      <c r="Q68" s="221" t="s">
        <v>12</v>
      </c>
      <c r="R68" s="221" t="s">
        <v>1285</v>
      </c>
      <c r="S68" s="221" t="s">
        <v>15</v>
      </c>
      <c r="T68" s="221" t="s">
        <v>15</v>
      </c>
      <c r="U68" s="221"/>
      <c r="V68" s="218" t="s">
        <v>1234</v>
      </c>
      <c r="W68" s="221" t="s">
        <v>12</v>
      </c>
      <c r="X68" s="221" t="s">
        <v>903</v>
      </c>
      <c r="Y68" s="221"/>
      <c r="Z68" s="221" t="s">
        <v>1527</v>
      </c>
      <c r="AA68" s="221" t="s">
        <v>1531</v>
      </c>
      <c r="AB68" s="221" t="s">
        <v>1527</v>
      </c>
      <c r="AC68" s="221" t="s">
        <v>1531</v>
      </c>
      <c r="AD68" s="221" t="s">
        <v>15</v>
      </c>
      <c r="AE68" s="221" t="s">
        <v>915</v>
      </c>
      <c r="AF68" s="218" t="s">
        <v>125</v>
      </c>
      <c r="AG68" s="221" t="s">
        <v>15</v>
      </c>
      <c r="AH68" s="221" t="s">
        <v>1544</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1600</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1635</v>
      </c>
      <c r="JC68" s="213" t="s">
        <v>1628</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1636</v>
      </c>
      <c r="JY68" s="211"/>
      <c r="JZ68" s="211"/>
      <c r="KA68" s="211" t="s">
        <v>15</v>
      </c>
      <c r="KB68" s="211"/>
      <c r="KC68" s="211" t="s">
        <v>1575</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1638</v>
      </c>
      <c r="B69" s="214" t="s">
        <v>1277</v>
      </c>
      <c r="D69" s="219" t="s">
        <v>5</v>
      </c>
      <c r="E69" s="213" t="s">
        <v>6</v>
      </c>
      <c r="F69" s="213">
        <v>647741</v>
      </c>
      <c r="G69" s="213">
        <v>933</v>
      </c>
      <c r="H69" s="213" t="s">
        <v>12</v>
      </c>
      <c r="I69" s="213" t="s">
        <v>12</v>
      </c>
      <c r="J69" s="213" t="s">
        <v>633</v>
      </c>
      <c r="K69" s="213" t="s">
        <v>636</v>
      </c>
      <c r="L69" s="213" t="s">
        <v>637</v>
      </c>
      <c r="M69" s="213" t="s">
        <v>1243</v>
      </c>
      <c r="N69" s="192" t="s">
        <v>1646</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1639</v>
      </c>
      <c r="KI69" s="217" t="s">
        <v>1640</v>
      </c>
      <c r="KJ69" s="217" t="s">
        <v>1641</v>
      </c>
      <c r="KK69" s="217" t="s">
        <v>1642</v>
      </c>
      <c r="KL69" s="217" t="s">
        <v>1643</v>
      </c>
      <c r="KM69" s="217" t="s">
        <v>1644</v>
      </c>
      <c r="KN69" s="217" t="s">
        <v>1645</v>
      </c>
      <c r="KO69" s="217" t="s">
        <v>1643</v>
      </c>
      <c r="KP69" s="213">
        <v>1</v>
      </c>
      <c r="KQ69" s="213">
        <v>1</v>
      </c>
      <c r="KR69" s="213">
        <v>1</v>
      </c>
      <c r="KS69" s="213">
        <v>1</v>
      </c>
      <c r="KT69" s="213">
        <v>1</v>
      </c>
      <c r="KU69" s="213">
        <v>1</v>
      </c>
      <c r="KV69" s="213">
        <v>1</v>
      </c>
    </row>
    <row r="70" spans="1:308" s="214" customFormat="1" ht="216" customHeight="1" x14ac:dyDescent="0.25">
      <c r="A70" s="264" t="s">
        <v>1647</v>
      </c>
      <c r="B70" s="214" t="s">
        <v>1277</v>
      </c>
      <c r="D70" s="219" t="s">
        <v>5</v>
      </c>
      <c r="E70" s="213" t="s">
        <v>6</v>
      </c>
      <c r="F70" s="213">
        <v>647741</v>
      </c>
      <c r="G70" s="213">
        <v>933</v>
      </c>
      <c r="H70" s="213" t="s">
        <v>12</v>
      </c>
      <c r="I70" s="213" t="s">
        <v>12</v>
      </c>
      <c r="J70" s="213" t="s">
        <v>633</v>
      </c>
      <c r="K70" s="213" t="s">
        <v>636</v>
      </c>
      <c r="L70" s="213" t="s">
        <v>637</v>
      </c>
      <c r="M70" s="213" t="s">
        <v>1243</v>
      </c>
      <c r="N70" s="192" t="s">
        <v>1651</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1648</v>
      </c>
      <c r="KI70" s="217" t="s">
        <v>1649</v>
      </c>
      <c r="KJ70" s="217" t="s">
        <v>1650</v>
      </c>
      <c r="KK70" s="217" t="s">
        <v>1573</v>
      </c>
      <c r="KL70" s="217" t="s">
        <v>1643</v>
      </c>
      <c r="KM70" s="217" t="s">
        <v>1644</v>
      </c>
      <c r="KN70" s="217"/>
      <c r="KO70" s="217"/>
      <c r="KP70" s="213">
        <v>1</v>
      </c>
      <c r="KQ70" s="213">
        <v>1</v>
      </c>
      <c r="KR70" s="213">
        <v>1</v>
      </c>
      <c r="KS70" s="213">
        <v>1</v>
      </c>
      <c r="KT70" s="213">
        <v>1</v>
      </c>
      <c r="KU70" s="213">
        <v>1</v>
      </c>
      <c r="KV70" s="213">
        <v>1</v>
      </c>
    </row>
    <row r="71" spans="1:308" s="214" customFormat="1" ht="190.5" customHeight="1" x14ac:dyDescent="0.25">
      <c r="A71" s="264" t="s">
        <v>1652</v>
      </c>
      <c r="B71" s="214" t="s">
        <v>1277</v>
      </c>
      <c r="D71" s="219" t="s">
        <v>5</v>
      </c>
      <c r="E71" s="213" t="s">
        <v>6</v>
      </c>
      <c r="F71" s="213">
        <v>647741</v>
      </c>
      <c r="G71" s="213">
        <v>933</v>
      </c>
      <c r="H71" s="213" t="s">
        <v>12</v>
      </c>
      <c r="I71" s="213" t="s">
        <v>12</v>
      </c>
      <c r="J71" s="213" t="s">
        <v>633</v>
      </c>
      <c r="K71" s="213" t="s">
        <v>636</v>
      </c>
      <c r="L71" s="213" t="s">
        <v>637</v>
      </c>
      <c r="M71" s="213" t="s">
        <v>1243</v>
      </c>
      <c r="N71" s="192" t="s">
        <v>1653</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1639</v>
      </c>
      <c r="KJ71" s="217" t="s">
        <v>1640</v>
      </c>
      <c r="KK71" s="217" t="s">
        <v>1641</v>
      </c>
      <c r="KL71" s="217"/>
      <c r="KM71" s="217" t="s">
        <v>1643</v>
      </c>
      <c r="KN71" s="217" t="s">
        <v>1644</v>
      </c>
      <c r="KO71" s="217" t="s">
        <v>1645</v>
      </c>
      <c r="KP71" s="213">
        <v>1</v>
      </c>
      <c r="KQ71" s="213">
        <v>1</v>
      </c>
      <c r="KR71" s="213">
        <v>1</v>
      </c>
      <c r="KS71" s="213">
        <v>1</v>
      </c>
      <c r="KT71" s="213">
        <v>1</v>
      </c>
      <c r="KU71" s="213">
        <v>1</v>
      </c>
      <c r="KV71" s="213">
        <v>1</v>
      </c>
    </row>
    <row r="72" spans="1:308" s="214" customFormat="1" ht="190.5" customHeight="1" x14ac:dyDescent="0.25">
      <c r="A72" s="264" t="s">
        <v>1654</v>
      </c>
      <c r="B72" s="214" t="s">
        <v>1277</v>
      </c>
      <c r="D72" s="219" t="s">
        <v>5</v>
      </c>
      <c r="E72" s="213" t="s">
        <v>6</v>
      </c>
      <c r="F72" s="213">
        <v>647741</v>
      </c>
      <c r="G72" s="213">
        <v>933</v>
      </c>
      <c r="H72" s="213" t="s">
        <v>12</v>
      </c>
      <c r="I72" s="213" t="s">
        <v>12</v>
      </c>
      <c r="J72" s="213" t="s">
        <v>633</v>
      </c>
      <c r="K72" s="213" t="s">
        <v>636</v>
      </c>
      <c r="L72" s="213" t="s">
        <v>637</v>
      </c>
      <c r="M72" s="213" t="s">
        <v>1243</v>
      </c>
      <c r="N72" s="192" t="s">
        <v>1653</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1642</v>
      </c>
      <c r="KJ72" s="217" t="s">
        <v>1648</v>
      </c>
      <c r="KK72" s="217" t="s">
        <v>1655</v>
      </c>
      <c r="KL72" s="217"/>
      <c r="KM72" s="217" t="s">
        <v>1643</v>
      </c>
      <c r="KN72" s="217" t="s">
        <v>1644</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24" priority="2"/>
  </conditionalFormatting>
  <conditionalFormatting sqref="AQ4:AT4">
    <cfRule type="duplicateValues" dxfId="2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P57"/>
  <sheetViews>
    <sheetView zoomScale="70" zoomScaleNormal="70" workbookViewId="0">
      <pane ySplit="1" topLeftCell="A2" activePane="bottomLeft" state="frozen"/>
      <selection activeCell="AC1" sqref="AC1"/>
      <selection pane="bottomLeft" activeCell="N17" sqref="N17"/>
    </sheetView>
  </sheetViews>
  <sheetFormatPr defaultRowHeight="15" x14ac:dyDescent="0.25"/>
  <cols>
    <col min="1" max="1" width="32.140625" style="13" customWidth="1" collapsed="1"/>
    <col min="2" max="2" width="12.140625" customWidth="1" collapsed="1"/>
    <col min="3" max="3" width="14.28515625" bestFit="1" customWidth="1" collapsed="1"/>
    <col min="4" max="4" width="16.140625" style="62" customWidth="1" collapsed="1"/>
    <col min="5" max="5" width="13.42578125" style="7" bestFit="1" customWidth="1" collapsed="1"/>
    <col min="6" max="6" width="9.42578125" style="7" customWidth="1" collapsed="1"/>
    <col min="7" max="7" width="6.85546875" style="7" bestFit="1" customWidth="1" collapsed="1"/>
    <col min="8" max="8" width="12.42578125" style="7" bestFit="1" customWidth="1" collapsed="1"/>
    <col min="9" max="9" width="13.140625" style="7" bestFit="1" customWidth="1" collapsed="1"/>
    <col min="10" max="10" width="10.5703125" style="58" customWidth="1" collapsed="1"/>
    <col min="11" max="11" width="8.42578125" style="58" customWidth="1" collapsed="1"/>
    <col min="12" max="12" width="14.42578125" style="58" customWidth="1" collapsed="1"/>
    <col min="13" max="13" width="10.5703125" style="58" customWidth="1" collapsed="1"/>
    <col min="14" max="14" width="35.28515625" bestFit="1" customWidth="1" collapsed="1"/>
    <col min="15" max="15" width="20.7109375" style="19" customWidth="1" collapsed="1"/>
    <col min="16" max="16" width="82.42578125" style="37" bestFit="1" customWidth="1" collapsed="1"/>
    <col min="17" max="17" width="83.7109375" style="37" bestFit="1" customWidth="1" collapsed="1"/>
    <col min="18" max="18" width="68.5703125" style="37" bestFit="1" customWidth="1" collapsed="1"/>
    <col min="19" max="19" width="75.5703125" style="37" bestFit="1" customWidth="1" collapsed="1"/>
    <col min="20" max="20" width="20.7109375" style="37" customWidth="1" collapsed="1"/>
    <col min="21" max="21" width="69.7109375" style="37" bestFit="1" customWidth="1" collapsed="1"/>
    <col min="22" max="22" width="85.42578125" style="37" bestFit="1" customWidth="1" collapsed="1"/>
    <col min="23" max="23" width="110.42578125" style="104" bestFit="1" customWidth="1" collapsed="1"/>
    <col min="24" max="24" width="20.7109375" style="37" customWidth="1" collapsed="1"/>
    <col min="25" max="25" width="20.7109375" style="104" customWidth="1" collapsed="1"/>
    <col min="26" max="26" width="100.140625" style="104" bestFit="1" customWidth="1" collapsed="1"/>
    <col min="27" max="27" width="131.28515625" style="104" bestFit="1" customWidth="1" collapsed="1"/>
    <col min="28" max="28" width="114.5703125" style="104" bestFit="1" customWidth="1" collapsed="1"/>
    <col min="29" max="29" width="101.140625" style="104" bestFit="1" customWidth="1" collapsed="1"/>
    <col min="30" max="30" width="125" style="104" bestFit="1" customWidth="1" collapsed="1"/>
    <col min="31" max="31" width="112.5703125" style="104" bestFit="1" customWidth="1" collapsed="1"/>
    <col min="32" max="32" width="122.5703125" style="104" bestFit="1" customWidth="1" collapsed="1"/>
    <col min="33" max="33" width="134.42578125" style="104" bestFit="1" customWidth="1" collapsed="1"/>
    <col min="34" max="34" width="149.5703125" style="104" bestFit="1" customWidth="1" collapsed="1"/>
    <col min="35" max="35" width="136.85546875" style="104" bestFit="1" customWidth="1" collapsed="1"/>
    <col min="36" max="36" width="146.7109375" style="104" bestFit="1" customWidth="1" collapsed="1"/>
    <col min="37" max="37" width="27.7109375" style="19" customWidth="1" collapsed="1"/>
    <col min="38" max="38" width="82.85546875" style="37" bestFit="1" customWidth="1" collapsed="1"/>
    <col min="39" max="39" width="108.5703125" style="37" bestFit="1" customWidth="1" collapsed="1"/>
    <col min="40" max="40" width="89.5703125" style="37" bestFit="1" customWidth="1" collapsed="1"/>
    <col min="41" max="41" width="117.42578125" style="37" bestFit="1" customWidth="1" collapsed="1"/>
    <col min="42" max="42" width="20.7109375" style="37" customWidth="1" collapsed="1"/>
    <col min="43" max="43" width="99.5703125" style="104" bestFit="1" customWidth="1" collapsed="1"/>
    <col min="44" max="44" width="64.5703125" style="37" bestFit="1" customWidth="1" collapsed="1"/>
    <col min="45" max="45" width="20.7109375" style="37" customWidth="1" collapsed="1"/>
    <col min="46" max="46" width="27.7109375" style="19" customWidth="1" collapsed="1"/>
    <col min="47" max="47" width="44.28515625" style="193" bestFit="1" customWidth="1" collapsed="1"/>
    <col min="48" max="48" width="27.7109375" style="88" customWidth="1" collapsed="1"/>
    <col min="49" max="50" width="20.7109375" style="37" customWidth="1" collapsed="1"/>
    <col min="51" max="51" width="74.85546875" style="104" bestFit="1" customWidth="1" collapsed="1"/>
    <col min="52" max="52" width="76.85546875" style="104" bestFit="1" customWidth="1" collapsed="1"/>
    <col min="53" max="53" width="75.85546875" style="104" bestFit="1" customWidth="1" collapsed="1"/>
    <col min="54" max="54" width="89.5703125" style="37" bestFit="1" customWidth="1" collapsed="1"/>
    <col min="55" max="55" width="20.7109375" style="104" customWidth="1" collapsed="1"/>
    <col min="56" max="56" width="100.7109375" style="104" bestFit="1" customWidth="1" collapsed="1"/>
    <col min="57" max="57" width="27.7109375" style="25" customWidth="1" collapsed="1"/>
    <col min="58" max="58" width="27.7109375" style="27" customWidth="1" collapsed="1"/>
    <col min="59" max="59" width="27.7109375" style="19" customWidth="1" collapsed="1"/>
    <col min="60" max="60" width="81.42578125" style="41" bestFit="1" customWidth="1" collapsed="1"/>
    <col min="61" max="61" width="78.85546875" style="41" bestFit="1" customWidth="1" collapsed="1"/>
    <col min="62" max="62" width="67" style="31" bestFit="1" customWidth="1" collapsed="1"/>
    <col min="63" max="63" width="60.42578125" style="31" bestFit="1" customWidth="1" collapsed="1"/>
    <col min="64" max="64" width="58.28515625" style="31" bestFit="1" customWidth="1" collapsed="1"/>
    <col min="65" max="65" width="58.140625" style="31" bestFit="1" customWidth="1" collapsed="1"/>
    <col min="66" max="66" width="69.28515625" style="31" bestFit="1" customWidth="1" collapsed="1"/>
    <col min="67" max="67" width="57.5703125" style="31" bestFit="1" customWidth="1" collapsed="1"/>
    <col min="68" max="68" width="101.28515625" style="31" bestFit="1" customWidth="1" collapsed="1"/>
    <col min="69" max="69" width="69.42578125" style="31" bestFit="1" customWidth="1" collapsed="1"/>
    <col min="70" max="70" width="79.5703125" style="31" bestFit="1" customWidth="1" collapsed="1"/>
    <col min="71" max="71" width="70.5703125" style="31" bestFit="1" customWidth="1" collapsed="1"/>
    <col min="72" max="72" width="67.140625" style="31" bestFit="1" customWidth="1" collapsed="1"/>
    <col min="73" max="73" width="75.42578125" style="31" bestFit="1" customWidth="1" collapsed="1"/>
    <col min="74" max="74" width="27.7109375" style="30" customWidth="1" collapsed="1"/>
    <col min="75" max="75" width="66.85546875" style="31" bestFit="1" customWidth="1" collapsed="1"/>
    <col min="76" max="76" width="70.28515625" style="31" bestFit="1" customWidth="1" collapsed="1"/>
    <col min="77" max="77" width="67.85546875" style="31" bestFit="1" customWidth="1" collapsed="1"/>
    <col min="78" max="78" width="70" style="31" bestFit="1" customWidth="1" collapsed="1"/>
    <col min="79" max="82" width="51" style="217" bestFit="1" customWidth="1" collapsed="1"/>
    <col min="83" max="83" width="141.7109375" style="217" bestFit="1" customWidth="1" collapsed="1"/>
    <col min="84" max="84" width="137.7109375" style="217" bestFit="1" customWidth="1" collapsed="1"/>
    <col min="85" max="85" width="66.7109375" style="217" bestFit="1" customWidth="1" collapsed="1"/>
    <col min="86" max="86" width="87.5703125" style="217" bestFit="1" customWidth="1" collapsed="1"/>
    <col min="87" max="87" width="81.7109375" style="217" bestFit="1" customWidth="1" collapsed="1"/>
    <col min="88" max="88" width="87.5703125" style="217" bestFit="1" customWidth="1" collapsed="1"/>
    <col min="89" max="89" width="20.7109375" style="217" customWidth="1" collapsed="1"/>
    <col min="90" max="91" width="121.28515625" style="31" bestFit="1" customWidth="1" collapsed="1"/>
    <col min="92" max="92" width="122.28515625" style="31" bestFit="1" customWidth="1" collapsed="1"/>
    <col min="93" max="93" width="52.85546875" style="31" bestFit="1" customWidth="1" collapsed="1"/>
    <col min="94" max="94" width="53.28515625" style="31" bestFit="1" customWidth="1" collapsed="1"/>
    <col min="95" max="95" width="68.28515625" style="31" bestFit="1" customWidth="1" collapsed="1"/>
    <col min="96" max="96" width="131" style="31" bestFit="1" customWidth="1" collapsed="1"/>
    <col min="97" max="97" width="52.7109375" style="31" bestFit="1" customWidth="1" collapsed="1"/>
    <col min="98" max="98" width="55.7109375" style="217" bestFit="1" customWidth="1" collapsed="1"/>
    <col min="99" max="100" width="52.7109375" style="31" bestFit="1" customWidth="1" collapsed="1"/>
    <col min="101" max="101" width="52.28515625" style="31" bestFit="1" customWidth="1" collapsed="1"/>
    <col min="102" max="102" width="72.140625" style="31" bestFit="1" customWidth="1" collapsed="1"/>
    <col min="103" max="103" width="69.28515625" style="31" bestFit="1" customWidth="1" collapsed="1"/>
    <col min="104" max="104" width="133.28515625" style="31" bestFit="1" customWidth="1" collapsed="1"/>
    <col min="105" max="105" width="51.7109375" style="217" bestFit="1" customWidth="1" collapsed="1"/>
    <col min="106" max="106" width="64.140625" style="217" bestFit="1" customWidth="1" collapsed="1"/>
    <col min="107" max="107" width="66.28515625" style="217" bestFit="1" customWidth="1" collapsed="1"/>
    <col min="108" max="108" width="64.42578125" style="217" bestFit="1" customWidth="1" collapsed="1"/>
    <col min="109" max="109" width="20.7109375" style="31" customWidth="1" collapsed="1"/>
    <col min="110" max="110" width="20.7109375" style="217" customWidth="1" collapsed="1"/>
    <col min="111" max="111" width="66.7109375" style="31" bestFit="1" customWidth="1" collapsed="1"/>
    <col min="112" max="112" width="150.42578125" style="31" bestFit="1" customWidth="1" collapsed="1"/>
    <col min="113" max="113" width="77.28515625" style="31" bestFit="1" customWidth="1" collapsed="1"/>
    <col min="114" max="114" width="73.7109375" style="31" bestFit="1" customWidth="1" collapsed="1"/>
    <col min="115" max="115" width="89.7109375" style="31" bestFit="1" customWidth="1" collapsed="1"/>
    <col min="116" max="116" width="67.28515625" style="31" bestFit="1" customWidth="1" collapsed="1"/>
    <col min="117" max="117" width="70" style="31" bestFit="1" customWidth="1" collapsed="1"/>
    <col min="118" max="118" width="72.5703125" style="31" bestFit="1" customWidth="1" collapsed="1"/>
    <col min="119" max="119" width="82.85546875" style="31" bestFit="1" customWidth="1" collapsed="1"/>
    <col min="120" max="120" width="76.28515625" style="217" bestFit="1" customWidth="1" collapsed="1"/>
    <col min="121" max="121" width="64" style="64" bestFit="1" customWidth="1" collapsed="1"/>
    <col min="122" max="122" width="20.7109375" style="217" customWidth="1" collapsed="1"/>
    <col min="123" max="123" width="20.7109375" style="64" customWidth="1" collapsed="1"/>
    <col min="124" max="124" width="53.28515625" style="217" bestFit="1" customWidth="1" collapsed="1"/>
    <col min="125" max="125" width="73.42578125" style="217" bestFit="1" customWidth="1" collapsed="1"/>
    <col min="126" max="126" width="70.42578125" style="217" bestFit="1" customWidth="1" collapsed="1"/>
    <col min="127" max="127" width="63.5703125" style="31" bestFit="1" customWidth="1" collapsed="1"/>
    <col min="128" max="128" width="68.28515625" style="31" bestFit="1" customWidth="1" collapsed="1"/>
    <col min="129" max="129" width="74.42578125" style="217" bestFit="1" customWidth="1" collapsed="1"/>
    <col min="130" max="132" width="51.7109375" style="217" bestFit="1" customWidth="1" collapsed="1"/>
    <col min="133" max="133" width="65.7109375" style="217" bestFit="1" customWidth="1" collapsed="1"/>
    <col min="134" max="134" width="71.28515625" style="217" bestFit="1" customWidth="1" collapsed="1"/>
    <col min="135" max="135" width="20.7109375" style="217" customWidth="1" collapsed="1"/>
    <col min="136" max="138" width="20.7109375" style="31" customWidth="1" collapsed="1"/>
    <col min="139" max="139" width="66.28515625" style="31" bestFit="1" customWidth="1" collapsed="1"/>
    <col min="140" max="140" width="64.42578125" style="31" bestFit="1" customWidth="1" collapsed="1"/>
    <col min="141" max="141" width="27.7109375" style="28" customWidth="1" collapsed="1"/>
    <col min="142" max="142" width="27.7109375" style="216" customWidth="1" collapsed="1"/>
    <col min="143" max="143" width="148.42578125" style="31" bestFit="1" customWidth="1" collapsed="1"/>
    <col min="144" max="144" width="148.85546875" style="217" bestFit="1" customWidth="1" collapsed="1"/>
    <col min="145" max="145" width="148.85546875" style="31" bestFit="1" customWidth="1" collapsed="1"/>
    <col min="146" max="146" width="69.5703125" style="31" bestFit="1" customWidth="1" collapsed="1"/>
    <col min="147" max="147" width="78.140625" style="31" bestFit="1" customWidth="1" collapsed="1"/>
    <col min="148" max="149" width="51.42578125" style="31" bestFit="1" customWidth="1" collapsed="1"/>
    <col min="150" max="150" width="119.85546875" style="31" bestFit="1" customWidth="1" collapsed="1"/>
    <col min="151" max="152" width="20.7109375" style="31" customWidth="1" collapsed="1"/>
    <col min="153" max="154" width="51.42578125" style="31" bestFit="1" customWidth="1" collapsed="1"/>
    <col min="155" max="156" width="20.7109375" style="31" customWidth="1" collapsed="1"/>
    <col min="157" max="161" width="120" style="31" bestFit="1" customWidth="1" collapsed="1"/>
    <col min="162" max="162" width="20.7109375" style="31" customWidth="1" collapsed="1"/>
    <col min="163" max="163" width="63.5703125" style="31" bestFit="1" customWidth="1" collapsed="1"/>
    <col min="164" max="164" width="68.28515625" style="31" bestFit="1" customWidth="1" collapsed="1"/>
    <col min="165" max="165" width="63.5703125" style="31" bestFit="1" customWidth="1" collapsed="1"/>
    <col min="166" max="166" width="68.28515625" style="31" bestFit="1" customWidth="1" collapsed="1"/>
    <col min="167" max="167" width="63.5703125" style="31" bestFit="1" customWidth="1" collapsed="1"/>
    <col min="168" max="168" width="68.28515625" style="31" bestFit="1" customWidth="1" collapsed="1"/>
    <col min="169" max="169" width="27.7109375" style="34" customWidth="1" collapsed="1"/>
    <col min="170" max="170" width="60.28515625" style="64" bestFit="1" customWidth="1" collapsed="1"/>
    <col min="171" max="171" width="97.140625" style="64" bestFit="1" customWidth="1" collapsed="1"/>
    <col min="172" max="172" width="77.7109375" style="64" bestFit="1" customWidth="1" collapsed="1"/>
    <col min="173" max="173" width="68.5703125" style="64" bestFit="1" customWidth="1" collapsed="1"/>
    <col min="174" max="175" width="59.42578125" style="64" bestFit="1" customWidth="1" collapsed="1"/>
    <col min="176" max="198" width="20.7109375" style="64" customWidth="1" collapsed="1"/>
    <col min="199" max="199" width="64.140625" style="64" bestFit="1" customWidth="1" collapsed="1"/>
    <col min="200" max="202" width="20.7109375" style="64" customWidth="1" collapsed="1"/>
    <col min="203" max="203" width="27.7109375" style="28" customWidth="1" collapsed="1"/>
    <col min="204" max="204" width="20.7109375" style="6" customWidth="1" collapsed="1"/>
    <col min="205" max="209" width="20.7109375" style="31" customWidth="1" collapsed="1"/>
    <col min="210" max="210" width="20.7109375" style="6" customWidth="1" collapsed="1"/>
    <col min="211" max="211" width="59.7109375" style="6" bestFit="1" customWidth="1" collapsed="1"/>
    <col min="212" max="212" width="20.7109375" style="6" customWidth="1" collapsed="1"/>
    <col min="213" max="213" width="109.28515625" style="6" bestFit="1" customWidth="1" collapsed="1"/>
    <col min="214" max="214" width="66.85546875" style="6" bestFit="1" customWidth="1" collapsed="1"/>
    <col min="215" max="215" width="81.140625" style="6" bestFit="1" customWidth="1" collapsed="1"/>
    <col min="216" max="219" width="20.7109375" style="6" customWidth="1" collapsed="1"/>
    <col min="220" max="220" width="29.5703125" style="6" bestFit="1" customWidth="1" collapsed="1"/>
    <col min="221" max="221" width="20.7109375" style="6" customWidth="1" collapsed="1"/>
    <col min="222" max="222" width="69.85546875" style="6" bestFit="1" customWidth="1" collapsed="1"/>
    <col min="223" max="223" width="77.5703125" style="6" bestFit="1" customWidth="1" collapsed="1"/>
    <col min="224" max="224" width="77.85546875" style="6" bestFit="1" customWidth="1" collapsed="1"/>
    <col min="225" max="225" width="86.42578125" style="6" bestFit="1" customWidth="1" collapsed="1"/>
    <col min="226" max="226" width="20.7109375" style="6" customWidth="1" collapsed="1"/>
    <col min="227" max="227" width="27.7109375" style="28" customWidth="1" collapsed="1"/>
    <col min="228" max="228" width="71.28515625" style="6" bestFit="1" customWidth="1" collapsed="1"/>
    <col min="229" max="247" width="20.7109375" style="6" customWidth="1" collapsed="1"/>
    <col min="248" max="249" width="20.7109375" style="1" customWidth="1" collapsed="1"/>
    <col min="250" max="250" width="40.5703125" style="1" bestFit="1" customWidth="1" collapsed="1"/>
    <col min="251" max="251" width="80.140625" style="1" bestFit="1" customWidth="1" collapsed="1"/>
    <col min="252" max="254" width="20.7109375" style="1" customWidth="1" collapsed="1"/>
    <col min="255" max="255" width="84.140625" style="1" bestFit="1" customWidth="1" collapsed="1"/>
    <col min="256" max="256" width="20.7109375" style="119" customWidth="1" collapsed="1"/>
    <col min="257" max="257" width="38.7109375" style="109" bestFit="1" customWidth="1" collapsed="1"/>
    <col min="258" max="258" width="27.7109375" style="28" customWidth="1" collapsed="1"/>
    <col min="259" max="259" width="141.5703125" style="59" bestFit="1" customWidth="1" collapsed="1"/>
    <col min="260" max="260" width="83.7109375" style="60" bestFit="1" customWidth="1" collapsed="1"/>
    <col min="261" max="261" width="119.42578125" style="54" bestFit="1" customWidth="1" collapsed="1"/>
    <col min="262" max="265" width="20.7109375" customWidth="1" collapsed="1"/>
    <col min="266" max="266" width="18.28515625" bestFit="1" customWidth="1" collapsed="1"/>
    <col min="267" max="267" width="20.7109375" bestFit="1" customWidth="1" collapsed="1"/>
    <col min="270" max="270" width="18.28515625" bestFit="1" customWidth="1" collapsed="1"/>
    <col min="271" max="271" width="12.85546875" bestFit="1" customWidth="1" collapsed="1"/>
    <col min="278" max="279" width="13" bestFit="1" customWidth="1" collapsed="1"/>
    <col min="280" max="280" width="142" bestFit="1" customWidth="1" collapsed="1"/>
    <col min="289" max="289" width="156.140625" bestFit="1" customWidth="1" collapsed="1"/>
    <col min="307" max="307" width="150.7109375" bestFit="1" customWidth="1" collapsed="1"/>
    <col min="316" max="316" width="141.140625" bestFit="1" customWidth="1" collapsed="1"/>
    <col min="325" max="325" width="150.42578125" bestFit="1" customWidth="1" collapsed="1"/>
    <col min="334" max="334" width="141.140625" bestFit="1" customWidth="1" collapsed="1"/>
    <col min="343" max="343" width="150.42578125" bestFit="1" customWidth="1" collapsed="1"/>
    <col min="352" max="352" width="143.5703125" bestFit="1" customWidth="1" collapsed="1"/>
    <col min="361" max="361" width="152.7109375" bestFit="1" customWidth="1" collapsed="1"/>
    <col min="370" max="370" width="147.140625" bestFit="1" customWidth="1" collapsed="1"/>
    <col min="379" max="379" width="160.42578125" bestFit="1" customWidth="1" collapsed="1"/>
    <col min="388" max="388" width="162.7109375" bestFit="1" customWidth="1" collapsed="1"/>
    <col min="397" max="397" width="9.140625" customWidth="1" collapsed="1"/>
    <col min="400" max="400" width="13.42578125" bestFit="1" customWidth="1" collapsed="1"/>
    <col min="404" max="404" width="15" bestFit="1" customWidth="1" collapsed="1"/>
  </cols>
  <sheetData>
    <row r="1" spans="1:406"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1665</v>
      </c>
      <c r="AE1" s="316" t="s">
        <v>1337</v>
      </c>
      <c r="AF1" s="316" t="s">
        <v>1339</v>
      </c>
      <c r="AG1" s="316" t="s">
        <v>1667</v>
      </c>
      <c r="AH1" s="316" t="s">
        <v>1668</v>
      </c>
      <c r="AI1" s="316" t="s">
        <v>1669</v>
      </c>
      <c r="AJ1" s="316" t="s">
        <v>1670</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1557</v>
      </c>
      <c r="AZ1" s="321" t="s">
        <v>1562</v>
      </c>
      <c r="BA1" s="321" t="s">
        <v>1564</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1347</v>
      </c>
      <c r="CK1" s="321" t="s">
        <v>1348</v>
      </c>
      <c r="CL1" s="321" t="s">
        <v>154</v>
      </c>
      <c r="CM1" s="321" t="s">
        <v>155</v>
      </c>
      <c r="CN1" s="321" t="s">
        <v>156</v>
      </c>
      <c r="CO1" s="321" t="s">
        <v>157</v>
      </c>
      <c r="CP1" s="321" t="s">
        <v>158</v>
      </c>
      <c r="CQ1" s="321" t="s">
        <v>159</v>
      </c>
      <c r="CR1" s="321" t="s">
        <v>644</v>
      </c>
      <c r="CS1" s="321" t="s">
        <v>160</v>
      </c>
      <c r="CT1" s="321" t="s">
        <v>347</v>
      </c>
      <c r="CU1" s="321" t="s">
        <v>161</v>
      </c>
      <c r="CV1" s="321" t="s">
        <v>162</v>
      </c>
      <c r="CW1" s="321" t="s">
        <v>163</v>
      </c>
      <c r="CX1" s="321" t="s">
        <v>164</v>
      </c>
      <c r="CY1" s="321" t="s">
        <v>165</v>
      </c>
      <c r="CZ1" s="321" t="s">
        <v>645</v>
      </c>
      <c r="DA1" s="321" t="s">
        <v>180</v>
      </c>
      <c r="DB1" s="321" t="s">
        <v>181</v>
      </c>
      <c r="DC1" s="321" t="s">
        <v>1365</v>
      </c>
      <c r="DD1" s="321" t="s">
        <v>1366</v>
      </c>
      <c r="DE1" s="321" t="s">
        <v>168</v>
      </c>
      <c r="DF1" s="321" t="s">
        <v>1346</v>
      </c>
      <c r="DG1" s="321" t="s">
        <v>167</v>
      </c>
      <c r="DH1" s="321" t="s">
        <v>169</v>
      </c>
      <c r="DI1" s="321" t="s">
        <v>170</v>
      </c>
      <c r="DJ1" s="321" t="s">
        <v>171</v>
      </c>
      <c r="DK1" s="321" t="s">
        <v>172</v>
      </c>
      <c r="DL1" s="321" t="s">
        <v>173</v>
      </c>
      <c r="DM1" s="321" t="s">
        <v>174</v>
      </c>
      <c r="DN1" s="321" t="s">
        <v>175</v>
      </c>
      <c r="DO1" s="321" t="s">
        <v>176</v>
      </c>
      <c r="DP1" s="321" t="s">
        <v>1363</v>
      </c>
      <c r="DQ1" s="321" t="s">
        <v>888</v>
      </c>
      <c r="DR1" s="321" t="s">
        <v>1564</v>
      </c>
      <c r="DS1" s="321" t="s">
        <v>889</v>
      </c>
      <c r="DT1" s="298" t="s">
        <v>1481</v>
      </c>
      <c r="DU1" s="298" t="s">
        <v>1496</v>
      </c>
      <c r="DV1" s="298" t="s">
        <v>1498</v>
      </c>
      <c r="DW1" s="321" t="s">
        <v>177</v>
      </c>
      <c r="DX1" s="321" t="s">
        <v>178</v>
      </c>
      <c r="DY1" s="321" t="s">
        <v>1500</v>
      </c>
      <c r="DZ1" s="321" t="s">
        <v>1483</v>
      </c>
      <c r="EA1" s="321" t="s">
        <v>1485</v>
      </c>
      <c r="EB1" s="321" t="s">
        <v>1487</v>
      </c>
      <c r="EC1" s="321" t="s">
        <v>1489</v>
      </c>
      <c r="ED1" s="321" t="s">
        <v>1491</v>
      </c>
      <c r="EE1" s="321" t="s">
        <v>1493</v>
      </c>
      <c r="EF1" s="321" t="s">
        <v>184</v>
      </c>
      <c r="EG1" s="321" t="s">
        <v>180</v>
      </c>
      <c r="EH1" s="321" t="s">
        <v>181</v>
      </c>
      <c r="EI1" s="321" t="s">
        <v>182</v>
      </c>
      <c r="EJ1" s="321" t="s">
        <v>183</v>
      </c>
      <c r="EK1" s="308" t="s">
        <v>212</v>
      </c>
      <c r="EL1" s="321" t="s">
        <v>979</v>
      </c>
      <c r="EM1" s="321" t="s">
        <v>229</v>
      </c>
      <c r="EN1" s="321" t="s">
        <v>980</v>
      </c>
      <c r="EO1" s="321" t="s">
        <v>230</v>
      </c>
      <c r="EP1" s="321" t="s">
        <v>213</v>
      </c>
      <c r="EQ1" s="321" t="s">
        <v>214</v>
      </c>
      <c r="ER1" s="321" t="s">
        <v>1754</v>
      </c>
      <c r="ES1" s="321" t="s">
        <v>1755</v>
      </c>
      <c r="ET1" s="321" t="s">
        <v>1756</v>
      </c>
      <c r="EU1" s="321" t="s">
        <v>215</v>
      </c>
      <c r="EV1" s="321" t="s">
        <v>647</v>
      </c>
      <c r="EW1" s="321" t="s">
        <v>1757</v>
      </c>
      <c r="EX1" s="321" t="s">
        <v>1758</v>
      </c>
      <c r="EY1" s="321" t="s">
        <v>157</v>
      </c>
      <c r="EZ1" s="321" t="s">
        <v>648</v>
      </c>
      <c r="FA1" s="321" t="s">
        <v>217</v>
      </c>
      <c r="FB1" s="321" t="s">
        <v>218</v>
      </c>
      <c r="FC1" s="321" t="s">
        <v>219</v>
      </c>
      <c r="FD1" s="321" t="s">
        <v>220</v>
      </c>
      <c r="FE1" s="321" t="s">
        <v>221</v>
      </c>
      <c r="FF1" s="321" t="s">
        <v>222</v>
      </c>
      <c r="FG1" s="321" t="s">
        <v>223</v>
      </c>
      <c r="FH1" s="321" t="s">
        <v>224</v>
      </c>
      <c r="FI1" s="321" t="s">
        <v>225</v>
      </c>
      <c r="FJ1" s="321" t="s">
        <v>226</v>
      </c>
      <c r="FK1" s="321" t="s">
        <v>227</v>
      </c>
      <c r="FL1" s="321" t="s">
        <v>228</v>
      </c>
      <c r="FM1" s="308" t="s">
        <v>231</v>
      </c>
      <c r="FN1" s="321" t="s">
        <v>247</v>
      </c>
      <c r="FO1" s="321" t="s">
        <v>279</v>
      </c>
      <c r="FP1" s="321" t="s">
        <v>248</v>
      </c>
      <c r="FQ1" s="321" t="s">
        <v>249</v>
      </c>
      <c r="FR1" s="321" t="s">
        <v>252</v>
      </c>
      <c r="FS1" s="321" t="s">
        <v>250</v>
      </c>
      <c r="FT1" s="321" t="s">
        <v>251</v>
      </c>
      <c r="FU1" s="321" t="s">
        <v>253</v>
      </c>
      <c r="FV1" s="321" t="s">
        <v>254</v>
      </c>
      <c r="FW1" s="321" t="s">
        <v>255</v>
      </c>
      <c r="FX1" s="321" t="s">
        <v>256</v>
      </c>
      <c r="FY1" s="321" t="s">
        <v>257</v>
      </c>
      <c r="FZ1" s="321" t="s">
        <v>258</v>
      </c>
      <c r="GA1" s="321" t="s">
        <v>259</v>
      </c>
      <c r="GB1" s="321" t="s">
        <v>260</v>
      </c>
      <c r="GC1" s="321" t="s">
        <v>261</v>
      </c>
      <c r="GD1" s="321" t="s">
        <v>262</v>
      </c>
      <c r="GE1" s="321" t="s">
        <v>263</v>
      </c>
      <c r="GF1" s="321" t="s">
        <v>264</v>
      </c>
      <c r="GG1" s="321" t="s">
        <v>265</v>
      </c>
      <c r="GH1" s="321" t="s">
        <v>266</v>
      </c>
      <c r="GI1" s="321" t="s">
        <v>267</v>
      </c>
      <c r="GJ1" s="321" t="s">
        <v>268</v>
      </c>
      <c r="GK1" s="321" t="s">
        <v>269</v>
      </c>
      <c r="GL1" s="321" t="s">
        <v>270</v>
      </c>
      <c r="GM1" s="321" t="s">
        <v>271</v>
      </c>
      <c r="GN1" s="321" t="s">
        <v>272</v>
      </c>
      <c r="GO1" s="321" t="s">
        <v>273</v>
      </c>
      <c r="GP1" s="321" t="s">
        <v>274</v>
      </c>
      <c r="GQ1" s="321" t="s">
        <v>275</v>
      </c>
      <c r="GR1" s="321" t="s">
        <v>276</v>
      </c>
      <c r="GS1" s="321" t="s">
        <v>277</v>
      </c>
      <c r="GT1" s="321" t="s">
        <v>278</v>
      </c>
      <c r="GU1" s="308" t="s">
        <v>280</v>
      </c>
      <c r="GV1" s="321" t="s">
        <v>281</v>
      </c>
      <c r="GW1" s="321" t="s">
        <v>282</v>
      </c>
      <c r="GX1" s="321" t="s">
        <v>283</v>
      </c>
      <c r="GY1" s="321" t="s">
        <v>284</v>
      </c>
      <c r="GZ1" s="321" t="s">
        <v>285</v>
      </c>
      <c r="HA1" s="321" t="s">
        <v>286</v>
      </c>
      <c r="HB1" s="321" t="s">
        <v>287</v>
      </c>
      <c r="HC1" s="321" t="s">
        <v>288</v>
      </c>
      <c r="HD1" s="321" t="s">
        <v>289</v>
      </c>
      <c r="HE1" s="321" t="s">
        <v>290</v>
      </c>
      <c r="HF1" s="321" t="s">
        <v>291</v>
      </c>
      <c r="HG1" s="321" t="s">
        <v>292</v>
      </c>
      <c r="HH1" s="321" t="s">
        <v>293</v>
      </c>
      <c r="HI1" s="321" t="s">
        <v>294</v>
      </c>
      <c r="HJ1" s="321" t="s">
        <v>295</v>
      </c>
      <c r="HK1" s="321" t="s">
        <v>296</v>
      </c>
      <c r="HL1" s="321" t="s">
        <v>297</v>
      </c>
      <c r="HM1" s="321" t="s">
        <v>298</v>
      </c>
      <c r="HN1" s="321" t="s">
        <v>299</v>
      </c>
      <c r="HO1" s="321" t="s">
        <v>300</v>
      </c>
      <c r="HP1" s="321" t="s">
        <v>301</v>
      </c>
      <c r="HQ1" s="321" t="s">
        <v>302</v>
      </c>
      <c r="HR1" s="321" t="s">
        <v>303</v>
      </c>
      <c r="HS1" s="308" t="s">
        <v>304</v>
      </c>
      <c r="HT1" s="321" t="s">
        <v>305</v>
      </c>
      <c r="HU1" s="321" t="s">
        <v>306</v>
      </c>
      <c r="HV1" s="321" t="s">
        <v>332</v>
      </c>
      <c r="HW1" s="321" t="s">
        <v>307</v>
      </c>
      <c r="HX1" s="321" t="s">
        <v>308</v>
      </c>
      <c r="HY1" s="321" t="s">
        <v>309</v>
      </c>
      <c r="HZ1" s="321" t="s">
        <v>310</v>
      </c>
      <c r="IA1" s="321" t="s">
        <v>311</v>
      </c>
      <c r="IB1" s="321" t="s">
        <v>312</v>
      </c>
      <c r="IC1" s="321" t="s">
        <v>313</v>
      </c>
      <c r="ID1" s="321" t="s">
        <v>314</v>
      </c>
      <c r="IE1" s="321" t="s">
        <v>315</v>
      </c>
      <c r="IF1" s="321" t="s">
        <v>316</v>
      </c>
      <c r="IG1" s="321" t="s">
        <v>317</v>
      </c>
      <c r="IH1" s="321" t="s">
        <v>318</v>
      </c>
      <c r="II1" s="321" t="s">
        <v>319</v>
      </c>
      <c r="IJ1" s="321" t="s">
        <v>320</v>
      </c>
      <c r="IK1" s="321" t="s">
        <v>321</v>
      </c>
      <c r="IL1" s="321" t="s">
        <v>322</v>
      </c>
      <c r="IM1" s="321" t="s">
        <v>323</v>
      </c>
      <c r="IN1" s="321" t="s">
        <v>324</v>
      </c>
      <c r="IO1" s="321" t="s">
        <v>325</v>
      </c>
      <c r="IP1" s="321" t="s">
        <v>326</v>
      </c>
      <c r="IQ1" s="321" t="s">
        <v>327</v>
      </c>
      <c r="IR1" s="321" t="s">
        <v>328</v>
      </c>
      <c r="IS1" s="321" t="s">
        <v>329</v>
      </c>
      <c r="IT1" s="321" t="s">
        <v>330</v>
      </c>
      <c r="IU1" s="321" t="s">
        <v>331</v>
      </c>
      <c r="IV1" s="308" t="s">
        <v>924</v>
      </c>
      <c r="IW1" s="321" t="s">
        <v>925</v>
      </c>
      <c r="IX1" s="321" t="s">
        <v>926</v>
      </c>
      <c r="IY1" s="321" t="s">
        <v>927</v>
      </c>
      <c r="IZ1" s="321" t="s">
        <v>928</v>
      </c>
      <c r="JA1" s="321" t="s">
        <v>929</v>
      </c>
      <c r="JB1" s="321" t="s">
        <v>930</v>
      </c>
      <c r="JC1" s="321" t="s">
        <v>953</v>
      </c>
      <c r="JD1" s="321" t="s">
        <v>738</v>
      </c>
      <c r="JE1" s="321" t="s">
        <v>739</v>
      </c>
      <c r="JF1" s="321" t="s">
        <v>740</v>
      </c>
      <c r="JG1" s="321" t="s">
        <v>741</v>
      </c>
      <c r="JH1" s="321" t="s">
        <v>742</v>
      </c>
      <c r="JI1" s="321" t="s">
        <v>743</v>
      </c>
      <c r="JJ1" s="321" t="s">
        <v>744</v>
      </c>
      <c r="JK1" s="321" t="s">
        <v>745</v>
      </c>
      <c r="JL1" s="321" t="s">
        <v>954</v>
      </c>
      <c r="JM1" s="321" t="s">
        <v>955</v>
      </c>
      <c r="JN1" s="321" t="s">
        <v>956</v>
      </c>
      <c r="JO1" s="321" t="s">
        <v>957</v>
      </c>
      <c r="JP1" s="321" t="s">
        <v>958</v>
      </c>
      <c r="JQ1" s="321" t="s">
        <v>959</v>
      </c>
      <c r="JR1" s="321" t="s">
        <v>960</v>
      </c>
      <c r="JS1" s="326" t="s">
        <v>931</v>
      </c>
      <c r="JT1" s="321" t="s">
        <v>988</v>
      </c>
      <c r="JU1" s="321" t="s">
        <v>989</v>
      </c>
      <c r="JV1" s="321" t="s">
        <v>990</v>
      </c>
      <c r="JW1" s="321" t="s">
        <v>991</v>
      </c>
      <c r="JX1" s="321" t="s">
        <v>992</v>
      </c>
      <c r="JY1" s="321" t="s">
        <v>993</v>
      </c>
      <c r="JZ1" s="321" t="s">
        <v>994</v>
      </c>
      <c r="KA1" s="321" t="s">
        <v>995</v>
      </c>
      <c r="KB1" s="321" t="s">
        <v>996</v>
      </c>
      <c r="KC1" s="321" t="s">
        <v>997</v>
      </c>
      <c r="KD1" s="321" t="s">
        <v>998</v>
      </c>
      <c r="KE1" s="321" t="s">
        <v>999</v>
      </c>
      <c r="KF1" s="321" t="s">
        <v>1000</v>
      </c>
      <c r="KG1" s="321" t="s">
        <v>1001</v>
      </c>
      <c r="KH1" s="321" t="s">
        <v>1002</v>
      </c>
      <c r="KI1" s="321" t="s">
        <v>1003</v>
      </c>
      <c r="KJ1" s="321" t="s">
        <v>1004</v>
      </c>
      <c r="KK1" s="321" t="s">
        <v>1005</v>
      </c>
      <c r="KL1" s="321" t="s">
        <v>1006</v>
      </c>
      <c r="KM1" s="321" t="s">
        <v>1007</v>
      </c>
      <c r="KN1" s="321" t="s">
        <v>1008</v>
      </c>
      <c r="KO1" s="321" t="s">
        <v>1009</v>
      </c>
      <c r="KP1" s="321" t="s">
        <v>1010</v>
      </c>
      <c r="KQ1" s="321" t="s">
        <v>1011</v>
      </c>
      <c r="KR1" s="321" t="s">
        <v>1012</v>
      </c>
      <c r="KS1" s="321" t="s">
        <v>1013</v>
      </c>
      <c r="KT1" s="321" t="s">
        <v>1014</v>
      </c>
      <c r="KU1" s="321" t="s">
        <v>1015</v>
      </c>
      <c r="KV1" s="321" t="s">
        <v>1016</v>
      </c>
      <c r="KW1" s="321" t="s">
        <v>1017</v>
      </c>
      <c r="KX1" s="321" t="s">
        <v>1018</v>
      </c>
      <c r="KY1" s="321" t="s">
        <v>1019</v>
      </c>
      <c r="KZ1" s="321" t="s">
        <v>1020</v>
      </c>
      <c r="LA1" s="321" t="s">
        <v>1021</v>
      </c>
      <c r="LB1" s="321" t="s">
        <v>1022</v>
      </c>
      <c r="LC1" s="321" t="s">
        <v>1023</v>
      </c>
      <c r="LD1" s="321" t="s">
        <v>1024</v>
      </c>
      <c r="LE1" s="321" t="s">
        <v>1025</v>
      </c>
      <c r="LF1" s="321" t="s">
        <v>1026</v>
      </c>
      <c r="LG1" s="321" t="s">
        <v>1027</v>
      </c>
      <c r="LH1" s="321" t="s">
        <v>1028</v>
      </c>
      <c r="LI1" s="321" t="s">
        <v>1029</v>
      </c>
      <c r="LJ1" s="321" t="s">
        <v>1030</v>
      </c>
      <c r="LK1" s="321" t="s">
        <v>1031</v>
      </c>
      <c r="LL1" s="321" t="s">
        <v>1032</v>
      </c>
      <c r="LM1" s="321" t="s">
        <v>1033</v>
      </c>
      <c r="LN1" s="321" t="s">
        <v>1034</v>
      </c>
      <c r="LO1" s="321" t="s">
        <v>1035</v>
      </c>
      <c r="LP1" s="321" t="s">
        <v>1036</v>
      </c>
      <c r="LQ1" s="321" t="s">
        <v>1037</v>
      </c>
      <c r="LR1" s="321" t="s">
        <v>1038</v>
      </c>
      <c r="LS1" s="321" t="s">
        <v>1039</v>
      </c>
      <c r="LT1" s="321" t="s">
        <v>1040</v>
      </c>
      <c r="LU1" s="321" t="s">
        <v>1041</v>
      </c>
      <c r="LV1" s="321" t="s">
        <v>1042</v>
      </c>
      <c r="LW1" s="321" t="s">
        <v>1043</v>
      </c>
      <c r="LX1" s="321" t="s">
        <v>1044</v>
      </c>
      <c r="LY1" s="321" t="s">
        <v>1045</v>
      </c>
      <c r="LZ1" s="321" t="s">
        <v>1046</v>
      </c>
      <c r="MA1" s="321" t="s">
        <v>1047</v>
      </c>
      <c r="MB1" s="321" t="s">
        <v>1048</v>
      </c>
      <c r="MC1" s="321" t="s">
        <v>1049</v>
      </c>
      <c r="MD1" s="321" t="s">
        <v>1050</v>
      </c>
      <c r="ME1" s="321" t="s">
        <v>1051</v>
      </c>
      <c r="MF1" s="321" t="s">
        <v>1052</v>
      </c>
      <c r="MG1" s="321" t="s">
        <v>1053</v>
      </c>
      <c r="MH1" s="321" t="s">
        <v>1054</v>
      </c>
      <c r="MI1" s="321" t="s">
        <v>1055</v>
      </c>
      <c r="MJ1" s="321" t="s">
        <v>1056</v>
      </c>
      <c r="MK1" s="321" t="s">
        <v>1057</v>
      </c>
      <c r="ML1" s="321" t="s">
        <v>1058</v>
      </c>
      <c r="MM1" s="321" t="s">
        <v>1059</v>
      </c>
      <c r="MN1" s="321" t="s">
        <v>1060</v>
      </c>
      <c r="MO1" s="321" t="s">
        <v>1061</v>
      </c>
      <c r="MP1" s="321" t="s">
        <v>1062</v>
      </c>
      <c r="MQ1" s="321" t="s">
        <v>1063</v>
      </c>
      <c r="MR1" s="321" t="s">
        <v>1064</v>
      </c>
      <c r="MS1" s="321" t="s">
        <v>1065</v>
      </c>
      <c r="MT1" s="321" t="s">
        <v>1066</v>
      </c>
      <c r="MU1" s="321" t="s">
        <v>1067</v>
      </c>
      <c r="MV1" s="321" t="s">
        <v>1068</v>
      </c>
      <c r="MW1" s="321" t="s">
        <v>1069</v>
      </c>
      <c r="MX1" s="321" t="s">
        <v>1070</v>
      </c>
      <c r="MY1" s="321" t="s">
        <v>1071</v>
      </c>
      <c r="MZ1" s="321" t="s">
        <v>1072</v>
      </c>
      <c r="NA1" s="321" t="s">
        <v>1073</v>
      </c>
      <c r="NB1" s="321" t="s">
        <v>1074</v>
      </c>
      <c r="NC1" s="321" t="s">
        <v>1075</v>
      </c>
      <c r="ND1" s="321" t="s">
        <v>1076</v>
      </c>
      <c r="NE1" s="321" t="s">
        <v>1077</v>
      </c>
      <c r="NF1" s="321" t="s">
        <v>1078</v>
      </c>
      <c r="NG1" s="321" t="s">
        <v>1079</v>
      </c>
      <c r="NH1" s="321" t="s">
        <v>1080</v>
      </c>
      <c r="NI1" s="321" t="s">
        <v>1081</v>
      </c>
      <c r="NJ1" s="321" t="s">
        <v>1082</v>
      </c>
      <c r="NK1" s="321" t="s">
        <v>1083</v>
      </c>
      <c r="NL1" s="321" t="s">
        <v>1084</v>
      </c>
      <c r="NM1" s="321" t="s">
        <v>1085</v>
      </c>
      <c r="NN1" s="321" t="s">
        <v>1086</v>
      </c>
      <c r="NO1" s="321" t="s">
        <v>1087</v>
      </c>
      <c r="NP1" s="321" t="s">
        <v>1088</v>
      </c>
      <c r="NQ1" s="321" t="s">
        <v>1089</v>
      </c>
      <c r="NR1" s="321" t="s">
        <v>1090</v>
      </c>
      <c r="NS1" s="321" t="s">
        <v>1091</v>
      </c>
      <c r="NT1" s="321" t="s">
        <v>1092</v>
      </c>
      <c r="NU1" s="321" t="s">
        <v>1093</v>
      </c>
      <c r="NV1" s="321" t="s">
        <v>1094</v>
      </c>
      <c r="NW1" s="321" t="s">
        <v>1095</v>
      </c>
      <c r="NX1" s="321" t="s">
        <v>1096</v>
      </c>
      <c r="NY1" s="321" t="s">
        <v>1097</v>
      </c>
      <c r="NZ1" s="321" t="s">
        <v>1098</v>
      </c>
      <c r="OA1" s="321" t="s">
        <v>1099</v>
      </c>
      <c r="OB1" s="321" t="s">
        <v>1100</v>
      </c>
      <c r="OC1" s="321" t="s">
        <v>1101</v>
      </c>
      <c r="OD1" s="321" t="s">
        <v>1102</v>
      </c>
      <c r="OE1" s="321" t="s">
        <v>1103</v>
      </c>
      <c r="OF1" s="321" t="s">
        <v>1104</v>
      </c>
      <c r="OG1" s="308" t="s">
        <v>649</v>
      </c>
      <c r="OH1" s="327" t="s">
        <v>652</v>
      </c>
      <c r="OI1" s="328" t="s">
        <v>650</v>
      </c>
      <c r="OJ1" s="321" t="s">
        <v>665</v>
      </c>
      <c r="OK1" s="321" t="s">
        <v>651</v>
      </c>
      <c r="OL1" s="321" t="s">
        <v>666</v>
      </c>
      <c r="OM1" s="321" t="s">
        <v>667</v>
      </c>
      <c r="ON1" s="321" t="s">
        <v>668</v>
      </c>
    </row>
    <row r="2" spans="1:406"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31" t="s">
        <v>443</v>
      </c>
      <c r="CM2" s="31" t="s">
        <v>443</v>
      </c>
      <c r="CN2" s="31" t="s">
        <v>443</v>
      </c>
      <c r="CO2" s="31" t="s">
        <v>443</v>
      </c>
      <c r="CP2" s="31" t="s">
        <v>443</v>
      </c>
      <c r="CQ2" s="31" t="s">
        <v>443</v>
      </c>
      <c r="CR2" s="31" t="s">
        <v>443</v>
      </c>
      <c r="CS2" s="31" t="s">
        <v>443</v>
      </c>
      <c r="CT2" s="217" t="s">
        <v>443</v>
      </c>
      <c r="CU2" s="31" t="s">
        <v>443</v>
      </c>
      <c r="CV2" s="31" t="s">
        <v>443</v>
      </c>
      <c r="CW2" s="31" t="s">
        <v>443</v>
      </c>
      <c r="CX2" s="31" t="s">
        <v>443</v>
      </c>
      <c r="CY2" s="31" t="s">
        <v>443</v>
      </c>
      <c r="CZ2" s="31" t="s">
        <v>443</v>
      </c>
      <c r="DA2" s="217" t="s">
        <v>443</v>
      </c>
      <c r="DB2" s="217" t="s">
        <v>443</v>
      </c>
      <c r="DC2" s="217" t="s">
        <v>443</v>
      </c>
      <c r="DD2" s="217" t="s">
        <v>443</v>
      </c>
      <c r="DE2" s="31"/>
      <c r="DF2" s="217"/>
      <c r="DG2" s="31" t="s">
        <v>443</v>
      </c>
      <c r="DH2" s="31" t="s">
        <v>443</v>
      </c>
      <c r="DI2" s="31" t="s">
        <v>443</v>
      </c>
      <c r="DJ2" s="31" t="s">
        <v>443</v>
      </c>
      <c r="DK2" s="31" t="s">
        <v>443</v>
      </c>
      <c r="DL2" s="31" t="s">
        <v>443</v>
      </c>
      <c r="DM2" s="31" t="s">
        <v>443</v>
      </c>
      <c r="DN2" s="31" t="s">
        <v>443</v>
      </c>
      <c r="DO2" s="31" t="s">
        <v>443</v>
      </c>
      <c r="DP2" s="217" t="s">
        <v>443</v>
      </c>
      <c r="DQ2" s="87" t="s">
        <v>149</v>
      </c>
      <c r="DR2" s="167" t="s">
        <v>149</v>
      </c>
      <c r="DS2" s="87" t="s">
        <v>149</v>
      </c>
      <c r="DT2" s="217" t="s">
        <v>443</v>
      </c>
      <c r="DU2" s="217" t="s">
        <v>443</v>
      </c>
      <c r="DV2" s="217" t="s">
        <v>443</v>
      </c>
      <c r="DW2" s="31" t="s">
        <v>443</v>
      </c>
      <c r="DX2" s="31" t="s">
        <v>443</v>
      </c>
      <c r="DY2" s="217" t="s">
        <v>443</v>
      </c>
      <c r="DZ2" s="217" t="s">
        <v>443</v>
      </c>
      <c r="EA2" s="217" t="s">
        <v>443</v>
      </c>
      <c r="EB2" s="217" t="s">
        <v>443</v>
      </c>
      <c r="EC2" s="217" t="s">
        <v>443</v>
      </c>
      <c r="ED2" s="217" t="s">
        <v>443</v>
      </c>
      <c r="EE2" s="217" t="s">
        <v>443</v>
      </c>
      <c r="EF2" s="31"/>
      <c r="EG2" s="31"/>
      <c r="EH2" s="31"/>
      <c r="EI2" s="31"/>
      <c r="EJ2" s="31"/>
      <c r="EK2" s="28" t="s">
        <v>95</v>
      </c>
      <c r="EL2" s="217" t="s">
        <v>444</v>
      </c>
      <c r="EM2" s="31" t="s">
        <v>444</v>
      </c>
      <c r="EN2" s="217" t="s">
        <v>444</v>
      </c>
      <c r="EO2" s="3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4" t="s">
        <v>95</v>
      </c>
      <c r="FN2" s="64" t="s">
        <v>231</v>
      </c>
      <c r="FO2" s="64" t="s">
        <v>231</v>
      </c>
      <c r="FP2" s="64" t="s">
        <v>231</v>
      </c>
      <c r="FQ2" s="64" t="s">
        <v>231</v>
      </c>
      <c r="FR2" s="64" t="s">
        <v>231</v>
      </c>
      <c r="FS2" s="64" t="s">
        <v>231</v>
      </c>
      <c r="FT2" s="64" t="s">
        <v>231</v>
      </c>
      <c r="FU2" s="64" t="s">
        <v>231</v>
      </c>
      <c r="FV2" s="64"/>
      <c r="FW2" s="64" t="s">
        <v>231</v>
      </c>
      <c r="FX2" s="64"/>
      <c r="FY2" s="64" t="s">
        <v>231</v>
      </c>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28" t="s">
        <v>95</v>
      </c>
      <c r="GV2" s="6" t="s">
        <v>546</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28" t="s">
        <v>95</v>
      </c>
      <c r="HT2" s="6" t="s">
        <v>304</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134"/>
      <c r="IW2" s="138" t="s">
        <v>924</v>
      </c>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c r="JP2" s="138" t="s">
        <v>924</v>
      </c>
      <c r="JQ2" s="138" t="s">
        <v>924</v>
      </c>
      <c r="JR2" s="138" t="s">
        <v>924</v>
      </c>
      <c r="JS2" s="109"/>
      <c r="JT2" s="137" t="s">
        <v>931</v>
      </c>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28"/>
      <c r="OH2" s="59"/>
      <c r="OI2" s="60"/>
      <c r="OJ2" s="54" t="s">
        <v>650</v>
      </c>
      <c r="OK2" s="13" t="s">
        <v>650</v>
      </c>
      <c r="OL2" s="54" t="s">
        <v>650</v>
      </c>
      <c r="OM2" s="54" t="s">
        <v>650</v>
      </c>
      <c r="ON2" s="54" t="s">
        <v>650</v>
      </c>
    </row>
    <row r="3" spans="1:406"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32" t="s">
        <v>59</v>
      </c>
      <c r="CM3" s="32" t="s">
        <v>59</v>
      </c>
      <c r="CN3" s="32" t="s">
        <v>59</v>
      </c>
      <c r="CO3" s="32" t="s">
        <v>59</v>
      </c>
      <c r="CP3" s="32" t="s">
        <v>59</v>
      </c>
      <c r="CQ3" s="32" t="s">
        <v>59</v>
      </c>
      <c r="CR3" s="32" t="s">
        <v>59</v>
      </c>
      <c r="CS3" s="32" t="s">
        <v>59</v>
      </c>
      <c r="CT3" s="132" t="s">
        <v>59</v>
      </c>
      <c r="CU3" s="32" t="s">
        <v>59</v>
      </c>
      <c r="CV3" s="32" t="s">
        <v>59</v>
      </c>
      <c r="CW3" s="32" t="s">
        <v>59</v>
      </c>
      <c r="CX3" s="32" t="s">
        <v>59</v>
      </c>
      <c r="CY3" s="32" t="s">
        <v>59</v>
      </c>
      <c r="CZ3" s="32" t="s">
        <v>59</v>
      </c>
      <c r="DA3" s="132" t="s">
        <v>59</v>
      </c>
      <c r="DB3" s="132" t="s">
        <v>59</v>
      </c>
      <c r="DC3" s="132" t="s">
        <v>59</v>
      </c>
      <c r="DD3" s="132" t="s">
        <v>59</v>
      </c>
      <c r="DE3" s="32" t="s">
        <v>59</v>
      </c>
      <c r="DF3" s="132" t="s">
        <v>59</v>
      </c>
      <c r="DG3" s="32" t="s">
        <v>59</v>
      </c>
      <c r="DH3" s="32" t="s">
        <v>59</v>
      </c>
      <c r="DI3" s="32" t="s">
        <v>59</v>
      </c>
      <c r="DJ3" s="32" t="s">
        <v>59</v>
      </c>
      <c r="DK3" s="32" t="s">
        <v>59</v>
      </c>
      <c r="DL3" s="32" t="s">
        <v>59</v>
      </c>
      <c r="DM3" s="32" t="s">
        <v>59</v>
      </c>
      <c r="DN3" s="32" t="s">
        <v>59</v>
      </c>
      <c r="DO3" s="32" t="s">
        <v>59</v>
      </c>
      <c r="DP3" s="132" t="s">
        <v>59</v>
      </c>
      <c r="DQ3" s="87" t="s">
        <v>59</v>
      </c>
      <c r="DR3" s="167" t="s">
        <v>59</v>
      </c>
      <c r="DS3" s="87" t="s">
        <v>59</v>
      </c>
      <c r="DT3" s="167" t="s">
        <v>59</v>
      </c>
      <c r="DU3" s="167" t="s">
        <v>59</v>
      </c>
      <c r="DV3" s="167" t="s">
        <v>59</v>
      </c>
      <c r="DW3" s="32" t="s">
        <v>59</v>
      </c>
      <c r="DX3" s="32" t="s">
        <v>59</v>
      </c>
      <c r="DY3" s="132" t="s">
        <v>59</v>
      </c>
      <c r="DZ3" s="132" t="s">
        <v>59</v>
      </c>
      <c r="EA3" s="132" t="s">
        <v>59</v>
      </c>
      <c r="EB3" s="132" t="s">
        <v>59</v>
      </c>
      <c r="EC3" s="132" t="s">
        <v>59</v>
      </c>
      <c r="ED3" s="132" t="s">
        <v>59</v>
      </c>
      <c r="EE3" s="33" t="s">
        <v>63</v>
      </c>
      <c r="EF3" s="32" t="s">
        <v>59</v>
      </c>
      <c r="EG3" s="32" t="s">
        <v>59</v>
      </c>
      <c r="EH3" s="32" t="s">
        <v>59</v>
      </c>
      <c r="EI3" s="32" t="s">
        <v>59</v>
      </c>
      <c r="EJ3" s="32" t="s">
        <v>59</v>
      </c>
      <c r="EK3" s="28"/>
      <c r="EL3" s="132" t="s">
        <v>59</v>
      </c>
      <c r="EM3" s="32" t="s">
        <v>59</v>
      </c>
      <c r="EN3" s="132" t="s">
        <v>59</v>
      </c>
      <c r="EO3" s="32" t="s">
        <v>59</v>
      </c>
      <c r="EP3" s="32" t="s">
        <v>59</v>
      </c>
      <c r="EQ3" s="33" t="s">
        <v>63</v>
      </c>
      <c r="ER3" s="32" t="s">
        <v>59</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4"/>
      <c r="FN3" s="65" t="s">
        <v>59</v>
      </c>
      <c r="FO3" s="65" t="s">
        <v>59</v>
      </c>
      <c r="FP3" s="65" t="s">
        <v>59</v>
      </c>
      <c r="FQ3" s="65" t="s">
        <v>59</v>
      </c>
      <c r="FR3" s="65" t="s">
        <v>59</v>
      </c>
      <c r="FS3" s="65" t="s">
        <v>59</v>
      </c>
      <c r="FT3" s="33" t="s">
        <v>63</v>
      </c>
      <c r="FU3" s="65" t="s">
        <v>59</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28"/>
      <c r="GV3" s="32" t="s">
        <v>59</v>
      </c>
      <c r="GW3" s="32" t="s">
        <v>59</v>
      </c>
      <c r="GX3" s="32" t="s">
        <v>59</v>
      </c>
      <c r="GY3" s="32" t="s">
        <v>59</v>
      </c>
      <c r="GZ3" s="32" t="s">
        <v>59</v>
      </c>
      <c r="HA3" s="32" t="s">
        <v>59</v>
      </c>
      <c r="HB3" s="32" t="s">
        <v>59</v>
      </c>
      <c r="HC3" s="32" t="s">
        <v>59</v>
      </c>
      <c r="HD3" s="32" t="s">
        <v>63</v>
      </c>
      <c r="HE3" s="32" t="s">
        <v>59</v>
      </c>
      <c r="HF3" s="32" t="s">
        <v>59</v>
      </c>
      <c r="HG3" s="32" t="s">
        <v>59</v>
      </c>
      <c r="HH3" s="32" t="s">
        <v>63</v>
      </c>
      <c r="HI3" s="32" t="s">
        <v>59</v>
      </c>
      <c r="HJ3" s="32" t="s">
        <v>63</v>
      </c>
      <c r="HK3" s="32" t="s">
        <v>63</v>
      </c>
      <c r="HL3" s="32" t="s">
        <v>63</v>
      </c>
      <c r="HM3" s="32" t="s">
        <v>59</v>
      </c>
      <c r="HN3" s="32" t="s">
        <v>63</v>
      </c>
      <c r="HO3" s="32" t="s">
        <v>63</v>
      </c>
      <c r="HP3" s="32" t="s">
        <v>63</v>
      </c>
      <c r="HQ3" s="32" t="s">
        <v>63</v>
      </c>
      <c r="HR3" s="32" t="s">
        <v>63</v>
      </c>
      <c r="HS3" s="28"/>
      <c r="HT3" s="32" t="s">
        <v>63</v>
      </c>
      <c r="HU3" s="32" t="s">
        <v>63</v>
      </c>
      <c r="HV3" s="32" t="s">
        <v>63</v>
      </c>
      <c r="HW3" s="32" t="s">
        <v>63</v>
      </c>
      <c r="HX3" s="32" t="s">
        <v>59</v>
      </c>
      <c r="HY3" s="32" t="s">
        <v>59</v>
      </c>
      <c r="HZ3" s="32" t="s">
        <v>59</v>
      </c>
      <c r="IA3" s="32" t="s">
        <v>59</v>
      </c>
      <c r="IB3" s="32" t="s">
        <v>59</v>
      </c>
      <c r="IC3" s="32" t="s">
        <v>59</v>
      </c>
      <c r="ID3" s="32" t="s">
        <v>59</v>
      </c>
      <c r="IE3" s="32" t="s">
        <v>59</v>
      </c>
      <c r="IF3" s="32" t="s">
        <v>63</v>
      </c>
      <c r="IG3" s="32" t="s">
        <v>63</v>
      </c>
      <c r="IH3" s="32" t="s">
        <v>63</v>
      </c>
      <c r="II3" s="32" t="s">
        <v>63</v>
      </c>
      <c r="IJ3" s="32" t="s">
        <v>59</v>
      </c>
      <c r="IK3" s="32" t="s">
        <v>59</v>
      </c>
      <c r="IL3" s="32" t="s">
        <v>59</v>
      </c>
      <c r="IM3" s="32" t="s">
        <v>59</v>
      </c>
      <c r="IN3" s="32" t="s">
        <v>59</v>
      </c>
      <c r="IO3" s="32" t="s">
        <v>63</v>
      </c>
      <c r="IP3" s="32" t="s">
        <v>63</v>
      </c>
      <c r="IQ3" s="32" t="s">
        <v>63</v>
      </c>
      <c r="IR3" s="32" t="s">
        <v>59</v>
      </c>
      <c r="IS3" s="32" t="s">
        <v>63</v>
      </c>
      <c r="IT3" s="32" t="s">
        <v>63</v>
      </c>
      <c r="IU3" s="32" t="s">
        <v>63</v>
      </c>
      <c r="IV3" s="134"/>
      <c r="IW3" s="132" t="s">
        <v>63</v>
      </c>
      <c r="IX3" s="132" t="s">
        <v>63</v>
      </c>
      <c r="IY3" s="132" t="s">
        <v>59</v>
      </c>
      <c r="IZ3" s="132" t="s">
        <v>63</v>
      </c>
      <c r="JA3" s="132" t="s">
        <v>63</v>
      </c>
      <c r="JB3" s="132" t="s">
        <v>59</v>
      </c>
      <c r="JC3" s="132" t="s">
        <v>1105</v>
      </c>
      <c r="JD3" s="132" t="s">
        <v>63</v>
      </c>
      <c r="JE3" s="132" t="s">
        <v>63</v>
      </c>
      <c r="JF3" s="132" t="s">
        <v>63</v>
      </c>
      <c r="JG3" s="132" t="s">
        <v>63</v>
      </c>
      <c r="JH3" s="132" t="s">
        <v>63</v>
      </c>
      <c r="JI3" s="132" t="s">
        <v>63</v>
      </c>
      <c r="JJ3" s="132" t="s">
        <v>63</v>
      </c>
      <c r="JK3" s="132" t="s">
        <v>63</v>
      </c>
      <c r="JL3" s="132" t="s">
        <v>59</v>
      </c>
      <c r="JM3" s="132" t="s">
        <v>59</v>
      </c>
      <c r="JN3" s="132" t="s">
        <v>59</v>
      </c>
      <c r="JO3" s="132" t="s">
        <v>59</v>
      </c>
      <c r="JP3" s="132" t="s">
        <v>59</v>
      </c>
      <c r="JQ3" s="132" t="s">
        <v>59</v>
      </c>
      <c r="JR3" s="132" t="s">
        <v>59</v>
      </c>
      <c r="JS3" s="109"/>
      <c r="JT3" s="132" t="s">
        <v>59</v>
      </c>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28"/>
      <c r="OH3" s="59"/>
      <c r="OI3" s="60"/>
      <c r="OJ3" s="65" t="s">
        <v>63</v>
      </c>
      <c r="OK3" s="32" t="s">
        <v>59</v>
      </c>
      <c r="OL3" s="65" t="s">
        <v>63</v>
      </c>
      <c r="OM3" s="65" t="s">
        <v>63</v>
      </c>
      <c r="ON3" s="65" t="s">
        <v>63</v>
      </c>
    </row>
    <row r="4" spans="1:406" s="13" customFormat="1" ht="181.5" customHeight="1" thickBot="1" x14ac:dyDescent="0.3">
      <c r="A4" s="12" t="s">
        <v>53</v>
      </c>
      <c r="B4" s="8"/>
      <c r="C4" s="9"/>
      <c r="D4" s="9"/>
      <c r="E4" s="12"/>
      <c r="F4" s="12"/>
      <c r="G4" s="12"/>
      <c r="H4" s="12"/>
      <c r="I4" s="12"/>
      <c r="J4" s="55"/>
      <c r="K4" s="55"/>
      <c r="L4" s="55"/>
      <c r="M4" s="55"/>
      <c r="N4" s="10"/>
      <c r="O4" s="21" t="s">
        <v>1753</v>
      </c>
      <c r="P4" s="33" t="s">
        <v>73</v>
      </c>
      <c r="Q4" s="36" t="s">
        <v>106</v>
      </c>
      <c r="R4" s="36" t="s">
        <v>107</v>
      </c>
      <c r="S4" s="36" t="s">
        <v>108</v>
      </c>
      <c r="T4" s="36" t="s">
        <v>131</v>
      </c>
      <c r="U4" s="36" t="s">
        <v>93</v>
      </c>
      <c r="V4" s="36" t="s">
        <v>132</v>
      </c>
      <c r="W4" s="36" t="s">
        <v>1264</v>
      </c>
      <c r="X4" s="36" t="s">
        <v>83</v>
      </c>
      <c r="Y4" s="21" t="s">
        <v>1750</v>
      </c>
      <c r="Z4" s="36" t="s">
        <v>1341</v>
      </c>
      <c r="AA4" s="36" t="s">
        <v>1495</v>
      </c>
      <c r="AB4" s="234" t="s">
        <v>1333</v>
      </c>
      <c r="AC4" s="234" t="s">
        <v>1336</v>
      </c>
      <c r="AD4" s="234" t="s">
        <v>1666</v>
      </c>
      <c r="AE4" s="234" t="s">
        <v>1684</v>
      </c>
      <c r="AF4" s="234" t="s">
        <v>1685</v>
      </c>
      <c r="AG4" s="234" t="s">
        <v>1671</v>
      </c>
      <c r="AH4" s="234" t="s">
        <v>1672</v>
      </c>
      <c r="AI4" s="234" t="s">
        <v>1673</v>
      </c>
      <c r="AJ4" s="234" t="s">
        <v>1674</v>
      </c>
      <c r="AK4" s="21" t="s">
        <v>1751</v>
      </c>
      <c r="AL4" s="36" t="s">
        <v>133</v>
      </c>
      <c r="AM4" s="85" t="s">
        <v>882</v>
      </c>
      <c r="AN4" s="86" t="s">
        <v>883</v>
      </c>
      <c r="AO4" s="86" t="s">
        <v>884</v>
      </c>
      <c r="AP4" s="36" t="s">
        <v>134</v>
      </c>
      <c r="AQ4" s="86" t="s">
        <v>1266</v>
      </c>
      <c r="AR4" s="39" t="s">
        <v>135</v>
      </c>
      <c r="AS4" s="36" t="s">
        <v>105</v>
      </c>
      <c r="AT4" s="21" t="s">
        <v>1752</v>
      </c>
      <c r="AU4" s="132" t="s">
        <v>1297</v>
      </c>
      <c r="AV4" s="87" t="s">
        <v>886</v>
      </c>
      <c r="AW4" s="40" t="s">
        <v>136</v>
      </c>
      <c r="AX4" s="87" t="s">
        <v>900</v>
      </c>
      <c r="AY4" s="132" t="s">
        <v>1561</v>
      </c>
      <c r="AZ4" s="132" t="s">
        <v>1563</v>
      </c>
      <c r="BA4" s="132" t="s">
        <v>1565</v>
      </c>
      <c r="BB4" s="87" t="s">
        <v>890</v>
      </c>
      <c r="BC4" s="87" t="s">
        <v>963</v>
      </c>
      <c r="BD4" s="87" t="s">
        <v>964</v>
      </c>
      <c r="BE4" s="21"/>
      <c r="BF4" s="21" t="s">
        <v>1740</v>
      </c>
      <c r="BG4" s="21" t="s">
        <v>1741</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1742</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1361</v>
      </c>
      <c r="CK4" s="217" t="s">
        <v>1515</v>
      </c>
      <c r="CL4" s="31" t="s">
        <v>550</v>
      </c>
      <c r="CM4" s="31" t="s">
        <v>551</v>
      </c>
      <c r="CN4" s="31" t="s">
        <v>552</v>
      </c>
      <c r="CO4" s="31" t="s">
        <v>189</v>
      </c>
      <c r="CP4" s="31" t="s">
        <v>646</v>
      </c>
      <c r="CQ4" s="31" t="s">
        <v>190</v>
      </c>
      <c r="CR4" s="31" t="s">
        <v>553</v>
      </c>
      <c r="CS4" s="31" t="s">
        <v>191</v>
      </c>
      <c r="CT4" s="217" t="s">
        <v>642</v>
      </c>
      <c r="CU4" s="31" t="s">
        <v>192</v>
      </c>
      <c r="CV4" s="31" t="s">
        <v>193</v>
      </c>
      <c r="CW4" s="31" t="s">
        <v>194</v>
      </c>
      <c r="CX4" s="31" t="s">
        <v>195</v>
      </c>
      <c r="CY4" s="31" t="s">
        <v>196</v>
      </c>
      <c r="CZ4" s="31" t="s">
        <v>554</v>
      </c>
      <c r="DA4" s="261" t="s">
        <v>208</v>
      </c>
      <c r="DB4" s="217" t="s">
        <v>209</v>
      </c>
      <c r="DC4" s="217" t="s">
        <v>210</v>
      </c>
      <c r="DD4" s="217" t="s">
        <v>211</v>
      </c>
      <c r="DE4" s="31" t="s">
        <v>197</v>
      </c>
      <c r="DF4" s="217" t="s">
        <v>1360</v>
      </c>
      <c r="DG4" s="31" t="s">
        <v>198</v>
      </c>
      <c r="DH4" s="31" t="s">
        <v>457</v>
      </c>
      <c r="DI4" s="31" t="s">
        <v>199</v>
      </c>
      <c r="DJ4" s="31" t="s">
        <v>200</v>
      </c>
      <c r="DK4" s="31" t="s">
        <v>201</v>
      </c>
      <c r="DL4" s="31" t="s">
        <v>202</v>
      </c>
      <c r="DM4" s="31" t="s">
        <v>203</v>
      </c>
      <c r="DN4" s="31" t="s">
        <v>204</v>
      </c>
      <c r="DO4" s="31" t="s">
        <v>977</v>
      </c>
      <c r="DP4" s="217" t="s">
        <v>1364</v>
      </c>
      <c r="DQ4" s="87" t="s">
        <v>900</v>
      </c>
      <c r="DR4" s="167" t="s">
        <v>1593</v>
      </c>
      <c r="DS4" s="87" t="s">
        <v>890</v>
      </c>
      <c r="DT4" s="167" t="s">
        <v>1482</v>
      </c>
      <c r="DU4" s="167" t="s">
        <v>1497</v>
      </c>
      <c r="DV4" s="167" t="s">
        <v>1499</v>
      </c>
      <c r="DW4" s="31" t="s">
        <v>205</v>
      </c>
      <c r="DX4" s="31" t="s">
        <v>206</v>
      </c>
      <c r="DY4" s="217" t="s">
        <v>1501</v>
      </c>
      <c r="DZ4" s="217" t="s">
        <v>1484</v>
      </c>
      <c r="EA4" s="217" t="s">
        <v>1486</v>
      </c>
      <c r="EB4" s="217" t="s">
        <v>1488</v>
      </c>
      <c r="EC4" s="217" t="s">
        <v>1490</v>
      </c>
      <c r="ED4" s="217" t="s">
        <v>1492</v>
      </c>
      <c r="EE4" s="217" t="s">
        <v>1494</v>
      </c>
      <c r="EF4" s="31" t="s">
        <v>458</v>
      </c>
      <c r="EG4" s="31" t="s">
        <v>208</v>
      </c>
      <c r="EH4" s="31" t="s">
        <v>209</v>
      </c>
      <c r="EI4" s="31" t="s">
        <v>210</v>
      </c>
      <c r="EJ4" s="31" t="s">
        <v>211</v>
      </c>
      <c r="EK4" s="21" t="s">
        <v>1743</v>
      </c>
      <c r="EL4" s="217" t="s">
        <v>978</v>
      </c>
      <c r="EM4" s="31" t="s">
        <v>555</v>
      </c>
      <c r="EN4" s="217" t="s">
        <v>981</v>
      </c>
      <c r="EO4" s="31" t="s">
        <v>556</v>
      </c>
      <c r="EP4" s="31" t="s">
        <v>232</v>
      </c>
      <c r="EQ4" s="31" t="s">
        <v>233</v>
      </c>
      <c r="ER4" s="31" t="s">
        <v>234</v>
      </c>
      <c r="ES4" s="31" t="s">
        <v>235</v>
      </c>
      <c r="ET4" s="31" t="s">
        <v>460</v>
      </c>
      <c r="EU4" s="31" t="s">
        <v>236</v>
      </c>
      <c r="EV4" s="31" t="s">
        <v>461</v>
      </c>
      <c r="EW4" s="31" t="s">
        <v>237</v>
      </c>
      <c r="EX4" s="31" t="s">
        <v>238</v>
      </c>
      <c r="EY4" s="31" t="s">
        <v>239</v>
      </c>
      <c r="EZ4" s="31" t="s">
        <v>462</v>
      </c>
      <c r="FA4" s="31" t="s">
        <v>557</v>
      </c>
      <c r="FB4" s="31" t="s">
        <v>558</v>
      </c>
      <c r="FC4" s="31" t="s">
        <v>559</v>
      </c>
      <c r="FD4" s="31" t="s">
        <v>560</v>
      </c>
      <c r="FE4" s="31" t="s">
        <v>561</v>
      </c>
      <c r="FF4" s="31" t="s">
        <v>240</v>
      </c>
      <c r="FG4" s="31" t="s">
        <v>241</v>
      </c>
      <c r="FH4" s="31" t="s">
        <v>242</v>
      </c>
      <c r="FI4" s="31" t="s">
        <v>243</v>
      </c>
      <c r="FJ4" s="31" t="s">
        <v>244</v>
      </c>
      <c r="FK4" s="31" t="s">
        <v>245</v>
      </c>
      <c r="FL4" s="31" t="s">
        <v>246</v>
      </c>
      <c r="FM4" s="21" t="s">
        <v>1744</v>
      </c>
      <c r="FN4" s="64" t="s">
        <v>465</v>
      </c>
      <c r="FO4" s="64" t="s">
        <v>538</v>
      </c>
      <c r="FP4" s="64" t="s">
        <v>537</v>
      </c>
      <c r="FQ4" s="64" t="s">
        <v>464</v>
      </c>
      <c r="FR4" s="64" t="s">
        <v>466</v>
      </c>
      <c r="FS4" s="64" t="s">
        <v>467</v>
      </c>
      <c r="FT4" s="64" t="s">
        <v>468</v>
      </c>
      <c r="FU4" s="64" t="s">
        <v>539</v>
      </c>
      <c r="FV4" s="64" t="s">
        <v>540</v>
      </c>
      <c r="FW4" s="64" t="s">
        <v>541</v>
      </c>
      <c r="FX4" s="64" t="s">
        <v>469</v>
      </c>
      <c r="FY4" s="64" t="s">
        <v>470</v>
      </c>
      <c r="FZ4" s="64" t="s">
        <v>542</v>
      </c>
      <c r="GA4" s="64" t="s">
        <v>543</v>
      </c>
      <c r="GB4" s="64" t="s">
        <v>544</v>
      </c>
      <c r="GC4" s="64" t="s">
        <v>663</v>
      </c>
      <c r="GD4" s="64" t="s">
        <v>545</v>
      </c>
      <c r="GE4" s="64" t="s">
        <v>471</v>
      </c>
      <c r="GF4" s="64" t="s">
        <v>472</v>
      </c>
      <c r="GG4" s="64" t="s">
        <v>473</v>
      </c>
      <c r="GH4" s="64" t="s">
        <v>474</v>
      </c>
      <c r="GI4" s="64" t="s">
        <v>475</v>
      </c>
      <c r="GJ4" s="64" t="s">
        <v>476</v>
      </c>
      <c r="GK4" s="64" t="s">
        <v>477</v>
      </c>
      <c r="GL4" s="64" t="s">
        <v>478</v>
      </c>
      <c r="GM4" s="64" t="s">
        <v>479</v>
      </c>
      <c r="GN4" s="64" t="s">
        <v>480</v>
      </c>
      <c r="GO4" s="64" t="s">
        <v>481</v>
      </c>
      <c r="GP4" s="64" t="s">
        <v>482</v>
      </c>
      <c r="GQ4" s="64" t="s">
        <v>483</v>
      </c>
      <c r="GR4" s="64" t="s">
        <v>484</v>
      </c>
      <c r="GS4" s="64" t="s">
        <v>485</v>
      </c>
      <c r="GT4" s="64" t="s">
        <v>486</v>
      </c>
      <c r="GU4" s="21" t="s">
        <v>1745</v>
      </c>
      <c r="GV4" s="6" t="s">
        <v>487</v>
      </c>
      <c r="GW4" s="31" t="s">
        <v>547</v>
      </c>
      <c r="GX4" s="31" t="s">
        <v>488</v>
      </c>
      <c r="GY4" s="31" t="s">
        <v>548</v>
      </c>
      <c r="GZ4" s="31" t="s">
        <v>489</v>
      </c>
      <c r="HA4" s="31" t="s">
        <v>549</v>
      </c>
      <c r="HB4" s="6" t="s">
        <v>490</v>
      </c>
      <c r="HC4" s="6" t="s">
        <v>491</v>
      </c>
      <c r="HD4" s="6" t="s">
        <v>492</v>
      </c>
      <c r="HE4" s="6" t="s">
        <v>493</v>
      </c>
      <c r="HF4" s="6" t="s">
        <v>643</v>
      </c>
      <c r="HG4" s="6" t="s">
        <v>494</v>
      </c>
      <c r="HH4" s="6" t="s">
        <v>495</v>
      </c>
      <c r="HI4" s="6" t="s">
        <v>496</v>
      </c>
      <c r="HJ4" s="6" t="s">
        <v>497</v>
      </c>
      <c r="HK4" s="6" t="s">
        <v>498</v>
      </c>
      <c r="HL4" s="6" t="s">
        <v>499</v>
      </c>
      <c r="HM4" s="6" t="s">
        <v>500</v>
      </c>
      <c r="HN4" s="6" t="s">
        <v>501</v>
      </c>
      <c r="HO4" s="6" t="s">
        <v>502</v>
      </c>
      <c r="HP4" s="6" t="s">
        <v>503</v>
      </c>
      <c r="HQ4" s="6" t="s">
        <v>504</v>
      </c>
      <c r="HR4" s="6" t="s">
        <v>505</v>
      </c>
      <c r="HS4" s="21" t="s">
        <v>1746</v>
      </c>
      <c r="HT4" s="6" t="s">
        <v>506</v>
      </c>
      <c r="HU4" s="6" t="s">
        <v>507</v>
      </c>
      <c r="HV4" s="6" t="s">
        <v>508</v>
      </c>
      <c r="HW4" s="6" t="s">
        <v>658</v>
      </c>
      <c r="HX4" s="6" t="s">
        <v>509</v>
      </c>
      <c r="HY4" s="6" t="s">
        <v>510</v>
      </c>
      <c r="HZ4" s="6" t="s">
        <v>664</v>
      </c>
      <c r="IA4" s="6" t="s">
        <v>511</v>
      </c>
      <c r="IB4" s="6" t="s">
        <v>512</v>
      </c>
      <c r="IC4" s="6" t="s">
        <v>513</v>
      </c>
      <c r="ID4" s="6" t="s">
        <v>514</v>
      </c>
      <c r="IE4" s="6" t="s">
        <v>515</v>
      </c>
      <c r="IF4" s="6" t="s">
        <v>660</v>
      </c>
      <c r="IG4" s="6" t="s">
        <v>661</v>
      </c>
      <c r="IH4" s="6" t="s">
        <v>516</v>
      </c>
      <c r="II4" s="6" t="s">
        <v>517</v>
      </c>
      <c r="IJ4" s="6" t="s">
        <v>518</v>
      </c>
      <c r="IK4" s="6" t="s">
        <v>519</v>
      </c>
      <c r="IL4" s="6" t="s">
        <v>520</v>
      </c>
      <c r="IM4" s="6" t="s">
        <v>521</v>
      </c>
      <c r="IN4" s="6" t="s">
        <v>522</v>
      </c>
      <c r="IO4" s="6" t="s">
        <v>523</v>
      </c>
      <c r="IP4" s="6" t="s">
        <v>524</v>
      </c>
      <c r="IQ4" s="6" t="s">
        <v>525</v>
      </c>
      <c r="IR4" s="6" t="s">
        <v>526</v>
      </c>
      <c r="IS4" s="6" t="s">
        <v>527</v>
      </c>
      <c r="IT4" s="6" t="s">
        <v>1233</v>
      </c>
      <c r="IU4" s="6" t="s">
        <v>528</v>
      </c>
      <c r="IV4" s="21" t="s">
        <v>1747</v>
      </c>
      <c r="IW4" s="137" t="s">
        <v>948</v>
      </c>
      <c r="IX4" s="137" t="s">
        <v>949</v>
      </c>
      <c r="IY4" s="137" t="s">
        <v>950</v>
      </c>
      <c r="IZ4" s="137" t="s">
        <v>1106</v>
      </c>
      <c r="JA4" s="137" t="s">
        <v>951</v>
      </c>
      <c r="JB4" s="137" t="s">
        <v>952</v>
      </c>
      <c r="JC4" s="137" t="s">
        <v>672</v>
      </c>
      <c r="JD4" s="137" t="s">
        <v>1107</v>
      </c>
      <c r="JE4" s="137" t="s">
        <v>1108</v>
      </c>
      <c r="JF4" s="137" t="s">
        <v>1109</v>
      </c>
      <c r="JG4" s="137" t="s">
        <v>1110</v>
      </c>
      <c r="JH4" s="137" t="s">
        <v>1111</v>
      </c>
      <c r="JI4" s="137" t="s">
        <v>1112</v>
      </c>
      <c r="JJ4" s="137" t="s">
        <v>1113</v>
      </c>
      <c r="JK4" s="137" t="s">
        <v>1114</v>
      </c>
      <c r="JL4" s="137" t="s">
        <v>530</v>
      </c>
      <c r="JM4" s="137" t="s">
        <v>531</v>
      </c>
      <c r="JN4" s="137" t="s">
        <v>532</v>
      </c>
      <c r="JO4" s="137" t="s">
        <v>533</v>
      </c>
      <c r="JP4" s="137" t="s">
        <v>534</v>
      </c>
      <c r="JQ4" s="137" t="s">
        <v>535</v>
      </c>
      <c r="JR4" s="137" t="s">
        <v>536</v>
      </c>
      <c r="JS4" s="21" t="s">
        <v>1748</v>
      </c>
      <c r="JT4" s="137" t="s">
        <v>1115</v>
      </c>
      <c r="JU4" s="137" t="s">
        <v>1116</v>
      </c>
      <c r="JV4" s="137" t="s">
        <v>1117</v>
      </c>
      <c r="JW4" s="137" t="s">
        <v>1118</v>
      </c>
      <c r="JX4" s="154" t="s">
        <v>1119</v>
      </c>
      <c r="JY4" s="137" t="s">
        <v>1120</v>
      </c>
      <c r="JZ4" s="137" t="s">
        <v>1121</v>
      </c>
      <c r="KA4" s="137" t="s">
        <v>1122</v>
      </c>
      <c r="KB4" s="137" t="s">
        <v>1123</v>
      </c>
      <c r="KC4" s="137" t="s">
        <v>1124</v>
      </c>
      <c r="KD4" s="137" t="s">
        <v>1125</v>
      </c>
      <c r="KE4" s="137" t="s">
        <v>1126</v>
      </c>
      <c r="KF4" s="137" t="s">
        <v>1127</v>
      </c>
      <c r="KG4" s="137" t="s">
        <v>1128</v>
      </c>
      <c r="KH4" s="137" t="s">
        <v>1129</v>
      </c>
      <c r="KI4" s="137" t="s">
        <v>1130</v>
      </c>
      <c r="KJ4" s="137" t="s">
        <v>1131</v>
      </c>
      <c r="KK4" s="137" t="s">
        <v>1132</v>
      </c>
      <c r="KL4" s="137" t="s">
        <v>1133</v>
      </c>
      <c r="KM4" s="137" t="s">
        <v>1134</v>
      </c>
      <c r="KN4" s="137" t="s">
        <v>1135</v>
      </c>
      <c r="KO4" s="137" t="s">
        <v>1136</v>
      </c>
      <c r="KP4" s="137" t="s">
        <v>1137</v>
      </c>
      <c r="KQ4" s="137" t="s">
        <v>1138</v>
      </c>
      <c r="KR4" s="137" t="s">
        <v>1139</v>
      </c>
      <c r="KS4" s="137" t="s">
        <v>1140</v>
      </c>
      <c r="KT4" s="137" t="s">
        <v>1141</v>
      </c>
      <c r="KU4" s="137" t="s">
        <v>1142</v>
      </c>
      <c r="KV4" s="137" t="s">
        <v>1143</v>
      </c>
      <c r="KW4" s="137" t="s">
        <v>1144</v>
      </c>
      <c r="KX4" s="137" t="s">
        <v>1145</v>
      </c>
      <c r="KY4" s="137" t="s">
        <v>1146</v>
      </c>
      <c r="KZ4" s="137" t="s">
        <v>1147</v>
      </c>
      <c r="LA4" s="137" t="s">
        <v>1148</v>
      </c>
      <c r="LB4" s="137" t="s">
        <v>1149</v>
      </c>
      <c r="LC4" s="137" t="s">
        <v>1150</v>
      </c>
      <c r="LD4" s="137" t="s">
        <v>1151</v>
      </c>
      <c r="LE4" s="137" t="s">
        <v>1152</v>
      </c>
      <c r="LF4" s="137" t="s">
        <v>1153</v>
      </c>
      <c r="LG4" s="137" t="s">
        <v>1154</v>
      </c>
      <c r="LH4" s="137" t="s">
        <v>1155</v>
      </c>
      <c r="LI4" s="137" t="s">
        <v>1156</v>
      </c>
      <c r="LJ4" s="137" t="s">
        <v>1157</v>
      </c>
      <c r="LK4" s="137" t="s">
        <v>1158</v>
      </c>
      <c r="LL4" s="137" t="s">
        <v>1159</v>
      </c>
      <c r="LM4" s="137" t="s">
        <v>1160</v>
      </c>
      <c r="LN4" s="137" t="s">
        <v>1161</v>
      </c>
      <c r="LO4" s="137" t="s">
        <v>1162</v>
      </c>
      <c r="LP4" s="137" t="s">
        <v>1163</v>
      </c>
      <c r="LQ4" s="137" t="s">
        <v>1164</v>
      </c>
      <c r="LR4" s="137" t="s">
        <v>1165</v>
      </c>
      <c r="LS4" s="137" t="s">
        <v>1166</v>
      </c>
      <c r="LT4" s="137" t="s">
        <v>1167</v>
      </c>
      <c r="LU4" s="137" t="s">
        <v>1168</v>
      </c>
      <c r="LV4" s="137" t="s">
        <v>1169</v>
      </c>
      <c r="LW4" s="137" t="s">
        <v>1170</v>
      </c>
      <c r="LX4" s="137" t="s">
        <v>1171</v>
      </c>
      <c r="LY4" s="137" t="s">
        <v>1172</v>
      </c>
      <c r="LZ4" s="137" t="s">
        <v>1173</v>
      </c>
      <c r="MA4" s="137" t="s">
        <v>1174</v>
      </c>
      <c r="MB4" s="137" t="s">
        <v>1175</v>
      </c>
      <c r="MC4" s="137" t="s">
        <v>1176</v>
      </c>
      <c r="MD4" s="137" t="s">
        <v>1177</v>
      </c>
      <c r="ME4" s="137" t="s">
        <v>1178</v>
      </c>
      <c r="MF4" s="137" t="s">
        <v>1179</v>
      </c>
      <c r="MG4" s="137" t="s">
        <v>1180</v>
      </c>
      <c r="MH4" s="137" t="s">
        <v>1181</v>
      </c>
      <c r="MI4" s="137" t="s">
        <v>1182</v>
      </c>
      <c r="MJ4" s="137" t="s">
        <v>1183</v>
      </c>
      <c r="MK4" s="137" t="s">
        <v>1184</v>
      </c>
      <c r="ML4" s="137" t="s">
        <v>1185</v>
      </c>
      <c r="MM4" s="137" t="s">
        <v>1186</v>
      </c>
      <c r="MN4" s="137" t="s">
        <v>1187</v>
      </c>
      <c r="MO4" s="137" t="s">
        <v>1188</v>
      </c>
      <c r="MP4" s="137" t="s">
        <v>1189</v>
      </c>
      <c r="MQ4" s="137" t="s">
        <v>1190</v>
      </c>
      <c r="MR4" s="137" t="s">
        <v>1191</v>
      </c>
      <c r="MS4" s="137" t="s">
        <v>1192</v>
      </c>
      <c r="MT4" s="137" t="s">
        <v>1193</v>
      </c>
      <c r="MU4" s="137" t="s">
        <v>1194</v>
      </c>
      <c r="MV4" s="137" t="s">
        <v>1195</v>
      </c>
      <c r="MW4" s="137" t="s">
        <v>1196</v>
      </c>
      <c r="MX4" s="137" t="s">
        <v>1197</v>
      </c>
      <c r="MY4" s="137" t="s">
        <v>1198</v>
      </c>
      <c r="MZ4" s="137" t="s">
        <v>1199</v>
      </c>
      <c r="NA4" s="137" t="s">
        <v>1200</v>
      </c>
      <c r="NB4" s="137" t="s">
        <v>1201</v>
      </c>
      <c r="NC4" s="137" t="s">
        <v>1202</v>
      </c>
      <c r="ND4" s="137" t="s">
        <v>1203</v>
      </c>
      <c r="NE4" s="137" t="s">
        <v>1204</v>
      </c>
      <c r="NF4" s="137" t="s">
        <v>1205</v>
      </c>
      <c r="NG4" s="137" t="s">
        <v>1206</v>
      </c>
      <c r="NH4" s="137" t="s">
        <v>1207</v>
      </c>
      <c r="NI4" s="137" t="s">
        <v>1208</v>
      </c>
      <c r="NJ4" s="137" t="s">
        <v>1209</v>
      </c>
      <c r="NK4" s="137" t="s">
        <v>1210</v>
      </c>
      <c r="NL4" s="137" t="s">
        <v>1211</v>
      </c>
      <c r="NM4" s="137" t="s">
        <v>1212</v>
      </c>
      <c r="NN4" s="137" t="s">
        <v>1213</v>
      </c>
      <c r="NO4" s="137" t="s">
        <v>1214</v>
      </c>
      <c r="NP4" s="137" t="s">
        <v>1215</v>
      </c>
      <c r="NQ4" s="137" t="s">
        <v>1216</v>
      </c>
      <c r="NR4" s="137" t="s">
        <v>1217</v>
      </c>
      <c r="NS4" s="137" t="s">
        <v>1218</v>
      </c>
      <c r="NT4" s="137" t="s">
        <v>1219</v>
      </c>
      <c r="NU4" s="137" t="s">
        <v>1220</v>
      </c>
      <c r="NV4" s="137" t="s">
        <v>1221</v>
      </c>
      <c r="NW4" s="137" t="s">
        <v>1222</v>
      </c>
      <c r="NX4" s="137" t="s">
        <v>1223</v>
      </c>
      <c r="NY4" s="137" t="s">
        <v>1224</v>
      </c>
      <c r="NZ4" s="137" t="s">
        <v>1225</v>
      </c>
      <c r="OA4" s="137" t="s">
        <v>1226</v>
      </c>
      <c r="OB4" s="137" t="s">
        <v>1227</v>
      </c>
      <c r="OC4" s="137" t="s">
        <v>1228</v>
      </c>
      <c r="OD4" s="137" t="s">
        <v>1229</v>
      </c>
      <c r="OE4" s="137" t="s">
        <v>1230</v>
      </c>
      <c r="OF4" s="137" t="s">
        <v>1231</v>
      </c>
      <c r="OG4" s="28"/>
      <c r="OH4" s="59"/>
      <c r="OI4" s="60"/>
      <c r="OJ4" s="63" t="s">
        <v>674</v>
      </c>
      <c r="OK4" s="57" t="s">
        <v>659</v>
      </c>
      <c r="OL4" s="63" t="s">
        <v>669</v>
      </c>
      <c r="OM4" s="63" t="s">
        <v>670</v>
      </c>
      <c r="ON4" s="63" t="s">
        <v>671</v>
      </c>
    </row>
    <row r="5" spans="1:406"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31" t="s">
        <v>62</v>
      </c>
      <c r="CM5" s="31" t="s">
        <v>62</v>
      </c>
      <c r="CN5" s="31" t="s">
        <v>62</v>
      </c>
      <c r="CO5" s="31" t="s">
        <v>62</v>
      </c>
      <c r="CP5" s="31" t="s">
        <v>62</v>
      </c>
      <c r="CQ5" s="31" t="s">
        <v>62</v>
      </c>
      <c r="CR5" s="31" t="s">
        <v>62</v>
      </c>
      <c r="CS5" s="31" t="s">
        <v>62</v>
      </c>
      <c r="CT5" s="217" t="s">
        <v>62</v>
      </c>
      <c r="CU5" s="31" t="s">
        <v>62</v>
      </c>
      <c r="CV5" s="31" t="s">
        <v>62</v>
      </c>
      <c r="CW5" s="31" t="s">
        <v>62</v>
      </c>
      <c r="CX5" s="31" t="s">
        <v>62</v>
      </c>
      <c r="CY5" s="31" t="s">
        <v>62</v>
      </c>
      <c r="CZ5" s="31" t="s">
        <v>62</v>
      </c>
      <c r="DA5" s="217" t="s">
        <v>62</v>
      </c>
      <c r="DB5" s="217" t="s">
        <v>62</v>
      </c>
      <c r="DC5" s="217" t="s">
        <v>62</v>
      </c>
      <c r="DD5" s="217" t="s">
        <v>62</v>
      </c>
      <c r="DE5" s="31" t="s">
        <v>62</v>
      </c>
      <c r="DF5" s="217" t="s">
        <v>62</v>
      </c>
      <c r="DG5" s="31" t="s">
        <v>62</v>
      </c>
      <c r="DH5" s="31" t="s">
        <v>62</v>
      </c>
      <c r="DI5" s="31" t="s">
        <v>62</v>
      </c>
      <c r="DJ5" s="31" t="s">
        <v>62</v>
      </c>
      <c r="DK5" s="31" t="s">
        <v>62</v>
      </c>
      <c r="DL5" s="31" t="s">
        <v>62</v>
      </c>
      <c r="DM5" s="31" t="s">
        <v>62</v>
      </c>
      <c r="DN5" s="31" t="s">
        <v>62</v>
      </c>
      <c r="DO5" s="31" t="s">
        <v>62</v>
      </c>
      <c r="DP5" s="217" t="s">
        <v>62</v>
      </c>
      <c r="DQ5" s="87" t="s">
        <v>62</v>
      </c>
      <c r="DR5" s="167" t="s">
        <v>62</v>
      </c>
      <c r="DS5" s="87" t="s">
        <v>62</v>
      </c>
      <c r="DT5" s="167" t="s">
        <v>62</v>
      </c>
      <c r="DU5" s="167" t="s">
        <v>62</v>
      </c>
      <c r="DV5" s="167" t="s">
        <v>62</v>
      </c>
      <c r="DW5" s="31" t="s">
        <v>62</v>
      </c>
      <c r="DX5" s="31" t="s">
        <v>62</v>
      </c>
      <c r="DY5" s="217" t="s">
        <v>62</v>
      </c>
      <c r="DZ5" s="217" t="s">
        <v>62</v>
      </c>
      <c r="EA5" s="217" t="s">
        <v>62</v>
      </c>
      <c r="EB5" s="217" t="s">
        <v>62</v>
      </c>
      <c r="EC5" s="217" t="s">
        <v>62</v>
      </c>
      <c r="ED5" s="217" t="s">
        <v>62</v>
      </c>
      <c r="EE5" s="217" t="s">
        <v>58</v>
      </c>
      <c r="EF5" s="31" t="s">
        <v>62</v>
      </c>
      <c r="EG5" s="31" t="s">
        <v>62</v>
      </c>
      <c r="EH5" s="31" t="s">
        <v>62</v>
      </c>
      <c r="EI5" s="31" t="s">
        <v>62</v>
      </c>
      <c r="EJ5" s="31" t="s">
        <v>62</v>
      </c>
      <c r="EK5" s="28"/>
      <c r="EL5" s="217" t="s">
        <v>62</v>
      </c>
      <c r="EM5" s="31" t="s">
        <v>62</v>
      </c>
      <c r="EN5" s="217" t="s">
        <v>62</v>
      </c>
      <c r="EO5" s="31" t="s">
        <v>62</v>
      </c>
      <c r="EP5" s="31" t="s">
        <v>62</v>
      </c>
      <c r="EQ5" s="31" t="s">
        <v>58</v>
      </c>
      <c r="ER5" s="31" t="s">
        <v>62</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4"/>
      <c r="FN5" s="64" t="s">
        <v>62</v>
      </c>
      <c r="FO5" s="64" t="s">
        <v>62</v>
      </c>
      <c r="FP5" s="64" t="s">
        <v>62</v>
      </c>
      <c r="FQ5" s="64" t="s">
        <v>62</v>
      </c>
      <c r="FR5" s="64" t="s">
        <v>62</v>
      </c>
      <c r="FS5" s="64" t="s">
        <v>62</v>
      </c>
      <c r="FT5" s="64" t="s">
        <v>58</v>
      </c>
      <c r="FU5" s="64" t="s">
        <v>62</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28"/>
      <c r="GV5" s="31" t="s">
        <v>62</v>
      </c>
      <c r="GW5" s="31" t="s">
        <v>62</v>
      </c>
      <c r="GX5" s="31" t="s">
        <v>62</v>
      </c>
      <c r="GY5" s="31" t="s">
        <v>62</v>
      </c>
      <c r="GZ5" s="31" t="s">
        <v>62</v>
      </c>
      <c r="HA5" s="31" t="s">
        <v>62</v>
      </c>
      <c r="HB5" s="31" t="s">
        <v>62</v>
      </c>
      <c r="HC5" s="31" t="s">
        <v>62</v>
      </c>
      <c r="HD5" s="31" t="s">
        <v>58</v>
      </c>
      <c r="HE5" s="31" t="s">
        <v>62</v>
      </c>
      <c r="HF5" s="31" t="s">
        <v>62</v>
      </c>
      <c r="HG5" s="31" t="s">
        <v>62</v>
      </c>
      <c r="HH5" s="31" t="s">
        <v>58</v>
      </c>
      <c r="HI5" s="31" t="s">
        <v>62</v>
      </c>
      <c r="HJ5" s="31" t="s">
        <v>58</v>
      </c>
      <c r="HK5" s="31" t="s">
        <v>58</v>
      </c>
      <c r="HL5" s="31" t="s">
        <v>58</v>
      </c>
      <c r="HM5" s="31" t="s">
        <v>62</v>
      </c>
      <c r="HN5" s="31" t="s">
        <v>58</v>
      </c>
      <c r="HO5" s="31" t="s">
        <v>58</v>
      </c>
      <c r="HP5" s="31" t="s">
        <v>58</v>
      </c>
      <c r="HQ5" s="31" t="s">
        <v>58</v>
      </c>
      <c r="HR5" s="31" t="s">
        <v>58</v>
      </c>
      <c r="HS5" s="28"/>
      <c r="HT5" s="31" t="s">
        <v>58</v>
      </c>
      <c r="HU5" s="31" t="s">
        <v>58</v>
      </c>
      <c r="HV5" s="31" t="s">
        <v>58</v>
      </c>
      <c r="HW5" s="31" t="s">
        <v>58</v>
      </c>
      <c r="HX5" s="31" t="s">
        <v>62</v>
      </c>
      <c r="HY5" s="31" t="s">
        <v>62</v>
      </c>
      <c r="HZ5" s="31" t="s">
        <v>62</v>
      </c>
      <c r="IA5" s="31" t="s">
        <v>62</v>
      </c>
      <c r="IB5" s="31" t="s">
        <v>62</v>
      </c>
      <c r="IC5" s="31" t="s">
        <v>62</v>
      </c>
      <c r="ID5" s="31" t="s">
        <v>62</v>
      </c>
      <c r="IE5" s="31" t="s">
        <v>62</v>
      </c>
      <c r="IF5" s="31" t="s">
        <v>58</v>
      </c>
      <c r="IG5" s="31" t="s">
        <v>58</v>
      </c>
      <c r="IH5" s="31" t="s">
        <v>58</v>
      </c>
      <c r="II5" s="31" t="s">
        <v>58</v>
      </c>
      <c r="IJ5" s="31" t="s">
        <v>62</v>
      </c>
      <c r="IK5" s="31" t="s">
        <v>62</v>
      </c>
      <c r="IL5" s="31" t="s">
        <v>62</v>
      </c>
      <c r="IM5" s="31" t="s">
        <v>62</v>
      </c>
      <c r="IN5" s="31" t="s">
        <v>62</v>
      </c>
      <c r="IO5" s="31" t="s">
        <v>58</v>
      </c>
      <c r="IP5" s="31" t="s">
        <v>58</v>
      </c>
      <c r="IQ5" s="31" t="s">
        <v>58</v>
      </c>
      <c r="IR5" s="31" t="s">
        <v>62</v>
      </c>
      <c r="IS5" s="31" t="s">
        <v>58</v>
      </c>
      <c r="IT5" s="31" t="s">
        <v>58</v>
      </c>
      <c r="IU5" s="31" t="s">
        <v>58</v>
      </c>
      <c r="IV5" s="134"/>
      <c r="IW5" s="138" t="s">
        <v>58</v>
      </c>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216"/>
      <c r="JT5" s="138" t="s">
        <v>62</v>
      </c>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28"/>
      <c r="OH5" s="59"/>
      <c r="OI5" s="60"/>
      <c r="OJ5" s="64" t="s">
        <v>58</v>
      </c>
      <c r="OK5" s="56" t="s">
        <v>62</v>
      </c>
      <c r="OL5" s="64" t="s">
        <v>58</v>
      </c>
      <c r="OM5" s="64" t="s">
        <v>58</v>
      </c>
      <c r="ON5" s="64" t="s">
        <v>58</v>
      </c>
    </row>
    <row r="6" spans="1:406"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31" t="s">
        <v>60</v>
      </c>
      <c r="CM6" s="31" t="s">
        <v>60</v>
      </c>
      <c r="CN6" s="31" t="s">
        <v>60</v>
      </c>
      <c r="CO6" s="31" t="s">
        <v>60</v>
      </c>
      <c r="CP6" s="31" t="s">
        <v>60</v>
      </c>
      <c r="CQ6" s="31" t="s">
        <v>60</v>
      </c>
      <c r="CR6" s="31" t="s">
        <v>60</v>
      </c>
      <c r="CS6" s="31" t="s">
        <v>60</v>
      </c>
      <c r="CT6" s="217" t="s">
        <v>60</v>
      </c>
      <c r="CU6" s="31" t="s">
        <v>60</v>
      </c>
      <c r="CV6" s="31" t="s">
        <v>60</v>
      </c>
      <c r="CW6" s="31" t="s">
        <v>60</v>
      </c>
      <c r="CX6" s="31" t="s">
        <v>60</v>
      </c>
      <c r="CY6" s="31" t="s">
        <v>60</v>
      </c>
      <c r="CZ6" s="31" t="s">
        <v>60</v>
      </c>
      <c r="DA6" s="217" t="s">
        <v>60</v>
      </c>
      <c r="DB6" s="217" t="s">
        <v>60</v>
      </c>
      <c r="DC6" s="217" t="s">
        <v>60</v>
      </c>
      <c r="DD6" s="217" t="s">
        <v>60</v>
      </c>
      <c r="DE6" s="31" t="s">
        <v>60</v>
      </c>
      <c r="DF6" s="217" t="s">
        <v>60</v>
      </c>
      <c r="DG6" s="31" t="s">
        <v>60</v>
      </c>
      <c r="DH6" s="31" t="s">
        <v>60</v>
      </c>
      <c r="DI6" s="31" t="s">
        <v>60</v>
      </c>
      <c r="DJ6" s="31" t="s">
        <v>60</v>
      </c>
      <c r="DK6" s="31" t="s">
        <v>60</v>
      </c>
      <c r="DL6" s="31" t="s">
        <v>60</v>
      </c>
      <c r="DM6" s="31" t="s">
        <v>60</v>
      </c>
      <c r="DN6" s="31" t="s">
        <v>60</v>
      </c>
      <c r="DO6" s="31" t="s">
        <v>60</v>
      </c>
      <c r="DP6" s="217" t="s">
        <v>60</v>
      </c>
      <c r="DQ6" s="87" t="s">
        <v>60</v>
      </c>
      <c r="DR6" s="167" t="s">
        <v>60</v>
      </c>
      <c r="DS6" s="87" t="s">
        <v>60</v>
      </c>
      <c r="DT6" s="167" t="s">
        <v>60</v>
      </c>
      <c r="DU6" s="167" t="s">
        <v>60</v>
      </c>
      <c r="DV6" s="167" t="s">
        <v>60</v>
      </c>
      <c r="DW6" s="31" t="s">
        <v>60</v>
      </c>
      <c r="DX6" s="31" t="s">
        <v>60</v>
      </c>
      <c r="DY6" s="217" t="s">
        <v>60</v>
      </c>
      <c r="DZ6" s="217" t="s">
        <v>60</v>
      </c>
      <c r="EA6" s="217" t="s">
        <v>60</v>
      </c>
      <c r="EB6" s="217" t="s">
        <v>60</v>
      </c>
      <c r="EC6" s="217" t="s">
        <v>60</v>
      </c>
      <c r="ED6" s="217" t="s">
        <v>60</v>
      </c>
      <c r="EE6" s="217" t="s">
        <v>60</v>
      </c>
      <c r="EF6" s="31" t="s">
        <v>60</v>
      </c>
      <c r="EG6" s="31" t="s">
        <v>60</v>
      </c>
      <c r="EH6" s="31" t="s">
        <v>60</v>
      </c>
      <c r="EI6" s="31" t="s">
        <v>60</v>
      </c>
      <c r="EJ6" s="31" t="s">
        <v>60</v>
      </c>
      <c r="EK6" s="28"/>
      <c r="EL6" s="217" t="s">
        <v>60</v>
      </c>
      <c r="EM6" s="31" t="s">
        <v>60</v>
      </c>
      <c r="EN6" s="217" t="s">
        <v>60</v>
      </c>
      <c r="EO6" s="3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4"/>
      <c r="FN6" s="64" t="s">
        <v>60</v>
      </c>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28"/>
      <c r="GV6" s="31" t="s">
        <v>60</v>
      </c>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28"/>
      <c r="HT6" s="31" t="s">
        <v>60</v>
      </c>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134"/>
      <c r="IW6" s="138" t="s">
        <v>60</v>
      </c>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216"/>
      <c r="JT6" s="138" t="s">
        <v>60</v>
      </c>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28"/>
      <c r="OH6" s="59"/>
      <c r="OI6" s="60"/>
      <c r="OJ6" s="64" t="s">
        <v>60</v>
      </c>
      <c r="OK6" s="56" t="s">
        <v>60</v>
      </c>
      <c r="OL6" s="64" t="s">
        <v>60</v>
      </c>
      <c r="OM6" s="64" t="s">
        <v>60</v>
      </c>
      <c r="ON6" s="64" t="s">
        <v>60</v>
      </c>
    </row>
    <row r="7" spans="1:406" s="104" customFormat="1" ht="45"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Q7" s="128" t="s">
        <v>916</v>
      </c>
      <c r="HQ7" s="128" t="s">
        <v>918</v>
      </c>
      <c r="HT7" s="128" t="s">
        <v>919</v>
      </c>
      <c r="HV7" s="104" t="s">
        <v>12</v>
      </c>
      <c r="JS7" s="216"/>
      <c r="OJ7" s="104" t="s">
        <v>910</v>
      </c>
      <c r="OL7" s="104" t="s">
        <v>905</v>
      </c>
      <c r="OM7" s="104" t="s">
        <v>913</v>
      </c>
      <c r="ON7" s="104" t="s">
        <v>936</v>
      </c>
      <c r="OO7" s="104" t="s">
        <v>937</v>
      </c>
      <c r="OP7" s="104" t="s">
        <v>938</v>
      </c>
    </row>
    <row r="8" spans="1:406" s="136" customFormat="1" ht="45"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138"/>
      <c r="CM8" s="138"/>
      <c r="CN8" s="138"/>
      <c r="CO8" s="138"/>
      <c r="CP8" s="138"/>
      <c r="CQ8" s="138"/>
      <c r="CR8" s="138"/>
      <c r="CS8" s="138"/>
      <c r="CT8" s="217"/>
      <c r="CU8" s="138"/>
      <c r="CV8" s="138"/>
      <c r="CW8" s="138"/>
      <c r="CX8" s="138"/>
      <c r="CY8" s="138"/>
      <c r="CZ8" s="138"/>
      <c r="DA8" s="217"/>
      <c r="DB8" s="217"/>
      <c r="DC8" s="217"/>
      <c r="DD8" s="217"/>
      <c r="DE8" s="138"/>
      <c r="DF8" s="217"/>
      <c r="DG8" s="138"/>
      <c r="DH8" s="138"/>
      <c r="DI8" s="138"/>
      <c r="DJ8" s="138"/>
      <c r="DK8" s="138"/>
      <c r="DL8" s="138"/>
      <c r="DM8" s="138"/>
      <c r="DN8" s="138"/>
      <c r="DO8" s="138"/>
      <c r="DP8" s="217"/>
      <c r="DQ8" s="138">
        <v>30</v>
      </c>
      <c r="DR8" s="217"/>
      <c r="DS8" s="138">
        <v>50</v>
      </c>
      <c r="DT8" s="217"/>
      <c r="DU8" s="217"/>
      <c r="DV8" s="217"/>
      <c r="DW8" s="138"/>
      <c r="DX8" s="138"/>
      <c r="DY8" s="217"/>
      <c r="DZ8" s="217"/>
      <c r="EA8" s="217"/>
      <c r="EB8" s="217"/>
      <c r="EC8" s="217"/>
      <c r="ED8" s="217"/>
      <c r="EE8" s="217"/>
      <c r="EF8" s="138"/>
      <c r="EG8" s="138"/>
      <c r="EH8" s="138"/>
      <c r="EI8" s="138"/>
      <c r="EJ8" s="138"/>
      <c r="EK8" s="109"/>
      <c r="EL8" s="216"/>
      <c r="EM8" s="138"/>
      <c r="EN8" s="217"/>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34"/>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09"/>
      <c r="GV8" s="137"/>
      <c r="GW8" s="138"/>
      <c r="GX8" s="138"/>
      <c r="GY8" s="138"/>
      <c r="GZ8" s="138"/>
      <c r="HA8" s="138"/>
      <c r="HB8" s="137"/>
      <c r="HC8" s="137"/>
      <c r="HD8" s="137"/>
      <c r="HE8" s="137"/>
      <c r="HF8" s="137"/>
      <c r="HG8" s="137"/>
      <c r="HH8" s="137"/>
      <c r="HI8" s="137"/>
      <c r="HJ8" s="137"/>
      <c r="HK8" s="137"/>
      <c r="HL8" s="137"/>
      <c r="HM8" s="137"/>
      <c r="HN8" s="137"/>
      <c r="HO8" s="137"/>
      <c r="HP8" s="137"/>
      <c r="HQ8" s="137"/>
      <c r="HR8" s="137"/>
      <c r="HS8" s="109"/>
      <c r="HT8" s="137"/>
      <c r="HU8" s="137"/>
      <c r="HV8" s="137"/>
      <c r="HW8" s="137"/>
      <c r="HX8" s="137"/>
      <c r="HY8" s="137"/>
      <c r="HZ8" s="137"/>
      <c r="IA8" s="137"/>
      <c r="IB8" s="137"/>
      <c r="IC8" s="137"/>
      <c r="ID8" s="137"/>
      <c r="IE8" s="137"/>
      <c r="IF8" s="137"/>
      <c r="IG8" s="137"/>
      <c r="IH8" s="137"/>
      <c r="II8" s="137"/>
      <c r="IJ8" s="137"/>
      <c r="IK8" s="137"/>
      <c r="IL8" s="137"/>
      <c r="IM8" s="137"/>
      <c r="IN8" s="119"/>
      <c r="IO8" s="119"/>
      <c r="IP8" s="119"/>
      <c r="IQ8" s="119"/>
      <c r="IR8" s="119"/>
      <c r="IS8" s="119"/>
      <c r="IT8" s="119"/>
      <c r="IU8" s="119"/>
      <c r="IV8" s="119"/>
      <c r="IW8" s="109"/>
      <c r="IX8" s="109"/>
      <c r="IY8" s="145"/>
      <c r="IZ8" s="146"/>
      <c r="JS8" s="216"/>
      <c r="OJ8" s="110" t="s">
        <v>912</v>
      </c>
      <c r="OK8" s="110"/>
      <c r="OL8" s="110" t="s">
        <v>907</v>
      </c>
      <c r="OM8" s="110" t="s">
        <v>911</v>
      </c>
      <c r="ON8" s="110" t="s">
        <v>908</v>
      </c>
      <c r="OO8" s="110" t="s">
        <v>939</v>
      </c>
      <c r="OP8" s="110" t="s">
        <v>940</v>
      </c>
    </row>
    <row r="9" spans="1:406" s="136" customFormat="1" ht="45"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138"/>
      <c r="CM9" s="138"/>
      <c r="CN9" s="138"/>
      <c r="CO9" s="138"/>
      <c r="CP9" s="138"/>
      <c r="CQ9" s="138"/>
      <c r="CR9" s="138"/>
      <c r="CS9" s="138"/>
      <c r="CT9" s="217"/>
      <c r="CU9" s="138"/>
      <c r="CV9" s="138"/>
      <c r="CW9" s="138"/>
      <c r="CX9" s="138"/>
      <c r="CY9" s="138"/>
      <c r="CZ9" s="138"/>
      <c r="DA9" s="217"/>
      <c r="DB9" s="217"/>
      <c r="DC9" s="217"/>
      <c r="DD9" s="217"/>
      <c r="DE9" s="138"/>
      <c r="DF9" s="217"/>
      <c r="DG9" s="138">
        <v>1</v>
      </c>
      <c r="DH9" s="138">
        <v>1</v>
      </c>
      <c r="DI9" s="138">
        <v>2</v>
      </c>
      <c r="DJ9" s="138">
        <v>1</v>
      </c>
      <c r="DK9" s="138">
        <v>1</v>
      </c>
      <c r="DL9" s="138">
        <v>1</v>
      </c>
      <c r="DM9" s="138">
        <v>1</v>
      </c>
      <c r="DN9" s="138">
        <v>1</v>
      </c>
      <c r="DO9" s="138">
        <v>1</v>
      </c>
      <c r="DP9" s="217"/>
      <c r="DQ9" s="138"/>
      <c r="DR9" s="217"/>
      <c r="DS9" s="138"/>
      <c r="DT9" s="217"/>
      <c r="DU9" s="217"/>
      <c r="DV9" s="217"/>
      <c r="DW9" s="138"/>
      <c r="DX9" s="138"/>
      <c r="DY9" s="217"/>
      <c r="DZ9" s="217"/>
      <c r="EA9" s="217"/>
      <c r="EB9" s="217"/>
      <c r="EC9" s="217"/>
      <c r="ED9" s="217"/>
      <c r="EE9" s="217"/>
      <c r="EF9" s="138"/>
      <c r="EG9" s="138"/>
      <c r="EH9" s="138"/>
      <c r="EI9" s="138"/>
      <c r="EJ9" s="138"/>
      <c r="EK9" s="109"/>
      <c r="EL9" s="216"/>
      <c r="EM9" s="138"/>
      <c r="EN9" s="217"/>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34"/>
      <c r="FN9" s="138"/>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09"/>
      <c r="GV9" s="137"/>
      <c r="GW9" s="138"/>
      <c r="GX9" s="138"/>
      <c r="GY9" s="138"/>
      <c r="GZ9" s="138"/>
      <c r="HA9" s="138"/>
      <c r="HB9" s="137"/>
      <c r="HC9" s="137"/>
      <c r="HD9" s="137"/>
      <c r="HE9" s="137"/>
      <c r="HF9" s="137"/>
      <c r="HG9" s="137"/>
      <c r="HH9" s="137"/>
      <c r="HI9" s="137"/>
      <c r="HJ9" s="137"/>
      <c r="HK9" s="137"/>
      <c r="HL9" s="137"/>
      <c r="HM9" s="137"/>
      <c r="HN9" s="137"/>
      <c r="HO9" s="137"/>
      <c r="HP9" s="137"/>
      <c r="HQ9" s="137"/>
      <c r="HR9" s="137"/>
      <c r="HS9" s="109"/>
      <c r="HT9" s="137"/>
      <c r="HU9" s="137"/>
      <c r="HV9" s="137"/>
      <c r="HW9" s="137"/>
      <c r="HX9" s="137"/>
      <c r="HY9" s="137"/>
      <c r="HZ9" s="137"/>
      <c r="IA9" s="137"/>
      <c r="IB9" s="137"/>
      <c r="IC9" s="137"/>
      <c r="ID9" s="137"/>
      <c r="IE9" s="137"/>
      <c r="IF9" s="137"/>
      <c r="IG9" s="137"/>
      <c r="IH9" s="137"/>
      <c r="II9" s="137"/>
      <c r="IJ9" s="137"/>
      <c r="IK9" s="137"/>
      <c r="IL9" s="137"/>
      <c r="IM9" s="137"/>
      <c r="IN9" s="119"/>
      <c r="IO9" s="119"/>
      <c r="IP9" s="119"/>
      <c r="IQ9" s="119"/>
      <c r="IR9" s="119"/>
      <c r="IS9" s="119"/>
      <c r="IT9" s="119"/>
      <c r="IU9" s="119"/>
      <c r="IV9" s="119"/>
      <c r="IW9" s="109"/>
      <c r="IX9" s="109"/>
      <c r="IY9" s="145"/>
      <c r="IZ9" s="146"/>
      <c r="JS9" s="216"/>
    </row>
    <row r="10" spans="1:406" s="136" customFormat="1" ht="45"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138">
        <v>1</v>
      </c>
      <c r="CM10" s="138">
        <v>1</v>
      </c>
      <c r="CN10" s="138"/>
      <c r="CO10" s="138"/>
      <c r="CP10" s="138"/>
      <c r="CQ10" s="138"/>
      <c r="CR10" s="138"/>
      <c r="CS10" s="138"/>
      <c r="CT10" s="217"/>
      <c r="CU10" s="138">
        <v>1</v>
      </c>
      <c r="CV10" s="138">
        <v>1</v>
      </c>
      <c r="CW10" s="138"/>
      <c r="CX10" s="138"/>
      <c r="CY10" s="138"/>
      <c r="CZ10" s="138"/>
      <c r="DA10" s="217"/>
      <c r="DB10" s="217"/>
      <c r="DC10" s="217"/>
      <c r="DD10" s="217"/>
      <c r="DE10" s="138"/>
      <c r="DF10" s="217"/>
      <c r="DG10" s="138"/>
      <c r="DH10" s="138"/>
      <c r="DI10" s="138"/>
      <c r="DJ10" s="138"/>
      <c r="DK10" s="138"/>
      <c r="DL10" s="138"/>
      <c r="DM10" s="138"/>
      <c r="DN10" s="138"/>
      <c r="DO10" s="138"/>
      <c r="DP10" s="217"/>
      <c r="DQ10" s="138"/>
      <c r="DR10" s="217"/>
      <c r="DS10" s="138"/>
      <c r="DT10" s="217"/>
      <c r="DU10" s="217"/>
      <c r="DV10" s="217"/>
      <c r="DW10" s="138"/>
      <c r="DX10" s="138"/>
      <c r="DY10" s="217"/>
      <c r="DZ10" s="217"/>
      <c r="EA10" s="217"/>
      <c r="EB10" s="217"/>
      <c r="EC10" s="217"/>
      <c r="ED10" s="217"/>
      <c r="EE10" s="217"/>
      <c r="EF10" s="138"/>
      <c r="EG10" s="138"/>
      <c r="EH10" s="138"/>
      <c r="EI10" s="138"/>
      <c r="EJ10" s="138"/>
      <c r="EK10" s="109"/>
      <c r="EL10" s="216"/>
      <c r="EM10" s="138"/>
      <c r="EN10" s="217"/>
      <c r="EO10" s="138"/>
      <c r="EP10" s="138"/>
      <c r="EQ10" s="138"/>
      <c r="ER10" s="138"/>
      <c r="ES10" s="138">
        <v>1</v>
      </c>
      <c r="ET10" s="138">
        <v>1</v>
      </c>
      <c r="EU10" s="138"/>
      <c r="EV10" s="138"/>
      <c r="EW10" s="138">
        <v>1</v>
      </c>
      <c r="EX10" s="138">
        <v>1</v>
      </c>
      <c r="EY10" s="138"/>
      <c r="EZ10" s="138"/>
      <c r="FA10" s="138"/>
      <c r="FB10" s="138"/>
      <c r="FC10" s="138"/>
      <c r="FD10" s="138"/>
      <c r="FE10" s="138"/>
      <c r="FF10" s="138"/>
      <c r="FG10" s="138"/>
      <c r="FH10" s="138"/>
      <c r="FI10" s="138"/>
      <c r="FJ10" s="138"/>
      <c r="FK10" s="138"/>
      <c r="FL10" s="138"/>
      <c r="FM10" s="34"/>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09"/>
      <c r="GV10" s="137"/>
      <c r="GW10" s="138"/>
      <c r="GX10" s="138"/>
      <c r="GY10" s="138"/>
      <c r="GZ10" s="138"/>
      <c r="HA10" s="138"/>
      <c r="HB10" s="137"/>
      <c r="HC10" s="137"/>
      <c r="HD10" s="137"/>
      <c r="HE10" s="137"/>
      <c r="HF10" s="137"/>
      <c r="HG10" s="137"/>
      <c r="HH10" s="137"/>
      <c r="HI10" s="137"/>
      <c r="HJ10" s="137"/>
      <c r="HK10" s="137"/>
      <c r="HL10" s="137"/>
      <c r="HM10" s="137"/>
      <c r="HN10" s="137"/>
      <c r="HO10" s="137"/>
      <c r="HP10" s="137"/>
      <c r="HQ10" s="137"/>
      <c r="HR10" s="137"/>
      <c r="HS10" s="109"/>
      <c r="HT10" s="137"/>
      <c r="HU10" s="137"/>
      <c r="HV10" s="137"/>
      <c r="HW10" s="137"/>
      <c r="HX10" s="137"/>
      <c r="HY10" s="137"/>
      <c r="HZ10" s="137"/>
      <c r="IA10" s="137"/>
      <c r="IB10" s="137"/>
      <c r="IC10" s="137"/>
      <c r="ID10" s="137"/>
      <c r="IE10" s="137"/>
      <c r="IF10" s="137"/>
      <c r="IG10" s="137"/>
      <c r="IH10" s="137"/>
      <c r="II10" s="137"/>
      <c r="IJ10" s="137"/>
      <c r="IK10" s="137"/>
      <c r="IL10" s="137"/>
      <c r="IM10" s="137"/>
      <c r="IN10" s="119"/>
      <c r="IO10" s="119"/>
      <c r="IP10" s="119"/>
      <c r="IQ10" s="119"/>
      <c r="IR10" s="119"/>
      <c r="IS10" s="119"/>
      <c r="IT10" s="119"/>
      <c r="IU10" s="119"/>
      <c r="IV10" s="119"/>
      <c r="IW10" s="109"/>
      <c r="IX10" s="109"/>
      <c r="IY10" s="145"/>
      <c r="IZ10" s="146"/>
      <c r="JS10" s="216"/>
    </row>
    <row r="11" spans="1:406" s="136" customFormat="1" ht="45"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138">
        <v>1</v>
      </c>
      <c r="CM11" s="138">
        <v>1</v>
      </c>
      <c r="CN11" s="138"/>
      <c r="CO11" s="138"/>
      <c r="CP11" s="138"/>
      <c r="CQ11" s="138"/>
      <c r="CR11" s="138"/>
      <c r="CS11" s="138"/>
      <c r="CT11" s="217"/>
      <c r="CU11" s="138">
        <v>1</v>
      </c>
      <c r="CV11" s="138">
        <v>1</v>
      </c>
      <c r="CW11" s="138"/>
      <c r="CX11" s="138"/>
      <c r="CY11" s="138"/>
      <c r="CZ11" s="138"/>
      <c r="DA11" s="217"/>
      <c r="DB11" s="217"/>
      <c r="DC11" s="217"/>
      <c r="DD11" s="217"/>
      <c r="DE11" s="138"/>
      <c r="DF11" s="217"/>
      <c r="DG11" s="138"/>
      <c r="DH11" s="138"/>
      <c r="DI11" s="138"/>
      <c r="DJ11" s="138"/>
      <c r="DK11" s="138"/>
      <c r="DL11" s="138"/>
      <c r="DM11" s="138"/>
      <c r="DN11" s="138"/>
      <c r="DO11" s="138"/>
      <c r="DP11" s="217"/>
      <c r="DQ11" s="138"/>
      <c r="DR11" s="217"/>
      <c r="DS11" s="138"/>
      <c r="DT11" s="217"/>
      <c r="DU11" s="217"/>
      <c r="DV11" s="217"/>
      <c r="DW11" s="138"/>
      <c r="DX11" s="138"/>
      <c r="DY11" s="217"/>
      <c r="DZ11" s="217"/>
      <c r="EA11" s="217"/>
      <c r="EB11" s="217"/>
      <c r="EC11" s="217"/>
      <c r="ED11" s="217"/>
      <c r="EE11" s="217"/>
      <c r="EF11" s="138"/>
      <c r="EG11" s="138"/>
      <c r="EH11" s="138"/>
      <c r="EI11" s="138"/>
      <c r="EJ11" s="138"/>
      <c r="EK11" s="109"/>
      <c r="EL11" s="216"/>
      <c r="EM11" s="138"/>
      <c r="EN11" s="217"/>
      <c r="EO11" s="138"/>
      <c r="EP11" s="138"/>
      <c r="EQ11" s="138"/>
      <c r="ER11" s="138"/>
      <c r="ES11" s="138">
        <v>1</v>
      </c>
      <c r="ET11" s="138">
        <v>1</v>
      </c>
      <c r="EU11" s="138"/>
      <c r="EV11" s="138"/>
      <c r="EW11" s="138">
        <v>1</v>
      </c>
      <c r="EX11" s="138">
        <v>1</v>
      </c>
      <c r="EY11" s="138"/>
      <c r="EZ11" s="138"/>
      <c r="FA11" s="138"/>
      <c r="FB11" s="138"/>
      <c r="FC11" s="138"/>
      <c r="FD11" s="138"/>
      <c r="FE11" s="138"/>
      <c r="FF11" s="138"/>
      <c r="FG11" s="138"/>
      <c r="FH11" s="138"/>
      <c r="FI11" s="138"/>
      <c r="FJ11" s="138"/>
      <c r="FK11" s="138"/>
      <c r="FL11" s="138"/>
      <c r="FM11" s="34"/>
      <c r="FN11" s="138"/>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09"/>
      <c r="GV11" s="137"/>
      <c r="GW11" s="138"/>
      <c r="GX11" s="138"/>
      <c r="GY11" s="138"/>
      <c r="GZ11" s="138"/>
      <c r="HA11" s="138"/>
      <c r="HB11" s="137"/>
      <c r="HC11" s="137"/>
      <c r="HD11" s="137"/>
      <c r="HE11" s="137"/>
      <c r="HF11" s="137"/>
      <c r="HG11" s="137"/>
      <c r="HH11" s="137"/>
      <c r="HI11" s="137"/>
      <c r="HJ11" s="137"/>
      <c r="HK11" s="137"/>
      <c r="HL11" s="137"/>
      <c r="HM11" s="137"/>
      <c r="HN11" s="137"/>
      <c r="HO11" s="137" t="s">
        <v>15</v>
      </c>
      <c r="HP11" s="137" t="s">
        <v>15</v>
      </c>
      <c r="HQ11" s="137"/>
      <c r="HR11" s="137"/>
      <c r="HS11" s="109"/>
      <c r="HT11" s="137"/>
      <c r="HU11" s="137"/>
      <c r="HV11" s="137"/>
      <c r="HW11" s="137"/>
      <c r="HX11" s="137"/>
      <c r="HY11" s="137"/>
      <c r="HZ11" s="137"/>
      <c r="IA11" s="137"/>
      <c r="IB11" s="137"/>
      <c r="IC11" s="137"/>
      <c r="ID11" s="137"/>
      <c r="IE11" s="137"/>
      <c r="IF11" s="137"/>
      <c r="IG11" s="137"/>
      <c r="IH11" s="137"/>
      <c r="II11" s="137"/>
      <c r="IJ11" s="137"/>
      <c r="IK11" s="137"/>
      <c r="IL11" s="137"/>
      <c r="IM11" s="137"/>
      <c r="IN11" s="119"/>
      <c r="IO11" s="119"/>
      <c r="IP11" s="119"/>
      <c r="IQ11" s="119"/>
      <c r="IR11" s="119"/>
      <c r="IS11" s="119"/>
      <c r="IT11" s="119"/>
      <c r="IU11" s="119"/>
      <c r="IV11" s="119"/>
      <c r="IW11" s="109"/>
      <c r="IX11" s="109"/>
      <c r="IY11" s="145"/>
      <c r="IZ11" s="146"/>
      <c r="JS11" s="216"/>
    </row>
    <row r="12" spans="1:406"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S12" s="216"/>
    </row>
    <row r="13" spans="1:406"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207"/>
      <c r="EL13" s="20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239"/>
      <c r="FN13" s="197">
        <v>2</v>
      </c>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v>128</v>
      </c>
      <c r="GP13" s="197"/>
      <c r="GQ13" s="197"/>
      <c r="GR13" s="197"/>
      <c r="GS13" s="197"/>
      <c r="GT13" s="197"/>
      <c r="GU13" s="207"/>
      <c r="GV13" s="203"/>
      <c r="GW13" s="197"/>
      <c r="GX13" s="197"/>
      <c r="GY13" s="197"/>
      <c r="GZ13" s="197"/>
      <c r="HA13" s="197"/>
      <c r="HB13" s="203"/>
      <c r="HC13" s="203"/>
      <c r="HD13" s="203"/>
      <c r="HE13" s="203"/>
      <c r="HF13" s="203"/>
      <c r="HG13" s="203"/>
      <c r="HH13" s="203"/>
      <c r="HI13" s="203"/>
      <c r="HJ13" s="203"/>
      <c r="HK13" s="203"/>
      <c r="HL13" s="203"/>
      <c r="HM13" s="203"/>
      <c r="HN13" s="203"/>
      <c r="HO13" s="203"/>
      <c r="HP13" s="203"/>
      <c r="HQ13" s="203"/>
      <c r="HR13" s="203"/>
      <c r="HS13" s="207"/>
      <c r="HT13" s="203"/>
      <c r="HU13" s="203"/>
      <c r="HV13" s="203"/>
      <c r="HW13" s="203"/>
      <c r="HX13" s="203"/>
      <c r="HY13" s="203"/>
      <c r="HZ13" s="203"/>
      <c r="IA13" s="203"/>
      <c r="IB13" s="203"/>
      <c r="IC13" s="203"/>
      <c r="ID13" s="203"/>
      <c r="IE13" s="203"/>
      <c r="IF13" s="203"/>
      <c r="IG13" s="203"/>
      <c r="IH13" s="203"/>
      <c r="II13" s="203"/>
      <c r="IJ13" s="203"/>
      <c r="IK13" s="203"/>
      <c r="IL13" s="203"/>
      <c r="IM13" s="203"/>
      <c r="IN13" s="201"/>
      <c r="IO13" s="201"/>
      <c r="IP13" s="201"/>
      <c r="IQ13" s="201"/>
      <c r="IR13" s="201"/>
      <c r="IS13" s="201"/>
      <c r="IT13" s="201"/>
      <c r="IU13" s="201"/>
      <c r="IV13" s="201"/>
      <c r="IW13" s="207"/>
      <c r="IX13" s="207"/>
      <c r="JS13" s="216"/>
    </row>
    <row r="14" spans="1:406"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6"/>
      <c r="EL14" s="216"/>
      <c r="EM14" s="217"/>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34"/>
      <c r="FN14" s="217"/>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6"/>
      <c r="GV14" s="213"/>
      <c r="GW14" s="217"/>
      <c r="GX14" s="217"/>
      <c r="GY14" s="217"/>
      <c r="GZ14" s="217"/>
      <c r="HA14" s="217"/>
      <c r="HB14" s="213"/>
      <c r="HC14" s="213"/>
      <c r="HD14" s="213"/>
      <c r="HE14" s="213"/>
      <c r="HF14" s="213"/>
      <c r="HG14" s="213"/>
      <c r="HH14" s="213"/>
      <c r="HI14" s="213"/>
      <c r="HJ14" s="213"/>
      <c r="HK14" s="213"/>
      <c r="HL14" s="213"/>
      <c r="HM14" s="213"/>
      <c r="HN14" s="213"/>
      <c r="HO14" s="213"/>
      <c r="HP14" s="213"/>
      <c r="HQ14" s="213"/>
      <c r="HR14" s="213"/>
      <c r="HS14" s="216"/>
      <c r="HT14" s="213"/>
      <c r="HU14" s="213"/>
      <c r="HV14" s="213"/>
      <c r="HW14" s="213"/>
      <c r="HX14" s="213"/>
      <c r="HY14" s="213"/>
      <c r="HZ14" s="213"/>
      <c r="IA14" s="213"/>
      <c r="IB14" s="213"/>
      <c r="IC14" s="213"/>
      <c r="ID14" s="213"/>
      <c r="IE14" s="213"/>
      <c r="IF14" s="213"/>
      <c r="IG14" s="213"/>
      <c r="IH14" s="213"/>
      <c r="II14" s="213"/>
      <c r="IJ14" s="213"/>
      <c r="IK14" s="213"/>
      <c r="IL14" s="213"/>
      <c r="IM14" s="213"/>
      <c r="IN14" s="211"/>
      <c r="IO14" s="211"/>
      <c r="IP14" s="211"/>
      <c r="IQ14" s="211"/>
      <c r="IR14" s="211"/>
      <c r="IS14" s="211"/>
      <c r="IT14" s="211"/>
      <c r="IU14" s="211"/>
      <c r="IV14" s="211"/>
      <c r="IW14" s="216"/>
      <c r="IX14" s="216"/>
      <c r="IY14" s="145"/>
      <c r="IZ14" s="146"/>
      <c r="JS14" s="216"/>
    </row>
    <row r="15" spans="1:406"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6"/>
      <c r="EL15" s="216"/>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34"/>
      <c r="FN15" s="217"/>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6"/>
      <c r="GV15" s="213"/>
      <c r="GW15" s="217"/>
      <c r="GX15" s="217"/>
      <c r="GY15" s="217"/>
      <c r="GZ15" s="217"/>
      <c r="HA15" s="217"/>
      <c r="HB15" s="213"/>
      <c r="HC15" s="213"/>
      <c r="HD15" s="213"/>
      <c r="HE15" s="213"/>
      <c r="HF15" s="213"/>
      <c r="HG15" s="213"/>
      <c r="HH15" s="213"/>
      <c r="HI15" s="213"/>
      <c r="HJ15" s="213"/>
      <c r="HK15" s="213"/>
      <c r="HL15" s="213"/>
      <c r="HM15" s="213"/>
      <c r="HN15" s="213"/>
      <c r="HO15" s="213"/>
      <c r="HP15" s="213"/>
      <c r="HQ15" s="213"/>
      <c r="HR15" s="213"/>
      <c r="HS15" s="216"/>
      <c r="HT15" s="213"/>
      <c r="HU15" s="213"/>
      <c r="HV15" s="213"/>
      <c r="HW15" s="213"/>
      <c r="HX15" s="213"/>
      <c r="HY15" s="213"/>
      <c r="HZ15" s="213"/>
      <c r="IA15" s="213"/>
      <c r="IB15" s="213"/>
      <c r="IC15" s="213"/>
      <c r="ID15" s="213"/>
      <c r="IE15" s="213"/>
      <c r="IF15" s="213"/>
      <c r="IG15" s="213"/>
      <c r="IH15" s="213"/>
      <c r="II15" s="213"/>
      <c r="IJ15" s="213"/>
      <c r="IK15" s="213"/>
      <c r="IL15" s="213"/>
      <c r="IM15" s="213"/>
      <c r="IN15" s="211"/>
      <c r="IO15" s="211"/>
      <c r="IP15" s="211"/>
      <c r="IQ15" s="211"/>
      <c r="IR15" s="211"/>
      <c r="IS15" s="211"/>
      <c r="IT15" s="211"/>
      <c r="IU15" s="211"/>
      <c r="IV15" s="211"/>
      <c r="IW15" s="216"/>
      <c r="IX15" s="216"/>
      <c r="IY15" s="145"/>
      <c r="IZ15" s="146"/>
      <c r="JS15" s="216"/>
    </row>
    <row r="16" spans="1:406"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v>1</v>
      </c>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6"/>
      <c r="EL16" s="216"/>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34"/>
      <c r="FN16" s="217"/>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6"/>
      <c r="GV16" s="213"/>
      <c r="GW16" s="217"/>
      <c r="GX16" s="217"/>
      <c r="GY16" s="217"/>
      <c r="GZ16" s="217"/>
      <c r="HA16" s="217"/>
      <c r="HB16" s="213"/>
      <c r="HC16" s="213"/>
      <c r="HD16" s="213"/>
      <c r="HE16" s="213"/>
      <c r="HF16" s="213"/>
      <c r="HG16" s="213"/>
      <c r="HH16" s="213"/>
      <c r="HI16" s="213"/>
      <c r="HJ16" s="213"/>
      <c r="HK16" s="213"/>
      <c r="HL16" s="213"/>
      <c r="HM16" s="213"/>
      <c r="HN16" s="213"/>
      <c r="HO16" s="213"/>
      <c r="HP16" s="213"/>
      <c r="HQ16" s="213"/>
      <c r="HR16" s="213"/>
      <c r="HS16" s="216"/>
      <c r="HT16" s="213"/>
      <c r="HU16" s="213"/>
      <c r="HV16" s="213"/>
      <c r="HW16" s="213"/>
      <c r="HX16" s="213"/>
      <c r="HY16" s="213"/>
      <c r="HZ16" s="213"/>
      <c r="IA16" s="213"/>
      <c r="IB16" s="213"/>
      <c r="IC16" s="213"/>
      <c r="ID16" s="213"/>
      <c r="IE16" s="213"/>
      <c r="IF16" s="213"/>
      <c r="IG16" s="213"/>
      <c r="IH16" s="213"/>
      <c r="II16" s="213"/>
      <c r="IJ16" s="213"/>
      <c r="IK16" s="213"/>
      <c r="IL16" s="213"/>
      <c r="IM16" s="213"/>
      <c r="IN16" s="211"/>
      <c r="IO16" s="211"/>
      <c r="IP16" s="211"/>
      <c r="IQ16" s="211"/>
      <c r="IR16" s="211"/>
      <c r="IS16" s="211"/>
      <c r="IT16" s="211"/>
      <c r="IU16" s="211"/>
      <c r="IV16" s="211"/>
      <c r="IW16" s="216"/>
      <c r="IX16" s="216"/>
      <c r="IY16" s="145"/>
      <c r="IZ16" s="146"/>
      <c r="JS16" s="216"/>
    </row>
    <row r="17" spans="1:279" s="214" customFormat="1" ht="87" customHeight="1" x14ac:dyDescent="0.25">
      <c r="A17" s="264" t="s">
        <v>1699</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1656</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6"/>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34"/>
      <c r="FN17" s="217"/>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6"/>
      <c r="GV17" s="213"/>
      <c r="GW17" s="217"/>
      <c r="GX17" s="217"/>
      <c r="GY17" s="217"/>
      <c r="GZ17" s="217"/>
      <c r="HA17" s="217"/>
      <c r="HB17" s="213"/>
      <c r="HC17" s="213"/>
      <c r="HD17" s="213"/>
      <c r="HE17" s="213"/>
      <c r="HF17" s="213"/>
      <c r="HG17" s="213"/>
      <c r="HH17" s="213"/>
      <c r="HI17" s="213"/>
      <c r="HJ17" s="213"/>
      <c r="HK17" s="213"/>
      <c r="HL17" s="213"/>
      <c r="HM17" s="213"/>
      <c r="HN17" s="213"/>
      <c r="HO17" s="213"/>
      <c r="HP17" s="213"/>
      <c r="HQ17" s="213"/>
      <c r="HR17" s="213"/>
      <c r="HS17" s="216"/>
      <c r="HT17" s="213"/>
      <c r="HU17" s="213"/>
      <c r="HV17" s="213"/>
      <c r="HW17" s="213"/>
      <c r="HX17" s="213"/>
      <c r="HY17" s="213"/>
      <c r="HZ17" s="213"/>
      <c r="IA17" s="213"/>
      <c r="IB17" s="213"/>
      <c r="IC17" s="213"/>
      <c r="ID17" s="213"/>
      <c r="IE17" s="213"/>
      <c r="IF17" s="213"/>
      <c r="IG17" s="213"/>
      <c r="IH17" s="213"/>
      <c r="II17" s="213"/>
      <c r="IJ17" s="213"/>
      <c r="IK17" s="213"/>
      <c r="IL17" s="213"/>
      <c r="IM17" s="213"/>
      <c r="IN17" s="211"/>
      <c r="IO17" s="211"/>
      <c r="IP17" s="211"/>
      <c r="IQ17" s="211"/>
      <c r="IR17" s="211"/>
      <c r="IS17" s="211"/>
      <c r="IT17" s="211"/>
      <c r="IU17" s="211"/>
      <c r="IV17" s="134"/>
      <c r="IW17" s="211"/>
      <c r="IX17" s="211"/>
      <c r="IY17" s="211"/>
      <c r="IZ17" s="211"/>
      <c r="JS17" s="216"/>
    </row>
    <row r="18" spans="1:279" s="214" customFormat="1" ht="112.5" customHeight="1" x14ac:dyDescent="0.25">
      <c r="A18" s="264" t="s">
        <v>1700</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1657</v>
      </c>
      <c r="O18" s="220"/>
      <c r="P18" s="221" t="s">
        <v>754</v>
      </c>
      <c r="Q18" s="221" t="s">
        <v>15</v>
      </c>
      <c r="R18" s="221" t="s">
        <v>1521</v>
      </c>
      <c r="S18" s="221" t="s">
        <v>933</v>
      </c>
      <c r="T18" s="221"/>
      <c r="U18" s="221" t="s">
        <v>15</v>
      </c>
      <c r="V18" s="221" t="s">
        <v>15</v>
      </c>
      <c r="W18" s="221" t="s">
        <v>1543</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6"/>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34"/>
      <c r="FN18" s="217"/>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6"/>
      <c r="GV18" s="213"/>
      <c r="GW18" s="217"/>
      <c r="GX18" s="217"/>
      <c r="GY18" s="217"/>
      <c r="GZ18" s="217"/>
      <c r="HA18" s="217"/>
      <c r="HB18" s="213"/>
      <c r="HC18" s="213"/>
      <c r="HD18" s="213"/>
      <c r="HE18" s="213"/>
      <c r="HF18" s="213"/>
      <c r="HG18" s="213"/>
      <c r="HH18" s="213"/>
      <c r="HI18" s="213"/>
      <c r="HJ18" s="213"/>
      <c r="HK18" s="213"/>
      <c r="HL18" s="213"/>
      <c r="HM18" s="213"/>
      <c r="HN18" s="213"/>
      <c r="HO18" s="213"/>
      <c r="HP18" s="213"/>
      <c r="HQ18" s="213"/>
      <c r="HR18" s="213"/>
      <c r="HS18" s="216"/>
      <c r="HT18" s="213"/>
      <c r="HU18" s="213"/>
      <c r="HV18" s="213"/>
      <c r="HW18" s="213"/>
      <c r="HX18" s="213"/>
      <c r="HY18" s="213"/>
      <c r="HZ18" s="213"/>
      <c r="IA18" s="213"/>
      <c r="IB18" s="213"/>
      <c r="IC18" s="213"/>
      <c r="ID18" s="213"/>
      <c r="IE18" s="213"/>
      <c r="IF18" s="213"/>
      <c r="IG18" s="213"/>
      <c r="IH18" s="213"/>
      <c r="II18" s="213"/>
      <c r="IJ18" s="213"/>
      <c r="IK18" s="213"/>
      <c r="IL18" s="213"/>
      <c r="IM18" s="213"/>
      <c r="IN18" s="211"/>
      <c r="IO18" s="211"/>
      <c r="IP18" s="211"/>
      <c r="IQ18" s="211"/>
      <c r="IR18" s="211"/>
      <c r="IS18" s="211"/>
      <c r="IT18" s="211"/>
      <c r="IU18" s="211"/>
      <c r="IV18" s="134"/>
      <c r="IW18" s="211"/>
      <c r="IX18" s="211"/>
      <c r="IY18" s="211"/>
      <c r="IZ18" s="211"/>
      <c r="JS18" s="216"/>
    </row>
    <row r="19" spans="1:279" s="214" customFormat="1" ht="75" x14ac:dyDescent="0.25">
      <c r="A19" s="264" t="s">
        <v>1701</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1658</v>
      </c>
      <c r="O19" s="220"/>
      <c r="P19" s="221" t="s">
        <v>891</v>
      </c>
      <c r="Q19" s="221" t="s">
        <v>15</v>
      </c>
      <c r="R19" s="221" t="s">
        <v>1522</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6"/>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34"/>
      <c r="FN19" s="217"/>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6"/>
      <c r="GV19" s="213"/>
      <c r="GW19" s="217"/>
      <c r="GX19" s="217"/>
      <c r="GY19" s="217"/>
      <c r="GZ19" s="217"/>
      <c r="HA19" s="217"/>
      <c r="HB19" s="213"/>
      <c r="HC19" s="213"/>
      <c r="HD19" s="213"/>
      <c r="HE19" s="213"/>
      <c r="HF19" s="213"/>
      <c r="HG19" s="213"/>
      <c r="HH19" s="213"/>
      <c r="HI19" s="213"/>
      <c r="HJ19" s="213"/>
      <c r="HK19" s="213"/>
      <c r="HL19" s="213"/>
      <c r="HM19" s="213"/>
      <c r="HN19" s="213"/>
      <c r="HO19" s="213"/>
      <c r="HP19" s="213"/>
      <c r="HQ19" s="213"/>
      <c r="HR19" s="213"/>
      <c r="HS19" s="216"/>
      <c r="HT19" s="213"/>
      <c r="HU19" s="213"/>
      <c r="HV19" s="213"/>
      <c r="HW19" s="213"/>
      <c r="HX19" s="213"/>
      <c r="HY19" s="213"/>
      <c r="HZ19" s="213"/>
      <c r="IA19" s="213"/>
      <c r="IB19" s="213"/>
      <c r="IC19" s="213"/>
      <c r="ID19" s="213"/>
      <c r="IE19" s="213"/>
      <c r="IF19" s="213"/>
      <c r="IG19" s="213"/>
      <c r="IH19" s="213"/>
      <c r="II19" s="213"/>
      <c r="IJ19" s="213"/>
      <c r="IK19" s="213"/>
      <c r="IL19" s="213"/>
      <c r="IM19" s="213"/>
      <c r="IN19" s="211"/>
      <c r="IO19" s="211"/>
      <c r="IP19" s="211"/>
      <c r="IQ19" s="211"/>
      <c r="IR19" s="211"/>
      <c r="IS19" s="211"/>
      <c r="IT19" s="211"/>
      <c r="IU19" s="211"/>
      <c r="IV19" s="134"/>
      <c r="IW19" s="211"/>
      <c r="IX19" s="211"/>
      <c r="IY19" s="211"/>
      <c r="IZ19" s="211"/>
      <c r="JS19" s="216"/>
    </row>
    <row r="20" spans="1:279" s="214" customFormat="1" ht="90" x14ac:dyDescent="0.25">
      <c r="A20" s="264" t="s">
        <v>1702</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1659</v>
      </c>
      <c r="O20" s="220"/>
      <c r="P20" s="221" t="s">
        <v>754</v>
      </c>
      <c r="Q20" s="221" t="s">
        <v>15</v>
      </c>
      <c r="R20" s="221" t="s">
        <v>1523</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6"/>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34"/>
      <c r="FN20" s="217"/>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6"/>
      <c r="GV20" s="213"/>
      <c r="GW20" s="217"/>
      <c r="GX20" s="217"/>
      <c r="GY20" s="217"/>
      <c r="GZ20" s="217"/>
      <c r="HA20" s="217"/>
      <c r="HB20" s="213"/>
      <c r="HC20" s="213"/>
      <c r="HD20" s="213"/>
      <c r="HE20" s="213"/>
      <c r="HF20" s="213"/>
      <c r="HG20" s="213"/>
      <c r="HH20" s="213"/>
      <c r="HI20" s="213"/>
      <c r="HJ20" s="213"/>
      <c r="HK20" s="213"/>
      <c r="HL20" s="213"/>
      <c r="HM20" s="213"/>
      <c r="HN20" s="213"/>
      <c r="HO20" s="213"/>
      <c r="HP20" s="213"/>
      <c r="HQ20" s="213"/>
      <c r="HR20" s="213"/>
      <c r="HS20" s="216"/>
      <c r="HT20" s="213"/>
      <c r="HU20" s="213"/>
      <c r="HV20" s="213"/>
      <c r="HW20" s="213"/>
      <c r="HX20" s="213"/>
      <c r="HY20" s="213"/>
      <c r="HZ20" s="213"/>
      <c r="IA20" s="213"/>
      <c r="IB20" s="213"/>
      <c r="IC20" s="213"/>
      <c r="ID20" s="213"/>
      <c r="IE20" s="213"/>
      <c r="IF20" s="213"/>
      <c r="IG20" s="213"/>
      <c r="IH20" s="213"/>
      <c r="II20" s="213"/>
      <c r="IJ20" s="213"/>
      <c r="IK20" s="213"/>
      <c r="IL20" s="213"/>
      <c r="IM20" s="213"/>
      <c r="IN20" s="211"/>
      <c r="IO20" s="211"/>
      <c r="IP20" s="211"/>
      <c r="IQ20" s="211"/>
      <c r="IR20" s="211"/>
      <c r="IS20" s="211"/>
      <c r="IT20" s="211"/>
      <c r="IU20" s="211"/>
      <c r="IV20" s="134"/>
      <c r="IW20" s="211"/>
      <c r="IX20" s="211"/>
      <c r="IY20" s="211"/>
      <c r="IZ20" s="211"/>
      <c r="JS20" s="216"/>
    </row>
    <row r="21" spans="1:279" s="214" customFormat="1" ht="75" x14ac:dyDescent="0.25">
      <c r="A21" s="264" t="s">
        <v>1703</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1660</v>
      </c>
      <c r="O21" s="220"/>
      <c r="P21" s="221" t="s">
        <v>891</v>
      </c>
      <c r="Q21" s="221" t="s">
        <v>12</v>
      </c>
      <c r="R21" s="221" t="s">
        <v>1524</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6"/>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34"/>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6"/>
      <c r="GV21" s="213"/>
      <c r="GW21" s="217"/>
      <c r="GX21" s="217"/>
      <c r="GY21" s="217"/>
      <c r="GZ21" s="217"/>
      <c r="HA21" s="217"/>
      <c r="HB21" s="213"/>
      <c r="HC21" s="213"/>
      <c r="HD21" s="213"/>
      <c r="HE21" s="213"/>
      <c r="HF21" s="213"/>
      <c r="HG21" s="213"/>
      <c r="HH21" s="213"/>
      <c r="HI21" s="213"/>
      <c r="HJ21" s="213"/>
      <c r="HK21" s="213"/>
      <c r="HL21" s="213"/>
      <c r="HM21" s="213"/>
      <c r="HN21" s="213"/>
      <c r="HO21" s="213"/>
      <c r="HP21" s="213"/>
      <c r="HQ21" s="213"/>
      <c r="HR21" s="213"/>
      <c r="HS21" s="216"/>
      <c r="HT21" s="213"/>
      <c r="HU21" s="213"/>
      <c r="HV21" s="213"/>
      <c r="HW21" s="213"/>
      <c r="HX21" s="213"/>
      <c r="HY21" s="213"/>
      <c r="HZ21" s="213"/>
      <c r="IA21" s="213"/>
      <c r="IB21" s="213"/>
      <c r="IC21" s="213"/>
      <c r="ID21" s="213"/>
      <c r="IE21" s="213"/>
      <c r="IF21" s="213"/>
      <c r="IG21" s="213"/>
      <c r="IH21" s="213"/>
      <c r="II21" s="213"/>
      <c r="IJ21" s="213"/>
      <c r="IK21" s="213"/>
      <c r="IL21" s="213"/>
      <c r="IM21" s="213"/>
      <c r="IN21" s="211"/>
      <c r="IO21" s="211"/>
      <c r="IP21" s="211"/>
      <c r="IQ21" s="211"/>
      <c r="IR21" s="211"/>
      <c r="IS21" s="211"/>
      <c r="IT21" s="211"/>
      <c r="IU21" s="211"/>
      <c r="IV21" s="134"/>
      <c r="IW21" s="211"/>
      <c r="IX21" s="211"/>
      <c r="IY21" s="211"/>
      <c r="IZ21" s="211"/>
      <c r="JS21" s="216"/>
    </row>
    <row r="22" spans="1:279" s="214" customFormat="1" ht="75" x14ac:dyDescent="0.25">
      <c r="A22" s="264" t="s">
        <v>1704</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1661</v>
      </c>
      <c r="O22" s="220"/>
      <c r="P22" s="221" t="s">
        <v>754</v>
      </c>
      <c r="Q22" s="221" t="s">
        <v>12</v>
      </c>
      <c r="R22" s="221" t="s">
        <v>1525</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6"/>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34"/>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6"/>
      <c r="GV22" s="213"/>
      <c r="GW22" s="217"/>
      <c r="GX22" s="217"/>
      <c r="GY22" s="217"/>
      <c r="GZ22" s="217"/>
      <c r="HA22" s="217"/>
      <c r="HB22" s="213"/>
      <c r="HC22" s="213"/>
      <c r="HD22" s="213"/>
      <c r="HE22" s="213"/>
      <c r="HF22" s="213"/>
      <c r="HG22" s="213"/>
      <c r="HH22" s="213"/>
      <c r="HI22" s="213"/>
      <c r="HJ22" s="213"/>
      <c r="HK22" s="213"/>
      <c r="HL22" s="213"/>
      <c r="HM22" s="213"/>
      <c r="HN22" s="213"/>
      <c r="HO22" s="213"/>
      <c r="HP22" s="213"/>
      <c r="HQ22" s="213"/>
      <c r="HR22" s="213"/>
      <c r="HS22" s="216"/>
      <c r="HT22" s="213"/>
      <c r="HU22" s="213"/>
      <c r="HV22" s="213"/>
      <c r="HW22" s="213"/>
      <c r="HX22" s="213"/>
      <c r="HY22" s="213"/>
      <c r="HZ22" s="213"/>
      <c r="IA22" s="213"/>
      <c r="IB22" s="213"/>
      <c r="IC22" s="213"/>
      <c r="ID22" s="213"/>
      <c r="IE22" s="213"/>
      <c r="IF22" s="213"/>
      <c r="IG22" s="213"/>
      <c r="IH22" s="213"/>
      <c r="II22" s="213"/>
      <c r="IJ22" s="213"/>
      <c r="IK22" s="213"/>
      <c r="IL22" s="213"/>
      <c r="IM22" s="213"/>
      <c r="IN22" s="211"/>
      <c r="IO22" s="211"/>
      <c r="IP22" s="211"/>
      <c r="IQ22" s="211"/>
      <c r="IR22" s="211"/>
      <c r="IS22" s="211"/>
      <c r="IT22" s="211"/>
      <c r="IU22" s="211"/>
      <c r="IV22" s="134"/>
      <c r="IW22" s="211"/>
      <c r="IX22" s="211"/>
      <c r="IY22" s="211"/>
      <c r="IZ22" s="211"/>
      <c r="JS22" s="216"/>
    </row>
    <row r="23" spans="1:279" s="214" customFormat="1" ht="90" customHeight="1" x14ac:dyDescent="0.25">
      <c r="A23" s="264" t="s">
        <v>1705</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1662</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6"/>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34"/>
      <c r="FN23" s="217"/>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6"/>
      <c r="GV23" s="213"/>
      <c r="GW23" s="217"/>
      <c r="GX23" s="217"/>
      <c r="GY23" s="217"/>
      <c r="GZ23" s="217"/>
      <c r="HA23" s="217"/>
      <c r="HB23" s="213"/>
      <c r="HC23" s="213"/>
      <c r="HD23" s="213"/>
      <c r="HE23" s="213"/>
      <c r="HF23" s="213"/>
      <c r="HG23" s="213"/>
      <c r="HH23" s="213"/>
      <c r="HI23" s="213"/>
      <c r="HJ23" s="213"/>
      <c r="HK23" s="213"/>
      <c r="HL23" s="213"/>
      <c r="HM23" s="213"/>
      <c r="HN23" s="213"/>
      <c r="HO23" s="213"/>
      <c r="HP23" s="213"/>
      <c r="HQ23" s="213"/>
      <c r="HR23" s="213"/>
      <c r="HS23" s="216"/>
      <c r="HT23" s="213"/>
      <c r="HU23" s="213"/>
      <c r="HV23" s="213"/>
      <c r="HW23" s="213"/>
      <c r="HX23" s="213"/>
      <c r="HY23" s="213"/>
      <c r="HZ23" s="213"/>
      <c r="IA23" s="213"/>
      <c r="IB23" s="213"/>
      <c r="IC23" s="213"/>
      <c r="ID23" s="213"/>
      <c r="IE23" s="213"/>
      <c r="IF23" s="213"/>
      <c r="IG23" s="213"/>
      <c r="IH23" s="213"/>
      <c r="II23" s="213"/>
      <c r="IJ23" s="213"/>
      <c r="IK23" s="213"/>
      <c r="IL23" s="213"/>
      <c r="IM23" s="213"/>
      <c r="IN23" s="211"/>
      <c r="IO23" s="211"/>
      <c r="IP23" s="211"/>
      <c r="IQ23" s="211"/>
      <c r="IR23" s="211"/>
      <c r="IS23" s="211"/>
      <c r="IT23" s="211"/>
      <c r="IU23" s="211"/>
      <c r="IV23" s="134"/>
      <c r="IW23" s="211"/>
      <c r="IX23" s="211"/>
      <c r="IY23" s="211"/>
      <c r="IZ23" s="211"/>
      <c r="JS23" s="216"/>
    </row>
    <row r="24" spans="1:279" s="214" customFormat="1" ht="93.75" customHeight="1" x14ac:dyDescent="0.25">
      <c r="A24" s="264" t="s">
        <v>1706</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1663</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6"/>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34"/>
      <c r="FN24" s="217"/>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6"/>
      <c r="GV24" s="213"/>
      <c r="GW24" s="217"/>
      <c r="GX24" s="217"/>
      <c r="GY24" s="217"/>
      <c r="GZ24" s="217"/>
      <c r="HA24" s="217"/>
      <c r="HB24" s="213"/>
      <c r="HC24" s="213"/>
      <c r="HD24" s="213"/>
      <c r="HE24" s="213"/>
      <c r="HF24" s="213"/>
      <c r="HG24" s="213"/>
      <c r="HH24" s="213"/>
      <c r="HI24" s="213"/>
      <c r="HJ24" s="213"/>
      <c r="HK24" s="213"/>
      <c r="HL24" s="213"/>
      <c r="HM24" s="213"/>
      <c r="HN24" s="213"/>
      <c r="HO24" s="213"/>
      <c r="HP24" s="213"/>
      <c r="HQ24" s="213"/>
      <c r="HR24" s="213"/>
      <c r="HS24" s="216"/>
      <c r="HT24" s="213"/>
      <c r="HU24" s="213"/>
      <c r="HV24" s="213"/>
      <c r="HW24" s="213"/>
      <c r="HX24" s="213"/>
      <c r="HY24" s="213"/>
      <c r="HZ24" s="213"/>
      <c r="IA24" s="213"/>
      <c r="IB24" s="213"/>
      <c r="IC24" s="213"/>
      <c r="ID24" s="213"/>
      <c r="IE24" s="213"/>
      <c r="IF24" s="213"/>
      <c r="IG24" s="213"/>
      <c r="IH24" s="213"/>
      <c r="II24" s="213"/>
      <c r="IJ24" s="213"/>
      <c r="IK24" s="213"/>
      <c r="IL24" s="213"/>
      <c r="IM24" s="213"/>
      <c r="IN24" s="211"/>
      <c r="IO24" s="211"/>
      <c r="IP24" s="211"/>
      <c r="IQ24" s="211"/>
      <c r="IR24" s="211"/>
      <c r="IS24" s="211"/>
      <c r="IT24" s="211"/>
      <c r="IU24" s="211"/>
      <c r="IV24" s="134"/>
      <c r="IW24" s="211"/>
      <c r="IX24" s="211"/>
      <c r="IY24" s="211"/>
      <c r="IZ24" s="211"/>
      <c r="JS24" s="216"/>
    </row>
    <row r="25" spans="1:279" s="214" customFormat="1" ht="123" customHeight="1" x14ac:dyDescent="0.25">
      <c r="A25" s="264" t="s">
        <v>1707</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1664</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6"/>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34"/>
      <c r="FN25" s="217"/>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6"/>
      <c r="GV25" s="213"/>
      <c r="GW25" s="217"/>
      <c r="GX25" s="217"/>
      <c r="GY25" s="217"/>
      <c r="GZ25" s="217"/>
      <c r="HA25" s="217"/>
      <c r="HB25" s="213"/>
      <c r="HC25" s="213"/>
      <c r="HD25" s="213"/>
      <c r="HE25" s="213"/>
      <c r="HF25" s="213"/>
      <c r="HG25" s="213"/>
      <c r="HH25" s="213"/>
      <c r="HI25" s="213"/>
      <c r="HJ25" s="213"/>
      <c r="HK25" s="213"/>
      <c r="HL25" s="213"/>
      <c r="HM25" s="213"/>
      <c r="HN25" s="213"/>
      <c r="HO25" s="213"/>
      <c r="HP25" s="213"/>
      <c r="HQ25" s="213"/>
      <c r="HR25" s="213"/>
      <c r="HS25" s="216"/>
      <c r="HT25" s="213"/>
      <c r="HU25" s="213"/>
      <c r="HV25" s="213"/>
      <c r="HW25" s="213"/>
      <c r="HX25" s="213"/>
      <c r="HY25" s="213"/>
      <c r="HZ25" s="213"/>
      <c r="IA25" s="213"/>
      <c r="IB25" s="213"/>
      <c r="IC25" s="213"/>
      <c r="ID25" s="213"/>
      <c r="IE25" s="213"/>
      <c r="IF25" s="213"/>
      <c r="IG25" s="213"/>
      <c r="IH25" s="213"/>
      <c r="II25" s="213"/>
      <c r="IJ25" s="213"/>
      <c r="IK25" s="213"/>
      <c r="IL25" s="213"/>
      <c r="IM25" s="213"/>
      <c r="IN25" s="211"/>
      <c r="IO25" s="211"/>
      <c r="IP25" s="211"/>
      <c r="IQ25" s="211"/>
      <c r="IR25" s="211"/>
      <c r="IS25" s="211"/>
      <c r="IT25" s="211"/>
      <c r="IU25" s="211"/>
      <c r="IV25" s="134"/>
      <c r="IW25" s="211"/>
      <c r="IX25" s="211"/>
      <c r="IY25" s="211"/>
      <c r="IZ25" s="211"/>
      <c r="JS25" s="216"/>
    </row>
    <row r="26" spans="1:279" s="214" customFormat="1" ht="123" customHeight="1" x14ac:dyDescent="0.25">
      <c r="A26" s="264" t="s">
        <v>1708</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1664</v>
      </c>
      <c r="O26" s="220"/>
      <c r="P26" s="221" t="s">
        <v>754</v>
      </c>
      <c r="Q26" s="221" t="s">
        <v>15</v>
      </c>
      <c r="R26" s="221" t="s">
        <v>1521</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6"/>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34"/>
      <c r="FN26" s="217"/>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6"/>
      <c r="GV26" s="213"/>
      <c r="GW26" s="217"/>
      <c r="GX26" s="217"/>
      <c r="GY26" s="217"/>
      <c r="GZ26" s="217"/>
      <c r="HA26" s="217"/>
      <c r="HB26" s="213"/>
      <c r="HC26" s="213"/>
      <c r="HD26" s="213"/>
      <c r="HE26" s="213"/>
      <c r="HF26" s="213"/>
      <c r="HG26" s="213"/>
      <c r="HH26" s="213"/>
      <c r="HI26" s="213"/>
      <c r="HJ26" s="213"/>
      <c r="HK26" s="213"/>
      <c r="HL26" s="213"/>
      <c r="HM26" s="213"/>
      <c r="HN26" s="213"/>
      <c r="HO26" s="213"/>
      <c r="HP26" s="213"/>
      <c r="HQ26" s="213"/>
      <c r="HR26" s="213"/>
      <c r="HS26" s="216"/>
      <c r="HT26" s="213"/>
      <c r="HU26" s="213"/>
      <c r="HV26" s="213"/>
      <c r="HW26" s="213"/>
      <c r="HX26" s="213"/>
      <c r="HY26" s="213"/>
      <c r="HZ26" s="213"/>
      <c r="IA26" s="213"/>
      <c r="IB26" s="213"/>
      <c r="IC26" s="213"/>
      <c r="ID26" s="213"/>
      <c r="IE26" s="213"/>
      <c r="IF26" s="213"/>
      <c r="IG26" s="213"/>
      <c r="IH26" s="213"/>
      <c r="II26" s="213"/>
      <c r="IJ26" s="213"/>
      <c r="IK26" s="213"/>
      <c r="IL26" s="213"/>
      <c r="IM26" s="213"/>
      <c r="IN26" s="211"/>
      <c r="IO26" s="211"/>
      <c r="IP26" s="211"/>
      <c r="IQ26" s="211"/>
      <c r="IR26" s="211"/>
      <c r="IS26" s="211"/>
      <c r="IT26" s="211"/>
      <c r="IU26" s="211"/>
      <c r="IV26" s="134"/>
      <c r="IW26" s="211"/>
      <c r="IX26" s="211"/>
      <c r="IY26" s="211"/>
      <c r="IZ26" s="211"/>
      <c r="JS26" s="216"/>
    </row>
    <row r="27" spans="1:279" s="214" customFormat="1" ht="135.75" customHeight="1" x14ac:dyDescent="0.25">
      <c r="A27" s="264" t="s">
        <v>1709</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1675</v>
      </c>
      <c r="O27" s="220"/>
      <c r="P27" s="221" t="s">
        <v>891</v>
      </c>
      <c r="Q27" s="221" t="s">
        <v>15</v>
      </c>
      <c r="R27" s="221" t="s">
        <v>1522</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6"/>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34"/>
      <c r="FN27" s="217"/>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6"/>
      <c r="GV27" s="213"/>
      <c r="GW27" s="217"/>
      <c r="GX27" s="217"/>
      <c r="GY27" s="217"/>
      <c r="GZ27" s="217"/>
      <c r="HA27" s="217"/>
      <c r="HB27" s="213"/>
      <c r="HC27" s="213"/>
      <c r="HD27" s="213"/>
      <c r="HE27" s="213"/>
      <c r="HF27" s="213"/>
      <c r="HG27" s="213"/>
      <c r="HH27" s="213"/>
      <c r="HI27" s="213"/>
      <c r="HJ27" s="213"/>
      <c r="HK27" s="213"/>
      <c r="HL27" s="213"/>
      <c r="HM27" s="213"/>
      <c r="HN27" s="213"/>
      <c r="HO27" s="213"/>
      <c r="HP27" s="213"/>
      <c r="HQ27" s="213"/>
      <c r="HR27" s="213"/>
      <c r="HS27" s="216"/>
      <c r="HT27" s="213"/>
      <c r="HU27" s="213"/>
      <c r="HV27" s="213"/>
      <c r="HW27" s="213"/>
      <c r="HX27" s="213"/>
      <c r="HY27" s="213"/>
      <c r="HZ27" s="213"/>
      <c r="IA27" s="213"/>
      <c r="IB27" s="213"/>
      <c r="IC27" s="213"/>
      <c r="ID27" s="213"/>
      <c r="IE27" s="213"/>
      <c r="IF27" s="213"/>
      <c r="IG27" s="213"/>
      <c r="IH27" s="213"/>
      <c r="II27" s="213"/>
      <c r="IJ27" s="213"/>
      <c r="IK27" s="213"/>
      <c r="IL27" s="213"/>
      <c r="IM27" s="213"/>
      <c r="IN27" s="211"/>
      <c r="IO27" s="211"/>
      <c r="IP27" s="211"/>
      <c r="IQ27" s="211"/>
      <c r="IR27" s="211"/>
      <c r="IS27" s="211"/>
      <c r="IT27" s="211"/>
      <c r="IU27" s="211"/>
      <c r="IV27" s="134"/>
      <c r="IW27" s="211"/>
      <c r="IX27" s="211"/>
      <c r="IY27" s="211"/>
      <c r="IZ27" s="211"/>
      <c r="JS27" s="216"/>
    </row>
    <row r="28" spans="1:279" s="214" customFormat="1" ht="135.75" customHeight="1" x14ac:dyDescent="0.25">
      <c r="A28" s="264" t="s">
        <v>1710</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1676</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6"/>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34"/>
      <c r="FN28" s="217"/>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6"/>
      <c r="GV28" s="213"/>
      <c r="GW28" s="217"/>
      <c r="GX28" s="217"/>
      <c r="GY28" s="217"/>
      <c r="GZ28" s="217"/>
      <c r="HA28" s="217"/>
      <c r="HB28" s="213"/>
      <c r="HC28" s="213"/>
      <c r="HD28" s="213"/>
      <c r="HE28" s="213"/>
      <c r="HF28" s="213"/>
      <c r="HG28" s="213"/>
      <c r="HH28" s="213"/>
      <c r="HI28" s="213"/>
      <c r="HJ28" s="213"/>
      <c r="HK28" s="213"/>
      <c r="HL28" s="213"/>
      <c r="HM28" s="213"/>
      <c r="HN28" s="213"/>
      <c r="HO28" s="213"/>
      <c r="HP28" s="213"/>
      <c r="HQ28" s="213"/>
      <c r="HR28" s="213"/>
      <c r="HS28" s="216"/>
      <c r="HT28" s="213"/>
      <c r="HU28" s="213"/>
      <c r="HV28" s="213"/>
      <c r="HW28" s="213"/>
      <c r="HX28" s="213"/>
      <c r="HY28" s="213"/>
      <c r="HZ28" s="213"/>
      <c r="IA28" s="213"/>
      <c r="IB28" s="213"/>
      <c r="IC28" s="213"/>
      <c r="ID28" s="213"/>
      <c r="IE28" s="213"/>
      <c r="IF28" s="213"/>
      <c r="IG28" s="213"/>
      <c r="IH28" s="213"/>
      <c r="II28" s="213"/>
      <c r="IJ28" s="213"/>
      <c r="IK28" s="213"/>
      <c r="IL28" s="213"/>
      <c r="IM28" s="213"/>
      <c r="IN28" s="211"/>
      <c r="IO28" s="211"/>
      <c r="IP28" s="211"/>
      <c r="IQ28" s="211"/>
      <c r="IR28" s="211"/>
      <c r="IS28" s="211"/>
      <c r="IT28" s="211"/>
      <c r="IU28" s="211"/>
      <c r="IV28" s="134"/>
      <c r="IW28" s="211"/>
      <c r="IX28" s="211"/>
      <c r="IY28" s="211"/>
      <c r="IZ28" s="211"/>
      <c r="JS28" s="216"/>
    </row>
    <row r="29" spans="1:279" s="214" customFormat="1" ht="99.75" customHeight="1" x14ac:dyDescent="0.25">
      <c r="A29" s="264" t="s">
        <v>1711</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1677</v>
      </c>
      <c r="O29" s="220"/>
      <c r="P29" s="221" t="s">
        <v>891</v>
      </c>
      <c r="Q29" s="221" t="s">
        <v>15</v>
      </c>
      <c r="R29" s="221" t="s">
        <v>1523</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6"/>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34"/>
      <c r="FN29" s="217"/>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6"/>
      <c r="GV29" s="213"/>
      <c r="GW29" s="217"/>
      <c r="GX29" s="217"/>
      <c r="GY29" s="217"/>
      <c r="GZ29" s="217"/>
      <c r="HA29" s="217"/>
      <c r="HB29" s="213"/>
      <c r="HC29" s="213"/>
      <c r="HD29" s="213"/>
      <c r="HE29" s="213"/>
      <c r="HF29" s="213"/>
      <c r="HG29" s="213"/>
      <c r="HH29" s="213"/>
      <c r="HI29" s="213"/>
      <c r="HJ29" s="213"/>
      <c r="HK29" s="213"/>
      <c r="HL29" s="213"/>
      <c r="HM29" s="213"/>
      <c r="HN29" s="213"/>
      <c r="HO29" s="213"/>
      <c r="HP29" s="213"/>
      <c r="HQ29" s="213"/>
      <c r="HR29" s="213"/>
      <c r="HS29" s="216"/>
      <c r="HT29" s="213"/>
      <c r="HU29" s="213"/>
      <c r="HV29" s="213"/>
      <c r="HW29" s="213"/>
      <c r="HX29" s="213"/>
      <c r="HY29" s="213"/>
      <c r="HZ29" s="213"/>
      <c r="IA29" s="213"/>
      <c r="IB29" s="213"/>
      <c r="IC29" s="213"/>
      <c r="ID29" s="213"/>
      <c r="IE29" s="213"/>
      <c r="IF29" s="213"/>
      <c r="IG29" s="213"/>
      <c r="IH29" s="213"/>
      <c r="II29" s="213"/>
      <c r="IJ29" s="213"/>
      <c r="IK29" s="213"/>
      <c r="IL29" s="213"/>
      <c r="IM29" s="213"/>
      <c r="IN29" s="211"/>
      <c r="IO29" s="211"/>
      <c r="IP29" s="211"/>
      <c r="IQ29" s="211"/>
      <c r="IR29" s="211"/>
      <c r="IS29" s="211"/>
      <c r="IT29" s="211"/>
      <c r="IU29" s="211"/>
      <c r="IV29" s="134"/>
      <c r="IW29" s="211"/>
      <c r="IX29" s="211"/>
      <c r="IY29" s="211"/>
      <c r="IZ29" s="211"/>
      <c r="JS29" s="216"/>
    </row>
    <row r="30" spans="1:279" s="214" customFormat="1" ht="99.75" customHeight="1" x14ac:dyDescent="0.25">
      <c r="A30" s="264" t="s">
        <v>1712</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1678</v>
      </c>
      <c r="O30" s="220"/>
      <c r="P30" s="221" t="s">
        <v>754</v>
      </c>
      <c r="Q30" s="221" t="s">
        <v>15</v>
      </c>
      <c r="R30" s="221" t="s">
        <v>1524</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6"/>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34"/>
      <c r="FN30" s="217"/>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6"/>
      <c r="GV30" s="213"/>
      <c r="GW30" s="217"/>
      <c r="GX30" s="217"/>
      <c r="GY30" s="217"/>
      <c r="GZ30" s="217"/>
      <c r="HA30" s="217"/>
      <c r="HB30" s="213"/>
      <c r="HC30" s="213"/>
      <c r="HD30" s="213"/>
      <c r="HE30" s="213"/>
      <c r="HF30" s="213"/>
      <c r="HG30" s="213"/>
      <c r="HH30" s="213"/>
      <c r="HI30" s="213"/>
      <c r="HJ30" s="213"/>
      <c r="HK30" s="213"/>
      <c r="HL30" s="213"/>
      <c r="HM30" s="213"/>
      <c r="HN30" s="213"/>
      <c r="HO30" s="213"/>
      <c r="HP30" s="213"/>
      <c r="HQ30" s="213"/>
      <c r="HR30" s="213"/>
      <c r="HS30" s="216"/>
      <c r="HT30" s="213"/>
      <c r="HU30" s="213"/>
      <c r="HV30" s="213"/>
      <c r="HW30" s="213"/>
      <c r="HX30" s="213"/>
      <c r="HY30" s="213"/>
      <c r="HZ30" s="213"/>
      <c r="IA30" s="213"/>
      <c r="IB30" s="213"/>
      <c r="IC30" s="213"/>
      <c r="ID30" s="213"/>
      <c r="IE30" s="213"/>
      <c r="IF30" s="213"/>
      <c r="IG30" s="213"/>
      <c r="IH30" s="213"/>
      <c r="II30" s="213"/>
      <c r="IJ30" s="213"/>
      <c r="IK30" s="213"/>
      <c r="IL30" s="213"/>
      <c r="IM30" s="213"/>
      <c r="IN30" s="211"/>
      <c r="IO30" s="211"/>
      <c r="IP30" s="211"/>
      <c r="IQ30" s="211"/>
      <c r="IR30" s="211"/>
      <c r="IS30" s="211"/>
      <c r="IT30" s="211"/>
      <c r="IU30" s="211"/>
      <c r="IV30" s="134"/>
      <c r="IW30" s="211"/>
      <c r="IX30" s="211"/>
      <c r="IY30" s="211"/>
      <c r="IZ30" s="211"/>
      <c r="JS30" s="216"/>
    </row>
    <row r="31" spans="1:279" s="214" customFormat="1" ht="107.25" customHeight="1" x14ac:dyDescent="0.25">
      <c r="A31" s="264" t="s">
        <v>1713</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1680</v>
      </c>
      <c r="O31" s="220"/>
      <c r="P31" s="221" t="s">
        <v>891</v>
      </c>
      <c r="Q31" s="221" t="s">
        <v>15</v>
      </c>
      <c r="R31" s="221" t="s">
        <v>1525</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6"/>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34"/>
      <c r="FN31" s="217"/>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6"/>
      <c r="GV31" s="213"/>
      <c r="GW31" s="217"/>
      <c r="GX31" s="217"/>
      <c r="GY31" s="217"/>
      <c r="GZ31" s="217"/>
      <c r="HA31" s="217"/>
      <c r="HB31" s="213"/>
      <c r="HC31" s="213"/>
      <c r="HD31" s="213"/>
      <c r="HE31" s="213"/>
      <c r="HF31" s="213"/>
      <c r="HG31" s="213"/>
      <c r="HH31" s="213"/>
      <c r="HI31" s="213"/>
      <c r="HJ31" s="213"/>
      <c r="HK31" s="213"/>
      <c r="HL31" s="213"/>
      <c r="HM31" s="213"/>
      <c r="HN31" s="213"/>
      <c r="HO31" s="213"/>
      <c r="HP31" s="213"/>
      <c r="HQ31" s="213"/>
      <c r="HR31" s="213"/>
      <c r="HS31" s="216"/>
      <c r="HT31" s="213"/>
      <c r="HU31" s="213"/>
      <c r="HV31" s="213"/>
      <c r="HW31" s="213"/>
      <c r="HX31" s="213"/>
      <c r="HY31" s="213"/>
      <c r="HZ31" s="213"/>
      <c r="IA31" s="213"/>
      <c r="IB31" s="213"/>
      <c r="IC31" s="213"/>
      <c r="ID31" s="213"/>
      <c r="IE31" s="213"/>
      <c r="IF31" s="213"/>
      <c r="IG31" s="213"/>
      <c r="IH31" s="213"/>
      <c r="II31" s="213"/>
      <c r="IJ31" s="213"/>
      <c r="IK31" s="213"/>
      <c r="IL31" s="213"/>
      <c r="IM31" s="213"/>
      <c r="IN31" s="211"/>
      <c r="IO31" s="211"/>
      <c r="IP31" s="211"/>
      <c r="IQ31" s="211"/>
      <c r="IR31" s="211"/>
      <c r="IS31" s="211"/>
      <c r="IT31" s="211"/>
      <c r="IU31" s="211"/>
      <c r="IV31" s="134"/>
      <c r="IW31" s="211"/>
      <c r="IX31" s="211"/>
      <c r="IY31" s="211"/>
      <c r="IZ31" s="211"/>
      <c r="JS31" s="216"/>
    </row>
    <row r="32" spans="1:279" s="214" customFormat="1" ht="107.25" customHeight="1" x14ac:dyDescent="0.25">
      <c r="A32" s="264" t="s">
        <v>1714</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1679</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1557</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6"/>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34"/>
      <c r="FN32" s="217"/>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6"/>
      <c r="GV32" s="213"/>
      <c r="GW32" s="217"/>
      <c r="GX32" s="217"/>
      <c r="GY32" s="217"/>
      <c r="GZ32" s="217"/>
      <c r="HA32" s="217"/>
      <c r="HB32" s="213"/>
      <c r="HC32" s="213"/>
      <c r="HD32" s="213"/>
      <c r="HE32" s="213"/>
      <c r="HF32" s="213"/>
      <c r="HG32" s="213"/>
      <c r="HH32" s="213"/>
      <c r="HI32" s="213"/>
      <c r="HJ32" s="213"/>
      <c r="HK32" s="213"/>
      <c r="HL32" s="213"/>
      <c r="HM32" s="213"/>
      <c r="HN32" s="213"/>
      <c r="HO32" s="213"/>
      <c r="HP32" s="213"/>
      <c r="HQ32" s="213"/>
      <c r="HR32" s="213"/>
      <c r="HS32" s="216"/>
      <c r="HT32" s="213"/>
      <c r="HU32" s="213"/>
      <c r="HV32" s="213"/>
      <c r="HW32" s="213"/>
      <c r="HX32" s="213"/>
      <c r="HY32" s="213"/>
      <c r="HZ32" s="213"/>
      <c r="IA32" s="213"/>
      <c r="IB32" s="213"/>
      <c r="IC32" s="213"/>
      <c r="ID32" s="213"/>
      <c r="IE32" s="213"/>
      <c r="IF32" s="213"/>
      <c r="IG32" s="213"/>
      <c r="IH32" s="213"/>
      <c r="II32" s="213"/>
      <c r="IJ32" s="213"/>
      <c r="IK32" s="213"/>
      <c r="IL32" s="213"/>
      <c r="IM32" s="213"/>
      <c r="IN32" s="211"/>
      <c r="IO32" s="211"/>
      <c r="IP32" s="211"/>
      <c r="IQ32" s="211"/>
      <c r="IR32" s="211"/>
      <c r="IS32" s="211"/>
      <c r="IT32" s="211"/>
      <c r="IU32" s="211"/>
      <c r="IV32" s="134"/>
      <c r="IW32" s="211"/>
      <c r="IX32" s="211"/>
      <c r="IY32" s="211"/>
      <c r="IZ32" s="211"/>
      <c r="JS32" s="216"/>
    </row>
    <row r="33" spans="1:404" s="214" customFormat="1" ht="107.25" customHeight="1" x14ac:dyDescent="0.25">
      <c r="A33" s="264" t="s">
        <v>1715</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1681</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6"/>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34"/>
      <c r="FN33" s="217"/>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6"/>
      <c r="GV33" s="213"/>
      <c r="GW33" s="217"/>
      <c r="GX33" s="217"/>
      <c r="GY33" s="217"/>
      <c r="GZ33" s="217"/>
      <c r="HA33" s="217"/>
      <c r="HB33" s="213"/>
      <c r="HC33" s="213"/>
      <c r="HD33" s="213"/>
      <c r="HE33" s="213"/>
      <c r="HF33" s="213"/>
      <c r="HG33" s="213"/>
      <c r="HH33" s="213"/>
      <c r="HI33" s="213"/>
      <c r="HJ33" s="213"/>
      <c r="HK33" s="213"/>
      <c r="HL33" s="213"/>
      <c r="HM33" s="213"/>
      <c r="HN33" s="213"/>
      <c r="HO33" s="213"/>
      <c r="HP33" s="213"/>
      <c r="HQ33" s="213"/>
      <c r="HR33" s="213"/>
      <c r="HS33" s="216"/>
      <c r="HT33" s="213"/>
      <c r="HU33" s="213"/>
      <c r="HV33" s="213"/>
      <c r="HW33" s="213"/>
      <c r="HX33" s="213"/>
      <c r="HY33" s="213"/>
      <c r="HZ33" s="213"/>
      <c r="IA33" s="213"/>
      <c r="IB33" s="213"/>
      <c r="IC33" s="213"/>
      <c r="ID33" s="213"/>
      <c r="IE33" s="213"/>
      <c r="IF33" s="213"/>
      <c r="IG33" s="213"/>
      <c r="IH33" s="213"/>
      <c r="II33" s="213"/>
      <c r="IJ33" s="213"/>
      <c r="IK33" s="213"/>
      <c r="IL33" s="213"/>
      <c r="IM33" s="213"/>
      <c r="IN33" s="211"/>
      <c r="IO33" s="211"/>
      <c r="IP33" s="211"/>
      <c r="IQ33" s="211"/>
      <c r="IR33" s="211"/>
      <c r="IS33" s="211"/>
      <c r="IT33" s="211"/>
      <c r="IU33" s="211"/>
      <c r="IV33" s="134"/>
      <c r="IW33" s="211"/>
      <c r="IX33" s="211"/>
      <c r="IY33" s="211"/>
      <c r="IZ33" s="211"/>
      <c r="JS33" s="216"/>
    </row>
    <row r="34" spans="1:404" s="214" customFormat="1" ht="111" customHeight="1" x14ac:dyDescent="0.25">
      <c r="A34" s="264" t="s">
        <v>1716</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1682</v>
      </c>
      <c r="O34" s="220"/>
      <c r="P34" s="221" t="s">
        <v>891</v>
      </c>
      <c r="Q34" s="221" t="s">
        <v>12</v>
      </c>
      <c r="R34" s="221" t="s">
        <v>1523</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6"/>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34"/>
      <c r="FN34" s="217"/>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6"/>
      <c r="GV34" s="213"/>
      <c r="GW34" s="217"/>
      <c r="GX34" s="217"/>
      <c r="GY34" s="217"/>
      <c r="GZ34" s="217"/>
      <c r="HA34" s="217"/>
      <c r="HB34" s="213"/>
      <c r="HC34" s="213"/>
      <c r="HD34" s="213"/>
      <c r="HE34" s="213"/>
      <c r="HF34" s="213"/>
      <c r="HG34" s="213"/>
      <c r="HH34" s="213"/>
      <c r="HI34" s="213"/>
      <c r="HJ34" s="213"/>
      <c r="HK34" s="213"/>
      <c r="HL34" s="213"/>
      <c r="HM34" s="213"/>
      <c r="HN34" s="213"/>
      <c r="HO34" s="213"/>
      <c r="HP34" s="213"/>
      <c r="HQ34" s="213"/>
      <c r="HR34" s="213"/>
      <c r="HS34" s="216"/>
      <c r="HT34" s="213"/>
      <c r="HU34" s="213"/>
      <c r="HV34" s="213"/>
      <c r="HW34" s="213"/>
      <c r="HX34" s="213"/>
      <c r="HY34" s="213"/>
      <c r="HZ34" s="213"/>
      <c r="IA34" s="213"/>
      <c r="IB34" s="213"/>
      <c r="IC34" s="213"/>
      <c r="ID34" s="213"/>
      <c r="IE34" s="213"/>
      <c r="IF34" s="213"/>
      <c r="IG34" s="213"/>
      <c r="IH34" s="213"/>
      <c r="II34" s="213"/>
      <c r="IJ34" s="213"/>
      <c r="IK34" s="213"/>
      <c r="IL34" s="213"/>
      <c r="IM34" s="213"/>
      <c r="IN34" s="211"/>
      <c r="IO34" s="211"/>
      <c r="IP34" s="211"/>
      <c r="IQ34" s="211"/>
      <c r="IR34" s="211"/>
      <c r="IS34" s="211"/>
      <c r="IT34" s="211"/>
      <c r="IU34" s="211"/>
      <c r="IV34" s="134"/>
      <c r="IW34" s="211"/>
      <c r="IX34" s="211"/>
      <c r="IY34" s="211"/>
      <c r="IZ34" s="211"/>
      <c r="JS34" s="216"/>
    </row>
    <row r="35" spans="1:404" s="214" customFormat="1" ht="78" customHeight="1" x14ac:dyDescent="0.25">
      <c r="A35" s="264" t="s">
        <v>1717</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1683</v>
      </c>
      <c r="O35" s="220"/>
      <c r="P35" s="221" t="s">
        <v>754</v>
      </c>
      <c r="Q35" s="221" t="s">
        <v>12</v>
      </c>
      <c r="R35" s="221" t="s">
        <v>1524</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6"/>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34"/>
      <c r="FN35" s="217"/>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6"/>
      <c r="GV35" s="213"/>
      <c r="GW35" s="217"/>
      <c r="GX35" s="217"/>
      <c r="GY35" s="217"/>
      <c r="GZ35" s="217"/>
      <c r="HA35" s="217"/>
      <c r="HB35" s="213"/>
      <c r="HC35" s="213"/>
      <c r="HD35" s="213"/>
      <c r="HE35" s="213"/>
      <c r="HF35" s="213"/>
      <c r="HG35" s="213"/>
      <c r="HH35" s="213"/>
      <c r="HI35" s="213"/>
      <c r="HJ35" s="213"/>
      <c r="HK35" s="213"/>
      <c r="HL35" s="213"/>
      <c r="HM35" s="213"/>
      <c r="HN35" s="213"/>
      <c r="HO35" s="213"/>
      <c r="HP35" s="213"/>
      <c r="HQ35" s="213"/>
      <c r="HR35" s="213"/>
      <c r="HS35" s="216"/>
      <c r="HT35" s="213"/>
      <c r="HU35" s="213"/>
      <c r="HV35" s="213"/>
      <c r="HW35" s="213"/>
      <c r="HX35" s="213"/>
      <c r="HY35" s="213"/>
      <c r="HZ35" s="213"/>
      <c r="IA35" s="213"/>
      <c r="IB35" s="213"/>
      <c r="IC35" s="213"/>
      <c r="ID35" s="213"/>
      <c r="IE35" s="213"/>
      <c r="IF35" s="213"/>
      <c r="IG35" s="213"/>
      <c r="IH35" s="213"/>
      <c r="II35" s="213"/>
      <c r="IJ35" s="213"/>
      <c r="IK35" s="213"/>
      <c r="IL35" s="213"/>
      <c r="IM35" s="213"/>
      <c r="IN35" s="211"/>
      <c r="IO35" s="211"/>
      <c r="IP35" s="211"/>
      <c r="IQ35" s="211"/>
      <c r="IR35" s="211"/>
      <c r="IS35" s="211"/>
      <c r="IT35" s="211"/>
      <c r="IU35" s="211"/>
      <c r="IV35" s="134"/>
      <c r="IW35" s="211"/>
      <c r="IX35" s="211"/>
      <c r="IY35" s="211"/>
      <c r="IZ35" s="211"/>
      <c r="JS35" s="216"/>
    </row>
    <row r="36" spans="1:404" s="214" customFormat="1" ht="158.25" customHeight="1" x14ac:dyDescent="0.25">
      <c r="A36" s="264" t="s">
        <v>1718</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1687</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6"/>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34"/>
      <c r="FN36" s="217"/>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6"/>
      <c r="GV36" s="213"/>
      <c r="GW36" s="217"/>
      <c r="GX36" s="217"/>
      <c r="GY36" s="217"/>
      <c r="GZ36" s="217"/>
      <c r="HA36" s="217"/>
      <c r="HB36" s="213"/>
      <c r="HC36" s="213"/>
      <c r="HD36" s="213"/>
      <c r="HE36" s="213"/>
      <c r="HF36" s="213"/>
      <c r="HG36" s="213"/>
      <c r="HH36" s="213"/>
      <c r="HI36" s="213"/>
      <c r="HJ36" s="213"/>
      <c r="HK36" s="213"/>
      <c r="HL36" s="213"/>
      <c r="HM36" s="213"/>
      <c r="HN36" s="213"/>
      <c r="HO36" s="213"/>
      <c r="HP36" s="213"/>
      <c r="HQ36" s="213"/>
      <c r="HR36" s="213"/>
      <c r="HS36" s="216"/>
      <c r="HT36" s="213"/>
      <c r="HU36" s="213"/>
      <c r="HV36" s="213"/>
      <c r="HW36" s="213"/>
      <c r="HX36" s="213"/>
      <c r="HY36" s="213"/>
      <c r="HZ36" s="213"/>
      <c r="IA36" s="213"/>
      <c r="IB36" s="213"/>
      <c r="IC36" s="213"/>
      <c r="ID36" s="213"/>
      <c r="IE36" s="213"/>
      <c r="IF36" s="213"/>
      <c r="IG36" s="213"/>
      <c r="IH36" s="213"/>
      <c r="II36" s="213"/>
      <c r="IJ36" s="213"/>
      <c r="IK36" s="213"/>
      <c r="IL36" s="213"/>
      <c r="IM36" s="213"/>
      <c r="IN36" s="211"/>
      <c r="IO36" s="211"/>
      <c r="IP36" s="211"/>
      <c r="IQ36" s="211"/>
      <c r="IR36" s="211"/>
      <c r="IS36" s="211"/>
      <c r="IT36" s="211"/>
      <c r="IU36" s="211"/>
      <c r="IV36" s="134"/>
      <c r="IW36" s="211"/>
      <c r="IX36" s="211"/>
      <c r="IY36" s="211"/>
      <c r="IZ36" s="211"/>
      <c r="JS36" s="216"/>
    </row>
    <row r="37" spans="1:404" s="214" customFormat="1" ht="158.25" customHeight="1" x14ac:dyDescent="0.25">
      <c r="A37" s="264" t="s">
        <v>1719</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1688</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6"/>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34"/>
      <c r="FN37" s="217"/>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6"/>
      <c r="GV37" s="213"/>
      <c r="GW37" s="217"/>
      <c r="GX37" s="217"/>
      <c r="GY37" s="217"/>
      <c r="GZ37" s="217"/>
      <c r="HA37" s="217"/>
      <c r="HB37" s="213"/>
      <c r="HC37" s="213"/>
      <c r="HD37" s="213"/>
      <c r="HE37" s="213"/>
      <c r="HF37" s="213"/>
      <c r="HG37" s="213"/>
      <c r="HH37" s="213"/>
      <c r="HI37" s="213"/>
      <c r="HJ37" s="213"/>
      <c r="HK37" s="213"/>
      <c r="HL37" s="213"/>
      <c r="HM37" s="213"/>
      <c r="HN37" s="213"/>
      <c r="HO37" s="213"/>
      <c r="HP37" s="213"/>
      <c r="HQ37" s="213"/>
      <c r="HR37" s="213"/>
      <c r="HS37" s="216"/>
      <c r="HT37" s="213"/>
      <c r="HU37" s="213"/>
      <c r="HV37" s="213"/>
      <c r="HW37" s="213"/>
      <c r="HX37" s="213"/>
      <c r="HY37" s="213"/>
      <c r="HZ37" s="213"/>
      <c r="IA37" s="213"/>
      <c r="IB37" s="213"/>
      <c r="IC37" s="213"/>
      <c r="ID37" s="213"/>
      <c r="IE37" s="213"/>
      <c r="IF37" s="213"/>
      <c r="IG37" s="213"/>
      <c r="IH37" s="213"/>
      <c r="II37" s="213"/>
      <c r="IJ37" s="213"/>
      <c r="IK37" s="213"/>
      <c r="IL37" s="213"/>
      <c r="IM37" s="213"/>
      <c r="IN37" s="211"/>
      <c r="IO37" s="211"/>
      <c r="IP37" s="211"/>
      <c r="IQ37" s="211"/>
      <c r="IR37" s="211"/>
      <c r="IS37" s="211"/>
      <c r="IT37" s="211"/>
      <c r="IU37" s="211"/>
      <c r="IV37" s="134"/>
      <c r="IW37" s="211"/>
      <c r="IX37" s="211"/>
      <c r="IY37" s="211"/>
      <c r="IZ37" s="211"/>
      <c r="JS37" s="216"/>
    </row>
    <row r="38" spans="1:404" s="214" customFormat="1" ht="170.25" customHeight="1" x14ac:dyDescent="0.25">
      <c r="A38" s="264" t="s">
        <v>1720</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1689</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1572</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6"/>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34"/>
      <c r="FN38" s="217"/>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6"/>
      <c r="GV38" s="213"/>
      <c r="GW38" s="217"/>
      <c r="GX38" s="217"/>
      <c r="GY38" s="217"/>
      <c r="GZ38" s="217"/>
      <c r="HA38" s="217"/>
      <c r="HB38" s="213"/>
      <c r="HC38" s="213"/>
      <c r="HD38" s="213"/>
      <c r="HE38" s="213"/>
      <c r="HF38" s="213"/>
      <c r="HG38" s="213"/>
      <c r="HH38" s="213"/>
      <c r="HI38" s="213"/>
      <c r="HJ38" s="213"/>
      <c r="HK38" s="213"/>
      <c r="HL38" s="213"/>
      <c r="HM38" s="213"/>
      <c r="HN38" s="213"/>
      <c r="HO38" s="213"/>
      <c r="HP38" s="213"/>
      <c r="HQ38" s="213"/>
      <c r="HR38" s="213"/>
      <c r="HS38" s="216"/>
      <c r="HT38" s="213"/>
      <c r="HU38" s="213"/>
      <c r="HV38" s="213"/>
      <c r="HW38" s="213"/>
      <c r="HX38" s="213"/>
      <c r="HY38" s="213"/>
      <c r="HZ38" s="213"/>
      <c r="IA38" s="213"/>
      <c r="IB38" s="213"/>
      <c r="IC38" s="213"/>
      <c r="ID38" s="213"/>
      <c r="IE38" s="213"/>
      <c r="IF38" s="213"/>
      <c r="IG38" s="213"/>
      <c r="IH38" s="213"/>
      <c r="II38" s="213"/>
      <c r="IJ38" s="213"/>
      <c r="IK38" s="213"/>
      <c r="IL38" s="213"/>
      <c r="IM38" s="213"/>
      <c r="IN38" s="211"/>
      <c r="IO38" s="211"/>
      <c r="IP38" s="211"/>
      <c r="IQ38" s="211"/>
      <c r="IR38" s="211"/>
      <c r="IS38" s="211"/>
      <c r="IT38" s="211"/>
      <c r="IU38" s="211"/>
      <c r="IV38" s="134"/>
      <c r="IW38" s="211"/>
      <c r="IX38" s="211"/>
      <c r="IY38" s="211"/>
      <c r="IZ38" s="211"/>
      <c r="JS38" s="216"/>
    </row>
    <row r="39" spans="1:404" s="214" customFormat="1" ht="409.5" customHeight="1" x14ac:dyDescent="0.25">
      <c r="A39" s="264" t="s">
        <v>1721</v>
      </c>
      <c r="B39" s="221" t="s">
        <v>1277</v>
      </c>
      <c r="C39" s="88" t="s">
        <v>1749</v>
      </c>
      <c r="D39" s="219" t="s">
        <v>5</v>
      </c>
      <c r="E39" s="213" t="s">
        <v>6</v>
      </c>
      <c r="F39" s="213">
        <v>647741</v>
      </c>
      <c r="G39" s="213">
        <v>933</v>
      </c>
      <c r="H39" s="213" t="s">
        <v>12</v>
      </c>
      <c r="I39" s="213" t="s">
        <v>12</v>
      </c>
      <c r="J39" s="213" t="s">
        <v>633</v>
      </c>
      <c r="K39" s="213" t="s">
        <v>636</v>
      </c>
      <c r="L39" s="213" t="s">
        <v>638</v>
      </c>
      <c r="M39" s="213" t="s">
        <v>1249</v>
      </c>
      <c r="N39" s="192" t="s">
        <v>1590</v>
      </c>
      <c r="O39" s="220"/>
      <c r="P39" s="294" t="s">
        <v>891</v>
      </c>
      <c r="Q39" s="294" t="s">
        <v>12</v>
      </c>
      <c r="R39" s="294" t="s">
        <v>1521</v>
      </c>
      <c r="S39" s="295" t="s">
        <v>933</v>
      </c>
      <c r="T39" s="294"/>
      <c r="U39" s="294" t="s">
        <v>15</v>
      </c>
      <c r="V39" s="294" t="s">
        <v>15</v>
      </c>
      <c r="W39" s="294" t="s">
        <v>15</v>
      </c>
      <c r="X39" s="294"/>
      <c r="Y39" s="296"/>
      <c r="Z39" s="294" t="s">
        <v>15</v>
      </c>
      <c r="AA39" s="294" t="s">
        <v>1759</v>
      </c>
      <c r="AB39" s="294" t="s">
        <v>15</v>
      </c>
      <c r="AC39" s="294" t="s">
        <v>15</v>
      </c>
      <c r="AD39" s="294" t="s">
        <v>1759</v>
      </c>
      <c r="AE39" s="294" t="s">
        <v>1759</v>
      </c>
      <c r="AF39" s="294" t="s">
        <v>1759</v>
      </c>
      <c r="AG39" s="294" t="s">
        <v>1759</v>
      </c>
      <c r="AH39" s="294" t="s">
        <v>1760</v>
      </c>
      <c r="AI39" s="294" t="s">
        <v>1759</v>
      </c>
      <c r="AJ39" s="294" t="s">
        <v>1761</v>
      </c>
      <c r="AK39" s="297"/>
      <c r="AL39" s="294" t="s">
        <v>15</v>
      </c>
      <c r="AM39" s="294" t="s">
        <v>46</v>
      </c>
      <c r="AN39" s="294" t="s">
        <v>1238</v>
      </c>
      <c r="AO39" s="294" t="s">
        <v>15</v>
      </c>
      <c r="AP39" s="294"/>
      <c r="AQ39" s="294" t="s">
        <v>46</v>
      </c>
      <c r="AR39" s="294" t="s">
        <v>12</v>
      </c>
      <c r="AS39" s="294"/>
      <c r="AT39" s="297"/>
      <c r="AU39" s="298" t="s">
        <v>1762</v>
      </c>
      <c r="AV39" s="299"/>
      <c r="AW39" s="294"/>
      <c r="AX39" s="294"/>
      <c r="AY39" s="294" t="s">
        <v>1763</v>
      </c>
      <c r="AZ39" s="294" t="s">
        <v>1764</v>
      </c>
      <c r="BA39" s="294" t="s">
        <v>1765</v>
      </c>
      <c r="BB39" s="294" t="s">
        <v>1759</v>
      </c>
      <c r="BC39" s="300"/>
      <c r="BD39" s="294" t="s">
        <v>1766</v>
      </c>
      <c r="BE39" s="301"/>
      <c r="BF39" s="302"/>
      <c r="BG39" s="297"/>
      <c r="BH39" s="303" t="s">
        <v>1767</v>
      </c>
      <c r="BI39" s="303" t="s">
        <v>1572</v>
      </c>
      <c r="BJ39" s="304" t="s">
        <v>1759</v>
      </c>
      <c r="BK39" s="304" t="s">
        <v>1768</v>
      </c>
      <c r="BL39" s="304" t="s">
        <v>1761</v>
      </c>
      <c r="BM39" s="304" t="s">
        <v>1760</v>
      </c>
      <c r="BN39" s="304" t="s">
        <v>1759</v>
      </c>
      <c r="BO39" s="304" t="s">
        <v>934</v>
      </c>
      <c r="BP39" s="304" t="s">
        <v>125</v>
      </c>
      <c r="BQ39" s="304" t="s">
        <v>1761</v>
      </c>
      <c r="BR39" s="304" t="s">
        <v>1760</v>
      </c>
      <c r="BS39" s="304" t="s">
        <v>1759</v>
      </c>
      <c r="BT39" s="304" t="s">
        <v>1761</v>
      </c>
      <c r="BU39" s="304" t="s">
        <v>1759</v>
      </c>
      <c r="BV39" s="296"/>
      <c r="BW39" s="304" t="s">
        <v>1769</v>
      </c>
      <c r="BX39" s="304" t="s">
        <v>1759</v>
      </c>
      <c r="BY39" s="304" t="s">
        <v>1759</v>
      </c>
      <c r="BZ39" s="304" t="s">
        <v>1759</v>
      </c>
      <c r="CA39" s="304" t="s">
        <v>1760</v>
      </c>
      <c r="CB39" s="304" t="s">
        <v>1759</v>
      </c>
      <c r="CC39" s="304" t="s">
        <v>1760</v>
      </c>
      <c r="CD39" s="304" t="s">
        <v>1770</v>
      </c>
      <c r="CE39" s="304" t="s">
        <v>1759</v>
      </c>
      <c r="CF39" s="304" t="s">
        <v>1761</v>
      </c>
      <c r="CG39" s="304" t="s">
        <v>1761</v>
      </c>
      <c r="CH39" s="304" t="s">
        <v>1759</v>
      </c>
      <c r="CI39" s="304" t="s">
        <v>1759</v>
      </c>
      <c r="CJ39" s="304" t="s">
        <v>1759</v>
      </c>
      <c r="CK39" s="304"/>
      <c r="CL39" s="304" t="s">
        <v>1761</v>
      </c>
      <c r="CM39" s="304" t="s">
        <v>1770</v>
      </c>
      <c r="CN39" s="304" t="s">
        <v>1760</v>
      </c>
      <c r="CO39" s="304" t="s">
        <v>1759</v>
      </c>
      <c r="CP39" s="304" t="s">
        <v>1761</v>
      </c>
      <c r="CQ39" s="304" t="s">
        <v>1759</v>
      </c>
      <c r="CR39" s="304" t="s">
        <v>1771</v>
      </c>
      <c r="CS39" s="304" t="s">
        <v>1759</v>
      </c>
      <c r="CT39" s="304" t="s">
        <v>1761</v>
      </c>
      <c r="CU39" s="304" t="s">
        <v>1759</v>
      </c>
      <c r="CV39" s="304" t="s">
        <v>1759</v>
      </c>
      <c r="CW39" s="304" t="s">
        <v>1772</v>
      </c>
      <c r="CX39" s="304" t="s">
        <v>1772</v>
      </c>
      <c r="CY39" s="304" t="s">
        <v>1772</v>
      </c>
      <c r="CZ39" s="304" t="s">
        <v>1773</v>
      </c>
      <c r="DA39" s="304" t="s">
        <v>1759</v>
      </c>
      <c r="DB39" s="304" t="s">
        <v>1761</v>
      </c>
      <c r="DC39" s="304" t="s">
        <v>1759</v>
      </c>
      <c r="DD39" s="304" t="s">
        <v>1759</v>
      </c>
      <c r="DE39" s="304"/>
      <c r="DF39" s="304"/>
      <c r="DG39" s="304" t="s">
        <v>1759</v>
      </c>
      <c r="DH39" s="304" t="s">
        <v>1761</v>
      </c>
      <c r="DI39" s="304" t="s">
        <v>1760</v>
      </c>
      <c r="DJ39" s="304" t="s">
        <v>1760</v>
      </c>
      <c r="DK39" s="304" t="s">
        <v>1760</v>
      </c>
      <c r="DL39" s="304" t="s">
        <v>1773</v>
      </c>
      <c r="DM39" s="304" t="s">
        <v>1759</v>
      </c>
      <c r="DN39" s="304" t="s">
        <v>1761</v>
      </c>
      <c r="DO39" s="304" t="s">
        <v>1760</v>
      </c>
      <c r="DP39" s="304" t="s">
        <v>1761</v>
      </c>
      <c r="DQ39" s="304" t="s">
        <v>1759</v>
      </c>
      <c r="DR39" s="304"/>
      <c r="DS39" s="304"/>
      <c r="DT39" s="304" t="s">
        <v>1761</v>
      </c>
      <c r="DU39" s="304" t="s">
        <v>1759</v>
      </c>
      <c r="DV39" s="304" t="s">
        <v>1759</v>
      </c>
      <c r="DW39" s="304" t="s">
        <v>1761</v>
      </c>
      <c r="DX39" s="304" t="s">
        <v>1759</v>
      </c>
      <c r="DY39" s="304" t="s">
        <v>1761</v>
      </c>
      <c r="DZ39" s="304" t="s">
        <v>1761</v>
      </c>
      <c r="EA39" s="304" t="s">
        <v>1759</v>
      </c>
      <c r="EB39" s="304" t="s">
        <v>1761</v>
      </c>
      <c r="EC39" s="304" t="s">
        <v>1761</v>
      </c>
      <c r="ED39" s="304" t="s">
        <v>1760</v>
      </c>
      <c r="EE39" s="304"/>
      <c r="EF39" s="304"/>
      <c r="EG39" s="304"/>
      <c r="EH39" s="304"/>
      <c r="EI39" s="304" t="s">
        <v>1759</v>
      </c>
      <c r="EJ39" s="304" t="s">
        <v>1759</v>
      </c>
      <c r="EK39" s="296"/>
      <c r="EL39" s="304"/>
      <c r="EM39" s="304" t="s">
        <v>1772</v>
      </c>
      <c r="EN39" s="304" t="s">
        <v>1772</v>
      </c>
      <c r="EO39" s="304" t="s">
        <v>1772</v>
      </c>
      <c r="EP39" s="304" t="s">
        <v>1772</v>
      </c>
      <c r="EQ39" s="304" t="s">
        <v>916</v>
      </c>
      <c r="ER39" s="304" t="s">
        <v>1772</v>
      </c>
      <c r="ES39" s="304" t="s">
        <v>1772</v>
      </c>
      <c r="ET39" s="304" t="s">
        <v>1772</v>
      </c>
      <c r="EU39" s="304"/>
      <c r="EV39" s="304"/>
      <c r="EW39" s="304" t="s">
        <v>1772</v>
      </c>
      <c r="EX39" s="304" t="s">
        <v>1772</v>
      </c>
      <c r="EY39" s="304"/>
      <c r="EZ39" s="304"/>
      <c r="FA39" s="304" t="s">
        <v>1772</v>
      </c>
      <c r="FB39" s="304" t="s">
        <v>1772</v>
      </c>
      <c r="FC39" s="304" t="s">
        <v>1772</v>
      </c>
      <c r="FD39" s="304" t="s">
        <v>1772</v>
      </c>
      <c r="FE39" s="304" t="s">
        <v>1772</v>
      </c>
      <c r="FF39" s="304"/>
      <c r="FG39" s="304" t="s">
        <v>1772</v>
      </c>
      <c r="FH39" s="304" t="s">
        <v>1772</v>
      </c>
      <c r="FI39" s="304" t="s">
        <v>1772</v>
      </c>
      <c r="FJ39" s="304" t="s">
        <v>1772</v>
      </c>
      <c r="FK39" s="304" t="s">
        <v>1772</v>
      </c>
      <c r="FL39" s="304" t="s">
        <v>1772</v>
      </c>
      <c r="FM39" s="305"/>
      <c r="FN39" s="304" t="s">
        <v>1772</v>
      </c>
      <c r="FO39" s="304" t="s">
        <v>1772</v>
      </c>
      <c r="FP39" s="304" t="s">
        <v>1772</v>
      </c>
      <c r="FQ39" s="304" t="s">
        <v>1772</v>
      </c>
      <c r="FR39" s="304" t="s">
        <v>1772</v>
      </c>
      <c r="FS39" s="304" t="s">
        <v>1772</v>
      </c>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t="s">
        <v>1772</v>
      </c>
      <c r="GR39" s="304"/>
      <c r="GS39" s="304"/>
      <c r="GT39" s="304"/>
      <c r="GU39" s="296"/>
      <c r="GV39" s="306"/>
      <c r="GW39" s="304"/>
      <c r="GX39" s="304"/>
      <c r="GY39" s="304"/>
      <c r="GZ39" s="304"/>
      <c r="HA39" s="304"/>
      <c r="HB39" s="306"/>
      <c r="HC39" s="306" t="s">
        <v>1772</v>
      </c>
      <c r="HD39" s="306"/>
      <c r="HE39" s="306" t="s">
        <v>1772</v>
      </c>
      <c r="HF39" s="306" t="s">
        <v>1772</v>
      </c>
      <c r="HG39" s="306" t="s">
        <v>1772</v>
      </c>
      <c r="HH39" s="306"/>
      <c r="HI39" s="306"/>
      <c r="HJ39" s="306"/>
      <c r="HK39" s="306"/>
      <c r="HL39" s="306"/>
      <c r="HM39" s="306"/>
      <c r="HN39" s="306" t="s">
        <v>12</v>
      </c>
      <c r="HO39" s="306" t="s">
        <v>12</v>
      </c>
      <c r="HP39" s="306" t="s">
        <v>12</v>
      </c>
      <c r="HQ39" s="306" t="s">
        <v>1612</v>
      </c>
      <c r="HR39" s="306"/>
      <c r="HS39" s="296"/>
      <c r="HT39" s="306" t="s">
        <v>13</v>
      </c>
      <c r="HU39" s="306"/>
      <c r="HV39" s="306"/>
      <c r="HW39" s="306"/>
      <c r="HX39" s="306"/>
      <c r="HY39" s="306"/>
      <c r="HZ39" s="306"/>
      <c r="IA39" s="306"/>
      <c r="IB39" s="306"/>
      <c r="IC39" s="306"/>
      <c r="ID39" s="306"/>
      <c r="IE39" s="306"/>
      <c r="IF39" s="306"/>
      <c r="IG39" s="306"/>
      <c r="IH39" s="306"/>
      <c r="II39" s="306"/>
      <c r="IJ39" s="306"/>
      <c r="IK39" s="306"/>
      <c r="IL39" s="306"/>
      <c r="IM39" s="306"/>
      <c r="IN39" s="307"/>
      <c r="IO39" s="307"/>
      <c r="IP39" s="307"/>
      <c r="IQ39" s="307" t="s">
        <v>12</v>
      </c>
      <c r="IR39" s="307"/>
      <c r="IS39" s="307"/>
      <c r="IT39" s="307"/>
      <c r="IU39" s="307" t="s">
        <v>12</v>
      </c>
      <c r="IV39" s="308"/>
      <c r="IW39" s="307"/>
      <c r="IX39" s="307"/>
      <c r="IY39" s="307" t="s">
        <v>1772</v>
      </c>
      <c r="IZ39" s="307" t="s">
        <v>1772</v>
      </c>
      <c r="JA39" s="300" t="s">
        <v>1696</v>
      </c>
      <c r="JB39" s="300"/>
      <c r="JC39" s="300"/>
      <c r="JD39" s="300"/>
      <c r="JE39" s="300"/>
      <c r="JF39" s="300"/>
      <c r="JG39" s="300"/>
      <c r="JH39" s="300"/>
      <c r="JI39" s="300"/>
      <c r="JJ39" s="300"/>
      <c r="JK39" s="300"/>
      <c r="JL39" s="300"/>
      <c r="JM39" s="300"/>
      <c r="JN39" s="300"/>
      <c r="JO39" s="300"/>
      <c r="JP39" s="300"/>
      <c r="JQ39" s="300"/>
      <c r="JR39" s="300"/>
      <c r="JS39" s="296"/>
      <c r="JT39" s="300" t="s">
        <v>1772</v>
      </c>
      <c r="JU39" s="300"/>
      <c r="JV39" s="300"/>
      <c r="JW39" s="300"/>
      <c r="JX39" s="300"/>
      <c r="JY39" s="300"/>
      <c r="JZ39" s="300"/>
      <c r="KA39" s="300"/>
      <c r="KB39" s="300"/>
      <c r="KC39" s="300" t="s">
        <v>1772</v>
      </c>
      <c r="KD39" s="300"/>
      <c r="KE39" s="300"/>
      <c r="KF39" s="300"/>
      <c r="KG39" s="300"/>
      <c r="KH39" s="300"/>
      <c r="KI39" s="300"/>
      <c r="KJ39" s="300"/>
      <c r="KK39" s="300"/>
      <c r="KL39" s="300"/>
      <c r="KM39" s="300"/>
      <c r="KN39" s="300"/>
      <c r="KO39" s="300"/>
      <c r="KP39" s="300"/>
      <c r="KQ39" s="300"/>
      <c r="KR39" s="300"/>
      <c r="KS39" s="300"/>
      <c r="KT39" s="300"/>
      <c r="KU39" s="300" t="s">
        <v>1772</v>
      </c>
      <c r="KV39" s="300"/>
      <c r="KW39" s="300"/>
      <c r="KX39" s="300"/>
      <c r="KY39" s="300"/>
      <c r="KZ39" s="300"/>
      <c r="LA39" s="300"/>
      <c r="LB39" s="300"/>
      <c r="LC39" s="300"/>
      <c r="LD39" s="300" t="s">
        <v>1772</v>
      </c>
      <c r="LE39" s="300"/>
      <c r="LF39" s="300"/>
      <c r="LG39" s="300"/>
      <c r="LH39" s="300"/>
      <c r="LI39" s="300"/>
      <c r="LJ39" s="300"/>
      <c r="LK39" s="300"/>
      <c r="LL39" s="300"/>
      <c r="LM39" s="300" t="s">
        <v>1772</v>
      </c>
      <c r="LN39" s="300"/>
      <c r="LO39" s="300"/>
      <c r="LP39" s="300"/>
      <c r="LQ39" s="300"/>
      <c r="LR39" s="300"/>
      <c r="LS39" s="300"/>
      <c r="LT39" s="300"/>
      <c r="LU39" s="300"/>
      <c r="LV39" s="300" t="s">
        <v>1772</v>
      </c>
      <c r="LW39" s="300"/>
      <c r="LX39" s="300"/>
      <c r="LY39" s="300"/>
      <c r="LZ39" s="300"/>
      <c r="MA39" s="300"/>
      <c r="MB39" s="300"/>
      <c r="MC39" s="300"/>
      <c r="MD39" s="300"/>
      <c r="ME39" s="300" t="s">
        <v>1772</v>
      </c>
      <c r="MF39" s="300"/>
      <c r="MG39" s="300"/>
      <c r="MH39" s="300"/>
      <c r="MI39" s="300"/>
      <c r="MJ39" s="300"/>
      <c r="MK39" s="300"/>
      <c r="ML39" s="300"/>
      <c r="MM39" s="300"/>
      <c r="MN39" s="300" t="s">
        <v>1772</v>
      </c>
      <c r="MO39" s="300"/>
      <c r="MP39" s="300"/>
      <c r="MQ39" s="300"/>
      <c r="MR39" s="300"/>
      <c r="MS39" s="300"/>
      <c r="MT39" s="300"/>
      <c r="MU39" s="300"/>
      <c r="MV39" s="300"/>
      <c r="MW39" s="300" t="s">
        <v>1772</v>
      </c>
      <c r="MX39" s="300"/>
      <c r="MY39" s="300"/>
      <c r="MZ39" s="300"/>
      <c r="NA39" s="300"/>
      <c r="NB39" s="300"/>
      <c r="NC39" s="300"/>
      <c r="ND39" s="300"/>
      <c r="NE39" s="300"/>
      <c r="NF39" s="300" t="s">
        <v>1772</v>
      </c>
      <c r="NG39" s="300"/>
      <c r="NH39" s="300"/>
      <c r="NI39" s="300"/>
      <c r="NJ39" s="300"/>
      <c r="NK39" s="300"/>
      <c r="NL39" s="300"/>
      <c r="NM39" s="300"/>
      <c r="NN39" s="300"/>
      <c r="NO39" s="300" t="s">
        <v>1772</v>
      </c>
      <c r="NP39" s="300"/>
      <c r="NQ39" s="300"/>
      <c r="NR39" s="300"/>
      <c r="NS39" s="300"/>
      <c r="NT39" s="300"/>
      <c r="NU39" s="300"/>
      <c r="NV39" s="300"/>
      <c r="NW39" s="300"/>
      <c r="NX39" s="300" t="s">
        <v>1772</v>
      </c>
      <c r="NY39" s="300"/>
      <c r="NZ39" s="300"/>
      <c r="OA39" s="300"/>
      <c r="OB39" s="300"/>
      <c r="OC39" s="300"/>
      <c r="OD39" s="300"/>
      <c r="OE39" s="300"/>
      <c r="OF39" s="300"/>
      <c r="OG39" s="300"/>
      <c r="OH39" s="300"/>
      <c r="OI39" s="300"/>
      <c r="OJ39" s="300"/>
      <c r="OK39" s="300"/>
      <c r="OL39" s="300"/>
      <c r="OM39" s="300"/>
      <c r="ON39" s="300"/>
    </row>
    <row r="40" spans="1:404" s="214" customFormat="1" ht="390" customHeight="1" x14ac:dyDescent="0.25">
      <c r="A40" s="264" t="s">
        <v>1722</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1595</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v>1</v>
      </c>
      <c r="AG40" s="221">
        <v>1</v>
      </c>
      <c r="AH40" s="221">
        <v>1</v>
      </c>
      <c r="AI40" s="221">
        <v>1</v>
      </c>
      <c r="AJ40" s="221">
        <v>1</v>
      </c>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1572</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v>1</v>
      </c>
      <c r="CK40" s="217">
        <v>4</v>
      </c>
      <c r="CL40" s="217">
        <v>1</v>
      </c>
      <c r="CM40" s="217">
        <v>1</v>
      </c>
      <c r="CN40" s="217">
        <v>1</v>
      </c>
      <c r="CO40" s="217">
        <v>1</v>
      </c>
      <c r="CP40" s="217">
        <v>1</v>
      </c>
      <c r="CQ40" s="217">
        <v>1</v>
      </c>
      <c r="CR40" s="217">
        <v>3</v>
      </c>
      <c r="CS40" s="217">
        <v>1</v>
      </c>
      <c r="CT40" s="217">
        <v>1</v>
      </c>
      <c r="CU40" s="217">
        <v>1</v>
      </c>
      <c r="CV40" s="217">
        <v>1</v>
      </c>
      <c r="CW40" s="217">
        <v>1</v>
      </c>
      <c r="CX40" s="217">
        <v>1</v>
      </c>
      <c r="CY40" s="217">
        <v>1</v>
      </c>
      <c r="CZ40" s="217">
        <v>4</v>
      </c>
      <c r="DA40" s="217">
        <v>1</v>
      </c>
      <c r="DB40" s="217">
        <v>1</v>
      </c>
      <c r="DC40" s="217">
        <v>1</v>
      </c>
      <c r="DD40" s="217">
        <v>1</v>
      </c>
      <c r="DE40" s="217"/>
      <c r="DF40" s="217"/>
      <c r="DG40" s="217">
        <v>1</v>
      </c>
      <c r="DH40" s="217">
        <v>1</v>
      </c>
      <c r="DI40" s="217">
        <v>2</v>
      </c>
      <c r="DJ40" s="217">
        <v>1</v>
      </c>
      <c r="DK40" s="217">
        <v>1</v>
      </c>
      <c r="DL40" s="217">
        <v>1</v>
      </c>
      <c r="DM40" s="217">
        <v>1</v>
      </c>
      <c r="DN40" s="217">
        <v>1</v>
      </c>
      <c r="DO40" s="217">
        <v>1</v>
      </c>
      <c r="DP40" s="217">
        <v>1</v>
      </c>
      <c r="DQ40" s="217">
        <v>0</v>
      </c>
      <c r="DR40" s="217">
        <v>1</v>
      </c>
      <c r="DS40" s="217"/>
      <c r="DT40" s="217">
        <v>1</v>
      </c>
      <c r="DU40" s="217">
        <v>1</v>
      </c>
      <c r="DV40" s="217">
        <v>1</v>
      </c>
      <c r="DW40" s="217">
        <v>1</v>
      </c>
      <c r="DX40" s="217">
        <v>1</v>
      </c>
      <c r="DY40" s="217">
        <v>1</v>
      </c>
      <c r="DZ40" s="217">
        <v>1</v>
      </c>
      <c r="EA40" s="217">
        <v>1</v>
      </c>
      <c r="EB40" s="217">
        <v>1</v>
      </c>
      <c r="EC40" s="217">
        <v>1</v>
      </c>
      <c r="ED40" s="217">
        <v>2</v>
      </c>
      <c r="EE40" s="217"/>
      <c r="EF40" s="217"/>
      <c r="EG40" s="217"/>
      <c r="EH40" s="217"/>
      <c r="EI40" s="217"/>
      <c r="EJ40" s="217"/>
      <c r="EK40" s="216"/>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34"/>
      <c r="FN40" s="217"/>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6"/>
      <c r="GV40" s="213"/>
      <c r="GW40" s="217"/>
      <c r="GX40" s="217"/>
      <c r="GY40" s="217"/>
      <c r="GZ40" s="217"/>
      <c r="HA40" s="217"/>
      <c r="HB40" s="213"/>
      <c r="HC40" s="213"/>
      <c r="HD40" s="213"/>
      <c r="HE40" s="213"/>
      <c r="HF40" s="213"/>
      <c r="HG40" s="213"/>
      <c r="HH40" s="213"/>
      <c r="HI40" s="213"/>
      <c r="HJ40" s="213"/>
      <c r="HK40" s="213"/>
      <c r="HL40" s="213"/>
      <c r="HM40" s="213"/>
      <c r="HN40" s="213"/>
      <c r="HO40" s="213"/>
      <c r="HP40" s="213"/>
      <c r="HQ40" s="213"/>
      <c r="HR40" s="213"/>
      <c r="HS40" s="216"/>
      <c r="HT40" s="213"/>
      <c r="HU40" s="213"/>
      <c r="HV40" s="213"/>
      <c r="HW40" s="213"/>
      <c r="HX40" s="213"/>
      <c r="HY40" s="213"/>
      <c r="HZ40" s="213"/>
      <c r="IA40" s="213"/>
      <c r="IB40" s="213"/>
      <c r="IC40" s="213"/>
      <c r="ID40" s="213"/>
      <c r="IE40" s="213"/>
      <c r="IF40" s="213"/>
      <c r="IG40" s="213"/>
      <c r="IH40" s="213"/>
      <c r="II40" s="213"/>
      <c r="IJ40" s="213"/>
      <c r="IK40" s="213"/>
      <c r="IL40" s="213"/>
      <c r="IM40" s="213"/>
      <c r="IN40" s="211"/>
      <c r="IO40" s="211"/>
      <c r="IP40" s="211"/>
      <c r="IQ40" s="211"/>
      <c r="IR40" s="211"/>
      <c r="IS40" s="211"/>
      <c r="IT40" s="211"/>
      <c r="IU40" s="211"/>
      <c r="IV40" s="134"/>
      <c r="IW40" s="211"/>
      <c r="IX40" s="211"/>
      <c r="IY40" s="211"/>
      <c r="IZ40" s="211"/>
      <c r="JS40" s="216"/>
    </row>
    <row r="41" spans="1:404" s="214" customFormat="1" ht="210" customHeight="1" x14ac:dyDescent="0.25">
      <c r="A41" s="264" t="s">
        <v>1723</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1690</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v>1</v>
      </c>
      <c r="AG41" s="221">
        <v>1</v>
      </c>
      <c r="AH41" s="221">
        <v>1</v>
      </c>
      <c r="AI41" s="221">
        <v>1</v>
      </c>
      <c r="AJ41" s="221">
        <v>1</v>
      </c>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1572</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v>1</v>
      </c>
      <c r="CK41" s="217">
        <v>4</v>
      </c>
      <c r="CL41" s="217">
        <v>1</v>
      </c>
      <c r="CM41" s="217">
        <v>1</v>
      </c>
      <c r="CN41" s="217">
        <v>1</v>
      </c>
      <c r="CO41" s="217">
        <v>1</v>
      </c>
      <c r="CP41" s="217">
        <v>1</v>
      </c>
      <c r="CQ41" s="217">
        <v>1</v>
      </c>
      <c r="CR41" s="217">
        <v>3</v>
      </c>
      <c r="CS41" s="217">
        <v>1</v>
      </c>
      <c r="CT41" s="217">
        <v>1</v>
      </c>
      <c r="CU41" s="217">
        <v>1</v>
      </c>
      <c r="CV41" s="217">
        <v>1</v>
      </c>
      <c r="CW41" s="217">
        <v>1</v>
      </c>
      <c r="CX41" s="217">
        <v>1</v>
      </c>
      <c r="CY41" s="217">
        <v>1</v>
      </c>
      <c r="CZ41" s="217">
        <v>4</v>
      </c>
      <c r="DA41" s="217">
        <v>1</v>
      </c>
      <c r="DB41" s="217">
        <v>1</v>
      </c>
      <c r="DC41" s="217">
        <v>1</v>
      </c>
      <c r="DD41" s="217">
        <v>1</v>
      </c>
      <c r="DE41" s="217"/>
      <c r="DF41" s="217"/>
      <c r="DG41" s="217">
        <v>1</v>
      </c>
      <c r="DH41" s="217">
        <v>1</v>
      </c>
      <c r="DI41" s="217">
        <v>2</v>
      </c>
      <c r="DJ41" s="217">
        <v>1</v>
      </c>
      <c r="DK41" s="217">
        <v>1</v>
      </c>
      <c r="DL41" s="217">
        <v>1</v>
      </c>
      <c r="DM41" s="217">
        <v>1</v>
      </c>
      <c r="DN41" s="217">
        <v>1</v>
      </c>
      <c r="DO41" s="217">
        <v>1</v>
      </c>
      <c r="DP41" s="217">
        <v>1</v>
      </c>
      <c r="DQ41" s="217">
        <v>1</v>
      </c>
      <c r="DR41" s="217"/>
      <c r="DS41" s="217">
        <v>1</v>
      </c>
      <c r="DT41" s="217">
        <v>1</v>
      </c>
      <c r="DU41" s="217">
        <v>1</v>
      </c>
      <c r="DV41" s="217">
        <v>1</v>
      </c>
      <c r="DW41" s="217">
        <v>1</v>
      </c>
      <c r="DX41" s="217">
        <v>1</v>
      </c>
      <c r="DY41" s="217">
        <v>1</v>
      </c>
      <c r="DZ41" s="217">
        <v>1</v>
      </c>
      <c r="EA41" s="217">
        <v>1</v>
      </c>
      <c r="EB41" s="217">
        <v>1</v>
      </c>
      <c r="EC41" s="217">
        <v>1</v>
      </c>
      <c r="ED41" s="217">
        <v>2</v>
      </c>
      <c r="EE41" s="217"/>
      <c r="EF41" s="217"/>
      <c r="EG41" s="217"/>
      <c r="EH41" s="217"/>
      <c r="EI41" s="217"/>
      <c r="EJ41" s="217"/>
      <c r="EK41" s="216"/>
      <c r="EL41" s="217">
        <v>5</v>
      </c>
      <c r="EM41" s="217">
        <v>1</v>
      </c>
      <c r="EN41" s="217">
        <v>11</v>
      </c>
      <c r="EO41" s="217">
        <v>1</v>
      </c>
      <c r="EP41" s="217">
        <v>1</v>
      </c>
      <c r="EQ41" s="217" t="s">
        <v>916</v>
      </c>
      <c r="ER41" s="217">
        <v>1</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34"/>
      <c r="FN41" s="217"/>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6"/>
      <c r="GV41" s="213"/>
      <c r="GW41" s="217"/>
      <c r="GX41" s="217"/>
      <c r="GY41" s="217"/>
      <c r="GZ41" s="217"/>
      <c r="HA41" s="217"/>
      <c r="HB41" s="213"/>
      <c r="HC41" s="213"/>
      <c r="HD41" s="213"/>
      <c r="HE41" s="213"/>
      <c r="HF41" s="213"/>
      <c r="HG41" s="213"/>
      <c r="HH41" s="213"/>
      <c r="HI41" s="213"/>
      <c r="HJ41" s="213"/>
      <c r="HK41" s="213"/>
      <c r="HL41" s="213"/>
      <c r="HM41" s="213"/>
      <c r="HN41" s="213"/>
      <c r="HO41" s="213"/>
      <c r="HP41" s="213"/>
      <c r="HQ41" s="213"/>
      <c r="HR41" s="213"/>
      <c r="HS41" s="216"/>
      <c r="HT41" s="213"/>
      <c r="HU41" s="213"/>
      <c r="HV41" s="213"/>
      <c r="HW41" s="213"/>
      <c r="HX41" s="213"/>
      <c r="HY41" s="213"/>
      <c r="HZ41" s="213"/>
      <c r="IA41" s="213"/>
      <c r="IB41" s="213"/>
      <c r="IC41" s="213"/>
      <c r="ID41" s="213"/>
      <c r="IE41" s="213"/>
      <c r="IF41" s="213"/>
      <c r="IG41" s="213"/>
      <c r="IH41" s="213"/>
      <c r="II41" s="213"/>
      <c r="IJ41" s="213"/>
      <c r="IK41" s="213"/>
      <c r="IL41" s="213"/>
      <c r="IM41" s="213"/>
      <c r="IN41" s="211"/>
      <c r="IO41" s="211"/>
      <c r="IP41" s="211"/>
      <c r="IQ41" s="211"/>
      <c r="IR41" s="211"/>
      <c r="IS41" s="211"/>
      <c r="IT41" s="211"/>
      <c r="IU41" s="211"/>
      <c r="IV41" s="134"/>
      <c r="IW41" s="211"/>
      <c r="IX41" s="211"/>
      <c r="IY41" s="211"/>
      <c r="IZ41" s="211"/>
      <c r="JS41" s="216"/>
    </row>
    <row r="42" spans="1:404" s="214" customFormat="1" ht="201.75" customHeight="1" x14ac:dyDescent="0.25">
      <c r="A42" s="264" t="s">
        <v>1724</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1691</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1572</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v>1</v>
      </c>
      <c r="CK42" s="217">
        <v>4</v>
      </c>
      <c r="CL42" s="217">
        <v>1</v>
      </c>
      <c r="CM42" s="217">
        <v>1</v>
      </c>
      <c r="CN42" s="217">
        <v>1</v>
      </c>
      <c r="CO42" s="217">
        <v>1</v>
      </c>
      <c r="CP42" s="217">
        <v>1</v>
      </c>
      <c r="CQ42" s="217">
        <v>1</v>
      </c>
      <c r="CR42" s="217">
        <v>3</v>
      </c>
      <c r="CS42" s="217">
        <v>1</v>
      </c>
      <c r="CT42" s="217">
        <v>1</v>
      </c>
      <c r="CU42" s="217">
        <v>1</v>
      </c>
      <c r="CV42" s="217">
        <v>1</v>
      </c>
      <c r="CW42" s="217">
        <v>1</v>
      </c>
      <c r="CX42" s="217">
        <v>1</v>
      </c>
      <c r="CY42" s="217">
        <v>1</v>
      </c>
      <c r="CZ42" s="217">
        <v>4</v>
      </c>
      <c r="DA42" s="217">
        <v>1</v>
      </c>
      <c r="DB42" s="217">
        <v>1</v>
      </c>
      <c r="DC42" s="217">
        <v>1</v>
      </c>
      <c r="DD42" s="217">
        <v>1</v>
      </c>
      <c r="DE42" s="217"/>
      <c r="DF42" s="217"/>
      <c r="DG42" s="217">
        <v>1</v>
      </c>
      <c r="DH42" s="217">
        <v>1</v>
      </c>
      <c r="DI42" s="217">
        <v>2</v>
      </c>
      <c r="DJ42" s="217">
        <v>1</v>
      </c>
      <c r="DK42" s="217">
        <v>1</v>
      </c>
      <c r="DL42" s="217">
        <v>1</v>
      </c>
      <c r="DM42" s="217">
        <v>1</v>
      </c>
      <c r="DN42" s="217">
        <v>1</v>
      </c>
      <c r="DO42" s="217">
        <v>1</v>
      </c>
      <c r="DP42" s="217">
        <v>1</v>
      </c>
      <c r="DQ42" s="217">
        <v>1</v>
      </c>
      <c r="DR42" s="217"/>
      <c r="DS42" s="217">
        <v>1</v>
      </c>
      <c r="DT42" s="217">
        <v>1</v>
      </c>
      <c r="DU42" s="217">
        <v>1</v>
      </c>
      <c r="DV42" s="217">
        <v>1</v>
      </c>
      <c r="DW42" s="217">
        <v>1</v>
      </c>
      <c r="DX42" s="217">
        <v>1</v>
      </c>
      <c r="DY42" s="217">
        <v>1</v>
      </c>
      <c r="DZ42" s="217">
        <v>1</v>
      </c>
      <c r="EA42" s="217">
        <v>1</v>
      </c>
      <c r="EB42" s="217">
        <v>1</v>
      </c>
      <c r="EC42" s="217">
        <v>1</v>
      </c>
      <c r="ED42" s="217">
        <v>2</v>
      </c>
      <c r="EE42" s="217"/>
      <c r="EF42" s="217"/>
      <c r="EG42" s="217"/>
      <c r="EH42" s="217"/>
      <c r="EI42" s="217"/>
      <c r="EJ42" s="217"/>
      <c r="EK42" s="216"/>
      <c r="EL42" s="217">
        <v>5</v>
      </c>
      <c r="EM42" s="217">
        <v>1</v>
      </c>
      <c r="EN42" s="217">
        <v>11</v>
      </c>
      <c r="EO42" s="217">
        <v>1</v>
      </c>
      <c r="EP42" s="217">
        <v>1</v>
      </c>
      <c r="EQ42" s="217" t="s">
        <v>1600</v>
      </c>
      <c r="ER42" s="217">
        <v>1</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34"/>
      <c r="FN42" s="217"/>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6"/>
      <c r="GV42" s="213"/>
      <c r="GW42" s="217"/>
      <c r="GX42" s="217"/>
      <c r="GY42" s="217"/>
      <c r="GZ42" s="217"/>
      <c r="HA42" s="217"/>
      <c r="HB42" s="213"/>
      <c r="HC42" s="213"/>
      <c r="HD42" s="213"/>
      <c r="HE42" s="213"/>
      <c r="HF42" s="213"/>
      <c r="HG42" s="213"/>
      <c r="HH42" s="213"/>
      <c r="HI42" s="213"/>
      <c r="HJ42" s="213"/>
      <c r="HK42" s="213"/>
      <c r="HL42" s="213"/>
      <c r="HM42" s="213"/>
      <c r="HN42" s="213"/>
      <c r="HO42" s="213"/>
      <c r="HP42" s="213"/>
      <c r="HQ42" s="213"/>
      <c r="HR42" s="213"/>
      <c r="HS42" s="216"/>
      <c r="HT42" s="213"/>
      <c r="HU42" s="213"/>
      <c r="HV42" s="213"/>
      <c r="HW42" s="213"/>
      <c r="HX42" s="213"/>
      <c r="HY42" s="213"/>
      <c r="HZ42" s="213"/>
      <c r="IA42" s="213"/>
      <c r="IB42" s="213"/>
      <c r="IC42" s="213"/>
      <c r="ID42" s="213"/>
      <c r="IE42" s="213"/>
      <c r="IF42" s="213"/>
      <c r="IG42" s="213"/>
      <c r="IH42" s="213"/>
      <c r="II42" s="213"/>
      <c r="IJ42" s="213"/>
      <c r="IK42" s="213"/>
      <c r="IL42" s="213"/>
      <c r="IM42" s="213"/>
      <c r="IN42" s="211"/>
      <c r="IO42" s="211"/>
      <c r="IP42" s="211"/>
      <c r="IQ42" s="211"/>
      <c r="IR42" s="211"/>
      <c r="IS42" s="211"/>
      <c r="IT42" s="211"/>
      <c r="IU42" s="211"/>
      <c r="IV42" s="134"/>
      <c r="IW42" s="211"/>
      <c r="IX42" s="211"/>
      <c r="IY42" s="211"/>
      <c r="IZ42" s="211"/>
      <c r="JS42" s="216"/>
    </row>
    <row r="43" spans="1:404" s="214" customFormat="1" ht="184.5" customHeight="1" x14ac:dyDescent="0.25">
      <c r="A43" s="264" t="s">
        <v>1725</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1602</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1572</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v>1</v>
      </c>
      <c r="CK43" s="217">
        <v>4</v>
      </c>
      <c r="CL43" s="217">
        <v>1</v>
      </c>
      <c r="CM43" s="217">
        <v>1</v>
      </c>
      <c r="CN43" s="217">
        <v>1</v>
      </c>
      <c r="CO43" s="217">
        <v>1</v>
      </c>
      <c r="CP43" s="217">
        <v>1</v>
      </c>
      <c r="CQ43" s="217">
        <v>1</v>
      </c>
      <c r="CR43" s="217">
        <v>3</v>
      </c>
      <c r="CS43" s="217">
        <v>1</v>
      </c>
      <c r="CT43" s="217">
        <v>1</v>
      </c>
      <c r="CU43" s="217">
        <v>1</v>
      </c>
      <c r="CV43" s="217">
        <v>1</v>
      </c>
      <c r="CW43" s="217">
        <v>1</v>
      </c>
      <c r="CX43" s="217">
        <v>1</v>
      </c>
      <c r="CY43" s="217">
        <v>1</v>
      </c>
      <c r="CZ43" s="217">
        <v>4</v>
      </c>
      <c r="DA43" s="217">
        <v>1</v>
      </c>
      <c r="DB43" s="217">
        <v>1</v>
      </c>
      <c r="DC43" s="217">
        <v>1</v>
      </c>
      <c r="DD43" s="217">
        <v>1</v>
      </c>
      <c r="DE43" s="217"/>
      <c r="DF43" s="217"/>
      <c r="DG43" s="217">
        <v>1</v>
      </c>
      <c r="DH43" s="217">
        <v>1</v>
      </c>
      <c r="DI43" s="217">
        <v>2</v>
      </c>
      <c r="DJ43" s="217">
        <v>1</v>
      </c>
      <c r="DK43" s="217">
        <v>1</v>
      </c>
      <c r="DL43" s="217">
        <v>1</v>
      </c>
      <c r="DM43" s="217">
        <v>1</v>
      </c>
      <c r="DN43" s="217">
        <v>1</v>
      </c>
      <c r="DO43" s="217">
        <v>1</v>
      </c>
      <c r="DP43" s="217">
        <v>1</v>
      </c>
      <c r="DQ43" s="217">
        <v>1</v>
      </c>
      <c r="DR43" s="217"/>
      <c r="DS43" s="217">
        <v>1</v>
      </c>
      <c r="DT43" s="217">
        <v>1</v>
      </c>
      <c r="DU43" s="217">
        <v>1</v>
      </c>
      <c r="DV43" s="217">
        <v>1</v>
      </c>
      <c r="DW43" s="217">
        <v>1</v>
      </c>
      <c r="DX43" s="217">
        <v>1</v>
      </c>
      <c r="DY43" s="217">
        <v>1</v>
      </c>
      <c r="DZ43" s="217">
        <v>1</v>
      </c>
      <c r="EA43" s="217">
        <v>1</v>
      </c>
      <c r="EB43" s="217">
        <v>1</v>
      </c>
      <c r="EC43" s="217">
        <v>1</v>
      </c>
      <c r="ED43" s="217">
        <v>2</v>
      </c>
      <c r="EE43" s="217"/>
      <c r="EF43" s="217"/>
      <c r="EG43" s="217"/>
      <c r="EH43" s="217"/>
      <c r="EI43" s="217"/>
      <c r="EJ43" s="217"/>
      <c r="EK43" s="216"/>
      <c r="EL43" s="217">
        <v>5</v>
      </c>
      <c r="EM43" s="217">
        <v>1</v>
      </c>
      <c r="EN43" s="217">
        <v>11</v>
      </c>
      <c r="EO43" s="217">
        <v>1</v>
      </c>
      <c r="EP43" s="217">
        <v>1</v>
      </c>
      <c r="EQ43" s="217" t="s">
        <v>1600</v>
      </c>
      <c r="ER43" s="217">
        <v>1</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34"/>
      <c r="FN43" s="217">
        <v>1</v>
      </c>
      <c r="FO43" s="217">
        <v>1</v>
      </c>
      <c r="FP43" s="217">
        <v>1</v>
      </c>
      <c r="FQ43" s="217">
        <v>1</v>
      </c>
      <c r="FR43" s="217">
        <v>1</v>
      </c>
      <c r="FS43" s="217">
        <v>1</v>
      </c>
      <c r="FT43" s="217" t="s">
        <v>15</v>
      </c>
      <c r="FU43" s="217">
        <v>1</v>
      </c>
      <c r="FV43" s="217"/>
      <c r="FW43" s="217">
        <v>1</v>
      </c>
      <c r="FX43" s="217"/>
      <c r="FY43" s="217">
        <v>1</v>
      </c>
      <c r="FZ43" s="217">
        <v>1</v>
      </c>
      <c r="GA43" s="217">
        <v>1</v>
      </c>
      <c r="GB43" s="217">
        <v>1</v>
      </c>
      <c r="GC43" s="217">
        <v>1</v>
      </c>
      <c r="GD43" s="217">
        <v>1</v>
      </c>
      <c r="GE43" s="217">
        <v>1</v>
      </c>
      <c r="GF43" s="217">
        <v>1</v>
      </c>
      <c r="GG43" s="217">
        <v>1</v>
      </c>
      <c r="GH43" s="217"/>
      <c r="GI43" s="217">
        <v>1</v>
      </c>
      <c r="GJ43" s="217">
        <v>1</v>
      </c>
      <c r="GK43" s="217"/>
      <c r="GL43" s="217">
        <v>1</v>
      </c>
      <c r="GM43" s="217">
        <v>1</v>
      </c>
      <c r="GN43" s="217"/>
      <c r="GO43" s="217">
        <v>1</v>
      </c>
      <c r="GP43" s="217">
        <v>1</v>
      </c>
      <c r="GQ43" s="217">
        <v>1</v>
      </c>
      <c r="GR43" s="217">
        <v>1</v>
      </c>
      <c r="GS43" s="217">
        <v>1</v>
      </c>
      <c r="GT43" s="217">
        <v>1</v>
      </c>
      <c r="GU43" s="216"/>
      <c r="GV43" s="213"/>
      <c r="GW43" s="217"/>
      <c r="GX43" s="217"/>
      <c r="GY43" s="217"/>
      <c r="GZ43" s="217"/>
      <c r="HA43" s="217"/>
      <c r="HB43" s="213"/>
      <c r="HC43" s="213"/>
      <c r="HD43" s="213"/>
      <c r="HE43" s="213"/>
      <c r="HF43" s="213"/>
      <c r="HG43" s="213"/>
      <c r="HH43" s="213"/>
      <c r="HI43" s="213"/>
      <c r="HJ43" s="213"/>
      <c r="HK43" s="213"/>
      <c r="HL43" s="213"/>
      <c r="HM43" s="213"/>
      <c r="HN43" s="213"/>
      <c r="HO43" s="213"/>
      <c r="HP43" s="213"/>
      <c r="HQ43" s="213"/>
      <c r="HR43" s="213"/>
      <c r="HS43" s="216"/>
      <c r="HT43" s="213"/>
      <c r="HU43" s="213"/>
      <c r="HV43" s="213"/>
      <c r="HW43" s="213"/>
      <c r="HX43" s="213"/>
      <c r="HY43" s="213"/>
      <c r="HZ43" s="213"/>
      <c r="IA43" s="213"/>
      <c r="IB43" s="213"/>
      <c r="IC43" s="213"/>
      <c r="ID43" s="213"/>
      <c r="IE43" s="213"/>
      <c r="IF43" s="213"/>
      <c r="IG43" s="213"/>
      <c r="IH43" s="213"/>
      <c r="II43" s="213"/>
      <c r="IJ43" s="213"/>
      <c r="IK43" s="213"/>
      <c r="IL43" s="213"/>
      <c r="IM43" s="213"/>
      <c r="IN43" s="211"/>
      <c r="IO43" s="211"/>
      <c r="IP43" s="211"/>
      <c r="IQ43" s="211"/>
      <c r="IR43" s="211"/>
      <c r="IS43" s="211"/>
      <c r="IT43" s="211"/>
      <c r="IU43" s="211"/>
      <c r="IV43" s="134"/>
      <c r="IW43" s="211"/>
      <c r="IX43" s="211"/>
      <c r="IY43" s="211"/>
      <c r="IZ43" s="211"/>
      <c r="JS43" s="216"/>
    </row>
    <row r="44" spans="1:404" s="214" customFormat="1" ht="184.5" customHeight="1" x14ac:dyDescent="0.25">
      <c r="A44" s="264" t="s">
        <v>1726</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1604</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1572</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v>1</v>
      </c>
      <c r="CK44" s="217">
        <v>4</v>
      </c>
      <c r="CL44" s="217">
        <v>1</v>
      </c>
      <c r="CM44" s="217">
        <v>1</v>
      </c>
      <c r="CN44" s="217">
        <v>1</v>
      </c>
      <c r="CO44" s="217">
        <v>1</v>
      </c>
      <c r="CP44" s="217">
        <v>1</v>
      </c>
      <c r="CQ44" s="217">
        <v>1</v>
      </c>
      <c r="CR44" s="217">
        <v>3</v>
      </c>
      <c r="CS44" s="217">
        <v>1</v>
      </c>
      <c r="CT44" s="217">
        <v>1</v>
      </c>
      <c r="CU44" s="217">
        <v>1</v>
      </c>
      <c r="CV44" s="217">
        <v>1</v>
      </c>
      <c r="CW44" s="217">
        <v>1</v>
      </c>
      <c r="CX44" s="217">
        <v>1</v>
      </c>
      <c r="CY44" s="217">
        <v>1</v>
      </c>
      <c r="CZ44" s="217">
        <v>4</v>
      </c>
      <c r="DA44" s="217">
        <v>1</v>
      </c>
      <c r="DB44" s="217">
        <v>1</v>
      </c>
      <c r="DC44" s="217">
        <v>1</v>
      </c>
      <c r="DD44" s="217">
        <v>1</v>
      </c>
      <c r="DE44" s="217"/>
      <c r="DF44" s="217"/>
      <c r="DG44" s="217">
        <v>1</v>
      </c>
      <c r="DH44" s="217">
        <v>1</v>
      </c>
      <c r="DI44" s="217">
        <v>2</v>
      </c>
      <c r="DJ44" s="217">
        <v>1</v>
      </c>
      <c r="DK44" s="217">
        <v>1</v>
      </c>
      <c r="DL44" s="217">
        <v>1</v>
      </c>
      <c r="DM44" s="217">
        <v>1</v>
      </c>
      <c r="DN44" s="217">
        <v>1</v>
      </c>
      <c r="DO44" s="217">
        <v>1</v>
      </c>
      <c r="DP44" s="217">
        <v>1</v>
      </c>
      <c r="DQ44" s="217">
        <v>1</v>
      </c>
      <c r="DR44" s="217"/>
      <c r="DS44" s="217">
        <v>1</v>
      </c>
      <c r="DT44" s="217">
        <v>1</v>
      </c>
      <c r="DU44" s="217">
        <v>1</v>
      </c>
      <c r="DV44" s="217">
        <v>1</v>
      </c>
      <c r="DW44" s="217">
        <v>1</v>
      </c>
      <c r="DX44" s="217">
        <v>1</v>
      </c>
      <c r="DY44" s="217">
        <v>1</v>
      </c>
      <c r="DZ44" s="217">
        <v>1</v>
      </c>
      <c r="EA44" s="217">
        <v>1</v>
      </c>
      <c r="EB44" s="217">
        <v>1</v>
      </c>
      <c r="EC44" s="217">
        <v>1</v>
      </c>
      <c r="ED44" s="217">
        <v>2</v>
      </c>
      <c r="EE44" s="217"/>
      <c r="EF44" s="217"/>
      <c r="EG44" s="217"/>
      <c r="EH44" s="217"/>
      <c r="EI44" s="217"/>
      <c r="EJ44" s="217"/>
      <c r="EK44" s="216"/>
      <c r="EL44" s="217">
        <v>5</v>
      </c>
      <c r="EM44" s="217">
        <v>1</v>
      </c>
      <c r="EN44" s="217">
        <v>11</v>
      </c>
      <c r="EO44" s="217">
        <v>1</v>
      </c>
      <c r="EP44" s="217">
        <v>1</v>
      </c>
      <c r="EQ44" s="217" t="s">
        <v>1600</v>
      </c>
      <c r="ER44" s="217">
        <v>1</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34"/>
      <c r="FN44" s="217">
        <v>1</v>
      </c>
      <c r="FO44" s="217">
        <v>1</v>
      </c>
      <c r="FP44" s="217">
        <v>1</v>
      </c>
      <c r="FQ44" s="217">
        <v>1</v>
      </c>
      <c r="FR44" s="217">
        <v>1</v>
      </c>
      <c r="FS44" s="217">
        <v>1</v>
      </c>
      <c r="FT44" s="217" t="s">
        <v>12</v>
      </c>
      <c r="FU44" s="217">
        <v>1</v>
      </c>
      <c r="FV44" s="217"/>
      <c r="FW44" s="217">
        <v>1</v>
      </c>
      <c r="FX44" s="217"/>
      <c r="FY44" s="217">
        <v>1</v>
      </c>
      <c r="FZ44" s="217">
        <v>1</v>
      </c>
      <c r="GA44" s="217">
        <v>1</v>
      </c>
      <c r="GB44" s="217">
        <v>1</v>
      </c>
      <c r="GC44" s="217">
        <v>1</v>
      </c>
      <c r="GD44" s="217">
        <v>1</v>
      </c>
      <c r="GE44" s="217">
        <v>1</v>
      </c>
      <c r="GF44" s="217">
        <v>1</v>
      </c>
      <c r="GG44" s="217">
        <v>1</v>
      </c>
      <c r="GH44" s="217"/>
      <c r="GI44" s="217">
        <v>1</v>
      </c>
      <c r="GJ44" s="217">
        <v>1</v>
      </c>
      <c r="GK44" s="217"/>
      <c r="GL44" s="217">
        <v>1</v>
      </c>
      <c r="GM44" s="217">
        <v>1</v>
      </c>
      <c r="GN44" s="217"/>
      <c r="GO44" s="217">
        <v>1</v>
      </c>
      <c r="GP44" s="217">
        <v>1</v>
      </c>
      <c r="GQ44" s="217">
        <v>1</v>
      </c>
      <c r="GR44" s="217">
        <v>1</v>
      </c>
      <c r="GS44" s="217">
        <v>1</v>
      </c>
      <c r="GT44" s="217">
        <v>1</v>
      </c>
      <c r="GU44" s="216"/>
      <c r="GV44" s="213"/>
      <c r="GW44" s="217"/>
      <c r="GX44" s="217"/>
      <c r="GY44" s="217"/>
      <c r="GZ44" s="217"/>
      <c r="HA44" s="217"/>
      <c r="HB44" s="213"/>
      <c r="HC44" s="213"/>
      <c r="HD44" s="213"/>
      <c r="HE44" s="213"/>
      <c r="HF44" s="213"/>
      <c r="HG44" s="213"/>
      <c r="HH44" s="213"/>
      <c r="HI44" s="213"/>
      <c r="HJ44" s="213"/>
      <c r="HK44" s="213"/>
      <c r="HL44" s="213"/>
      <c r="HM44" s="213"/>
      <c r="HN44" s="213"/>
      <c r="HO44" s="213"/>
      <c r="HP44" s="213"/>
      <c r="HQ44" s="213"/>
      <c r="HR44" s="213"/>
      <c r="HS44" s="216"/>
      <c r="HT44" s="213"/>
      <c r="HU44" s="213"/>
      <c r="HV44" s="213"/>
      <c r="HW44" s="213"/>
      <c r="HX44" s="213"/>
      <c r="HY44" s="213"/>
      <c r="HZ44" s="213"/>
      <c r="IA44" s="213"/>
      <c r="IB44" s="213"/>
      <c r="IC44" s="213"/>
      <c r="ID44" s="213"/>
      <c r="IE44" s="213"/>
      <c r="IF44" s="213"/>
      <c r="IG44" s="213"/>
      <c r="IH44" s="213"/>
      <c r="II44" s="213"/>
      <c r="IJ44" s="213"/>
      <c r="IK44" s="213"/>
      <c r="IL44" s="213"/>
      <c r="IM44" s="213"/>
      <c r="IN44" s="211"/>
      <c r="IO44" s="211"/>
      <c r="IP44" s="211"/>
      <c r="IQ44" s="211"/>
      <c r="IR44" s="211"/>
      <c r="IS44" s="211"/>
      <c r="IT44" s="211"/>
      <c r="IU44" s="211"/>
      <c r="IV44" s="134"/>
      <c r="IW44" s="211"/>
      <c r="IX44" s="211"/>
      <c r="IY44" s="211"/>
      <c r="IZ44" s="211"/>
      <c r="JS44" s="216"/>
    </row>
    <row r="45" spans="1:404" s="214" customFormat="1" ht="184.5" customHeight="1" x14ac:dyDescent="0.25">
      <c r="A45" s="264" t="s">
        <v>1727</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1606</v>
      </c>
      <c r="O45" s="220"/>
      <c r="P45" s="221" t="s">
        <v>891</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v>2</v>
      </c>
      <c r="AH45" s="221">
        <v>3</v>
      </c>
      <c r="AI45" s="221">
        <v>3</v>
      </c>
      <c r="AJ45" s="221">
        <v>4</v>
      </c>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1572</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v>1</v>
      </c>
      <c r="CD45" s="217">
        <v>1</v>
      </c>
      <c r="CE45" s="217">
        <v>1</v>
      </c>
      <c r="CF45" s="217">
        <v>1</v>
      </c>
      <c r="CG45" s="217">
        <v>1</v>
      </c>
      <c r="CH45" s="217">
        <v>1</v>
      </c>
      <c r="CI45" s="217">
        <v>1</v>
      </c>
      <c r="CJ45" s="217">
        <v>1</v>
      </c>
      <c r="CK45" s="217">
        <v>4</v>
      </c>
      <c r="CL45" s="217">
        <v>1</v>
      </c>
      <c r="CM45" s="217">
        <v>1</v>
      </c>
      <c r="CN45" s="217">
        <v>1</v>
      </c>
      <c r="CO45" s="217">
        <v>1</v>
      </c>
      <c r="CP45" s="217">
        <v>1</v>
      </c>
      <c r="CQ45" s="217">
        <v>1</v>
      </c>
      <c r="CR45" s="217">
        <v>3</v>
      </c>
      <c r="CS45" s="217">
        <v>1</v>
      </c>
      <c r="CT45" s="217">
        <v>1</v>
      </c>
      <c r="CU45" s="217">
        <v>1</v>
      </c>
      <c r="CV45" s="217">
        <v>1</v>
      </c>
      <c r="CW45" s="217">
        <v>1</v>
      </c>
      <c r="CX45" s="217">
        <v>1</v>
      </c>
      <c r="CY45" s="217">
        <v>1</v>
      </c>
      <c r="CZ45" s="217">
        <v>4</v>
      </c>
      <c r="DA45" s="217">
        <v>1</v>
      </c>
      <c r="DB45" s="217">
        <v>1</v>
      </c>
      <c r="DC45" s="217">
        <v>1</v>
      </c>
      <c r="DD45" s="217">
        <v>1</v>
      </c>
      <c r="DE45" s="217"/>
      <c r="DF45" s="217"/>
      <c r="DG45" s="217">
        <v>1</v>
      </c>
      <c r="DH45" s="217">
        <v>1</v>
      </c>
      <c r="DI45" s="217">
        <v>2</v>
      </c>
      <c r="DJ45" s="217">
        <v>1</v>
      </c>
      <c r="DK45" s="217">
        <v>1</v>
      </c>
      <c r="DL45" s="217">
        <v>1</v>
      </c>
      <c r="DM45" s="217">
        <v>1</v>
      </c>
      <c r="DN45" s="217">
        <v>1</v>
      </c>
      <c r="DO45" s="217">
        <v>1</v>
      </c>
      <c r="DP45" s="217">
        <v>1</v>
      </c>
      <c r="DQ45" s="217">
        <v>1</v>
      </c>
      <c r="DR45" s="217"/>
      <c r="DS45" s="217">
        <v>1</v>
      </c>
      <c r="DT45" s="217">
        <v>1</v>
      </c>
      <c r="DU45" s="217">
        <v>1</v>
      </c>
      <c r="DV45" s="217">
        <v>1</v>
      </c>
      <c r="DW45" s="217">
        <v>1</v>
      </c>
      <c r="DX45" s="217">
        <v>1</v>
      </c>
      <c r="DY45" s="217">
        <v>1</v>
      </c>
      <c r="DZ45" s="217">
        <v>1</v>
      </c>
      <c r="EA45" s="217">
        <v>1</v>
      </c>
      <c r="EB45" s="217">
        <v>1</v>
      </c>
      <c r="EC45" s="217">
        <v>1</v>
      </c>
      <c r="ED45" s="217">
        <v>2</v>
      </c>
      <c r="EE45" s="217"/>
      <c r="EF45" s="217"/>
      <c r="EG45" s="217"/>
      <c r="EH45" s="217"/>
      <c r="EI45" s="217"/>
      <c r="EJ45" s="217"/>
      <c r="EK45" s="216"/>
      <c r="EL45" s="217">
        <v>5</v>
      </c>
      <c r="EM45" s="217">
        <v>1</v>
      </c>
      <c r="EN45" s="217">
        <v>11</v>
      </c>
      <c r="EO45" s="217">
        <v>1</v>
      </c>
      <c r="EP45" s="217">
        <v>1</v>
      </c>
      <c r="EQ45" s="217" t="s">
        <v>1600</v>
      </c>
      <c r="ER45" s="217">
        <v>1</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34"/>
      <c r="FN45" s="217">
        <v>1</v>
      </c>
      <c r="FO45" s="217">
        <v>1</v>
      </c>
      <c r="FP45" s="217">
        <v>1</v>
      </c>
      <c r="FQ45" s="217">
        <v>1</v>
      </c>
      <c r="FR45" s="217">
        <v>1</v>
      </c>
      <c r="FS45" s="217">
        <v>1</v>
      </c>
      <c r="FT45" s="217" t="s">
        <v>12</v>
      </c>
      <c r="FU45" s="217">
        <v>1</v>
      </c>
      <c r="FV45" s="217"/>
      <c r="FW45" s="217">
        <v>1</v>
      </c>
      <c r="FX45" s="217"/>
      <c r="FY45" s="217">
        <v>1</v>
      </c>
      <c r="FZ45" s="217">
        <v>1</v>
      </c>
      <c r="GA45" s="217">
        <v>1</v>
      </c>
      <c r="GB45" s="217">
        <v>1</v>
      </c>
      <c r="GC45" s="217">
        <v>1</v>
      </c>
      <c r="GD45" s="217">
        <v>1</v>
      </c>
      <c r="GE45" s="217">
        <v>1</v>
      </c>
      <c r="GF45" s="217">
        <v>1</v>
      </c>
      <c r="GG45" s="217">
        <v>1</v>
      </c>
      <c r="GH45" s="217"/>
      <c r="GI45" s="217">
        <v>1</v>
      </c>
      <c r="GJ45" s="217">
        <v>1</v>
      </c>
      <c r="GK45" s="217"/>
      <c r="GL45" s="217">
        <v>1</v>
      </c>
      <c r="GM45" s="217">
        <v>1</v>
      </c>
      <c r="GN45" s="217"/>
      <c r="GO45" s="217">
        <v>1</v>
      </c>
      <c r="GP45" s="217">
        <v>1</v>
      </c>
      <c r="GQ45" s="217">
        <v>1</v>
      </c>
      <c r="GR45" s="217">
        <v>1</v>
      </c>
      <c r="GS45" s="217">
        <v>1</v>
      </c>
      <c r="GT45" s="217">
        <v>1</v>
      </c>
      <c r="GU45" s="216"/>
      <c r="GV45" s="213"/>
      <c r="GW45" s="217">
        <v>1</v>
      </c>
      <c r="GX45" s="217">
        <v>24</v>
      </c>
      <c r="GY45" s="217"/>
      <c r="GZ45" s="217"/>
      <c r="HA45" s="217"/>
      <c r="HB45" s="213"/>
      <c r="HC45" s="213">
        <v>2</v>
      </c>
      <c r="HD45" s="213" t="s">
        <v>15</v>
      </c>
      <c r="HE45" s="213">
        <v>3</v>
      </c>
      <c r="HF45" s="213">
        <v>4</v>
      </c>
      <c r="HG45" s="213">
        <v>1</v>
      </c>
      <c r="HH45" s="213" t="s">
        <v>15</v>
      </c>
      <c r="HI45" s="213">
        <v>2</v>
      </c>
      <c r="HJ45" s="213" t="s">
        <v>15</v>
      </c>
      <c r="HK45" s="213" t="s">
        <v>15</v>
      </c>
      <c r="HL45" s="213" t="s">
        <v>1607</v>
      </c>
      <c r="HM45" s="213">
        <v>64</v>
      </c>
      <c r="HN45" s="213" t="s">
        <v>15</v>
      </c>
      <c r="HO45" s="213" t="s">
        <v>15</v>
      </c>
      <c r="HP45" s="213" t="s">
        <v>15</v>
      </c>
      <c r="HQ45" s="213" t="s">
        <v>1612</v>
      </c>
      <c r="HR45" s="213"/>
      <c r="HS45" s="216"/>
      <c r="HT45" s="213"/>
      <c r="HU45" s="213"/>
      <c r="HV45" s="213"/>
      <c r="HW45" s="213"/>
      <c r="HX45" s="213"/>
      <c r="HY45" s="213"/>
      <c r="HZ45" s="213"/>
      <c r="IA45" s="213"/>
      <c r="IB45" s="213"/>
      <c r="IC45" s="213"/>
      <c r="ID45" s="213"/>
      <c r="IE45" s="213"/>
      <c r="IF45" s="213"/>
      <c r="IG45" s="213"/>
      <c r="IH45" s="213"/>
      <c r="II45" s="213"/>
      <c r="IJ45" s="213"/>
      <c r="IK45" s="213"/>
      <c r="IL45" s="213"/>
      <c r="IM45" s="213"/>
      <c r="IN45" s="211"/>
      <c r="IO45" s="211"/>
      <c r="IP45" s="211"/>
      <c r="IQ45" s="211"/>
      <c r="IR45" s="211"/>
      <c r="IS45" s="211"/>
      <c r="IT45" s="211"/>
      <c r="IU45" s="211"/>
      <c r="IV45" s="134"/>
      <c r="IW45" s="211"/>
      <c r="IX45" s="211"/>
      <c r="IY45" s="211"/>
      <c r="IZ45" s="211"/>
      <c r="JS45" s="216"/>
    </row>
    <row r="46" spans="1:404" s="214" customFormat="1" ht="184.5" customHeight="1" x14ac:dyDescent="0.25">
      <c r="A46" s="264" t="s">
        <v>1728</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1614</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1572</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v>1</v>
      </c>
      <c r="CD46" s="217">
        <v>1</v>
      </c>
      <c r="CE46" s="217">
        <v>1</v>
      </c>
      <c r="CF46" s="217">
        <v>1</v>
      </c>
      <c r="CG46" s="217">
        <v>1</v>
      </c>
      <c r="CH46" s="217">
        <v>1</v>
      </c>
      <c r="CI46" s="217">
        <v>1</v>
      </c>
      <c r="CJ46" s="217">
        <v>1</v>
      </c>
      <c r="CK46" s="217">
        <v>4</v>
      </c>
      <c r="CL46" s="217">
        <v>1</v>
      </c>
      <c r="CM46" s="217">
        <v>1</v>
      </c>
      <c r="CN46" s="217">
        <v>1</v>
      </c>
      <c r="CO46" s="217">
        <v>1</v>
      </c>
      <c r="CP46" s="217">
        <v>1</v>
      </c>
      <c r="CQ46" s="217">
        <v>1</v>
      </c>
      <c r="CR46" s="217">
        <v>3</v>
      </c>
      <c r="CS46" s="217">
        <v>1</v>
      </c>
      <c r="CT46" s="217">
        <v>1</v>
      </c>
      <c r="CU46" s="217">
        <v>1</v>
      </c>
      <c r="CV46" s="217">
        <v>1</v>
      </c>
      <c r="CW46" s="217">
        <v>1</v>
      </c>
      <c r="CX46" s="217">
        <v>1</v>
      </c>
      <c r="CY46" s="217">
        <v>1</v>
      </c>
      <c r="CZ46" s="217">
        <v>4</v>
      </c>
      <c r="DA46" s="217">
        <v>1</v>
      </c>
      <c r="DB46" s="217">
        <v>1</v>
      </c>
      <c r="DC46" s="217">
        <v>1</v>
      </c>
      <c r="DD46" s="217">
        <v>1</v>
      </c>
      <c r="DE46" s="217"/>
      <c r="DF46" s="217"/>
      <c r="DG46" s="217">
        <v>1</v>
      </c>
      <c r="DH46" s="217">
        <v>1</v>
      </c>
      <c r="DI46" s="217">
        <v>2</v>
      </c>
      <c r="DJ46" s="217">
        <v>1</v>
      </c>
      <c r="DK46" s="217">
        <v>1</v>
      </c>
      <c r="DL46" s="217">
        <v>1</v>
      </c>
      <c r="DM46" s="217">
        <v>1</v>
      </c>
      <c r="DN46" s="217">
        <v>1</v>
      </c>
      <c r="DO46" s="217">
        <v>1</v>
      </c>
      <c r="DP46" s="217">
        <v>1</v>
      </c>
      <c r="DQ46" s="217">
        <v>1</v>
      </c>
      <c r="DR46" s="217"/>
      <c r="DS46" s="217">
        <v>1</v>
      </c>
      <c r="DT46" s="217">
        <v>1</v>
      </c>
      <c r="DU46" s="217">
        <v>1</v>
      </c>
      <c r="DV46" s="217">
        <v>1</v>
      </c>
      <c r="DW46" s="217">
        <v>1</v>
      </c>
      <c r="DX46" s="217">
        <v>1</v>
      </c>
      <c r="DY46" s="217">
        <v>1</v>
      </c>
      <c r="DZ46" s="217">
        <v>1</v>
      </c>
      <c r="EA46" s="217">
        <v>1</v>
      </c>
      <c r="EB46" s="217">
        <v>1</v>
      </c>
      <c r="EC46" s="217">
        <v>1</v>
      </c>
      <c r="ED46" s="217">
        <v>2</v>
      </c>
      <c r="EE46" s="217"/>
      <c r="EF46" s="217"/>
      <c r="EG46" s="217"/>
      <c r="EH46" s="217"/>
      <c r="EI46" s="217"/>
      <c r="EJ46" s="217"/>
      <c r="EK46" s="216"/>
      <c r="EL46" s="217">
        <v>5</v>
      </c>
      <c r="EM46" s="217">
        <v>1</v>
      </c>
      <c r="EN46" s="217">
        <v>11</v>
      </c>
      <c r="EO46" s="217">
        <v>1</v>
      </c>
      <c r="EP46" s="217">
        <v>1</v>
      </c>
      <c r="EQ46" s="217" t="s">
        <v>1600</v>
      </c>
      <c r="ER46" s="217">
        <v>1</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34"/>
      <c r="FN46" s="217">
        <v>1</v>
      </c>
      <c r="FO46" s="217">
        <v>1</v>
      </c>
      <c r="FP46" s="217">
        <v>1</v>
      </c>
      <c r="FQ46" s="217">
        <v>1</v>
      </c>
      <c r="FR46" s="217">
        <v>1</v>
      </c>
      <c r="FS46" s="217">
        <v>1</v>
      </c>
      <c r="FT46" s="217" t="s">
        <v>12</v>
      </c>
      <c r="FU46" s="217">
        <v>1</v>
      </c>
      <c r="FV46" s="217"/>
      <c r="FW46" s="217">
        <v>1</v>
      </c>
      <c r="FX46" s="217"/>
      <c r="FY46" s="217">
        <v>1</v>
      </c>
      <c r="FZ46" s="217">
        <v>1</v>
      </c>
      <c r="GA46" s="217">
        <v>1</v>
      </c>
      <c r="GB46" s="217">
        <v>1</v>
      </c>
      <c r="GC46" s="217">
        <v>1</v>
      </c>
      <c r="GD46" s="217">
        <v>1</v>
      </c>
      <c r="GE46" s="217">
        <v>1</v>
      </c>
      <c r="GF46" s="217">
        <v>1</v>
      </c>
      <c r="GG46" s="217">
        <v>1</v>
      </c>
      <c r="GH46" s="217"/>
      <c r="GI46" s="217">
        <v>1</v>
      </c>
      <c r="GJ46" s="217">
        <v>1</v>
      </c>
      <c r="GK46" s="217"/>
      <c r="GL46" s="217">
        <v>1</v>
      </c>
      <c r="GM46" s="217">
        <v>1</v>
      </c>
      <c r="GN46" s="217"/>
      <c r="GO46" s="217">
        <v>1</v>
      </c>
      <c r="GP46" s="217">
        <v>1</v>
      </c>
      <c r="GQ46" s="217">
        <v>1</v>
      </c>
      <c r="GR46" s="217">
        <v>1</v>
      </c>
      <c r="GS46" s="217">
        <v>1</v>
      </c>
      <c r="GT46" s="217">
        <v>1</v>
      </c>
      <c r="GU46" s="216"/>
      <c r="GV46" s="213"/>
      <c r="GW46" s="217">
        <v>2</v>
      </c>
      <c r="GX46" s="217">
        <v>48</v>
      </c>
      <c r="GY46" s="217"/>
      <c r="GZ46" s="217"/>
      <c r="HA46" s="217"/>
      <c r="HB46" s="213"/>
      <c r="HC46" s="213">
        <v>3</v>
      </c>
      <c r="HD46" s="213" t="s">
        <v>15</v>
      </c>
      <c r="HE46" s="213">
        <v>1</v>
      </c>
      <c r="HF46" s="213">
        <v>5</v>
      </c>
      <c r="HG46" s="213">
        <v>2</v>
      </c>
      <c r="HH46" s="213" t="s">
        <v>15</v>
      </c>
      <c r="HI46" s="213">
        <v>4</v>
      </c>
      <c r="HJ46" s="213" t="s">
        <v>15</v>
      </c>
      <c r="HK46" s="213" t="s">
        <v>15</v>
      </c>
      <c r="HL46" s="213" t="s">
        <v>1468</v>
      </c>
      <c r="HM46" s="213">
        <v>64</v>
      </c>
      <c r="HN46" s="213" t="s">
        <v>15</v>
      </c>
      <c r="HO46" s="213" t="s">
        <v>15</v>
      </c>
      <c r="HP46" s="213" t="s">
        <v>15</v>
      </c>
      <c r="HQ46" s="213" t="s">
        <v>1615</v>
      </c>
      <c r="HR46" s="213"/>
      <c r="HS46" s="216"/>
      <c r="HT46" s="213"/>
      <c r="HU46" s="213"/>
      <c r="HV46" s="213"/>
      <c r="HW46" s="213"/>
      <c r="HX46" s="213"/>
      <c r="HY46" s="213"/>
      <c r="HZ46" s="213"/>
      <c r="IA46" s="213"/>
      <c r="IB46" s="213"/>
      <c r="IC46" s="213"/>
      <c r="ID46" s="213"/>
      <c r="IE46" s="213"/>
      <c r="IF46" s="213"/>
      <c r="IG46" s="213"/>
      <c r="IH46" s="213"/>
      <c r="II46" s="213"/>
      <c r="IJ46" s="213"/>
      <c r="IK46" s="213"/>
      <c r="IL46" s="213"/>
      <c r="IM46" s="213"/>
      <c r="IN46" s="211"/>
      <c r="IO46" s="211"/>
      <c r="IP46" s="211"/>
      <c r="IQ46" s="211"/>
      <c r="IR46" s="211"/>
      <c r="IS46" s="211"/>
      <c r="IT46" s="211"/>
      <c r="IU46" s="211"/>
      <c r="IV46" s="134"/>
      <c r="IW46" s="211"/>
      <c r="IX46" s="211"/>
      <c r="IY46" s="211"/>
      <c r="IZ46" s="211"/>
      <c r="JS46" s="216"/>
    </row>
    <row r="47" spans="1:404" s="214" customFormat="1" ht="206.25" customHeight="1" x14ac:dyDescent="0.25">
      <c r="A47" s="264" t="s">
        <v>1729</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1617</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1572</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v>1</v>
      </c>
      <c r="CK47" s="217">
        <v>4</v>
      </c>
      <c r="CL47" s="217">
        <v>1</v>
      </c>
      <c r="CM47" s="217">
        <v>1</v>
      </c>
      <c r="CN47" s="217">
        <v>1</v>
      </c>
      <c r="CO47" s="217">
        <v>1</v>
      </c>
      <c r="CP47" s="217">
        <v>1</v>
      </c>
      <c r="CQ47" s="217">
        <v>1</v>
      </c>
      <c r="CR47" s="217">
        <v>3</v>
      </c>
      <c r="CS47" s="217">
        <v>1</v>
      </c>
      <c r="CT47" s="217">
        <v>1</v>
      </c>
      <c r="CU47" s="217">
        <v>1</v>
      </c>
      <c r="CV47" s="217">
        <v>1</v>
      </c>
      <c r="CW47" s="217">
        <v>1</v>
      </c>
      <c r="CX47" s="217">
        <v>1</v>
      </c>
      <c r="CY47" s="217">
        <v>1</v>
      </c>
      <c r="CZ47" s="217">
        <v>4</v>
      </c>
      <c r="DA47" s="217">
        <v>1</v>
      </c>
      <c r="DB47" s="217">
        <v>1</v>
      </c>
      <c r="DC47" s="217">
        <v>1</v>
      </c>
      <c r="DD47" s="217">
        <v>1</v>
      </c>
      <c r="DE47" s="217"/>
      <c r="DF47" s="217"/>
      <c r="DG47" s="217">
        <v>1</v>
      </c>
      <c r="DH47" s="217">
        <v>1</v>
      </c>
      <c r="DI47" s="217">
        <v>2</v>
      </c>
      <c r="DJ47" s="217">
        <v>1</v>
      </c>
      <c r="DK47" s="217">
        <v>1</v>
      </c>
      <c r="DL47" s="217">
        <v>1</v>
      </c>
      <c r="DM47" s="217">
        <v>1</v>
      </c>
      <c r="DN47" s="217">
        <v>1</v>
      </c>
      <c r="DO47" s="217">
        <v>1</v>
      </c>
      <c r="DP47" s="217">
        <v>1</v>
      </c>
      <c r="DQ47" s="217">
        <v>1</v>
      </c>
      <c r="DR47" s="217"/>
      <c r="DS47" s="217">
        <v>1</v>
      </c>
      <c r="DT47" s="217">
        <v>1</v>
      </c>
      <c r="DU47" s="217">
        <v>1</v>
      </c>
      <c r="DV47" s="217">
        <v>1</v>
      </c>
      <c r="DW47" s="217">
        <v>1</v>
      </c>
      <c r="DX47" s="217">
        <v>1</v>
      </c>
      <c r="DY47" s="217">
        <v>1</v>
      </c>
      <c r="DZ47" s="217">
        <v>1</v>
      </c>
      <c r="EA47" s="217">
        <v>1</v>
      </c>
      <c r="EB47" s="217">
        <v>1</v>
      </c>
      <c r="EC47" s="217">
        <v>1</v>
      </c>
      <c r="ED47" s="217">
        <v>2</v>
      </c>
      <c r="EE47" s="217"/>
      <c r="EF47" s="217"/>
      <c r="EG47" s="217"/>
      <c r="EH47" s="217"/>
      <c r="EI47" s="217"/>
      <c r="EJ47" s="217"/>
      <c r="EK47" s="216"/>
      <c r="EL47" s="217">
        <v>5</v>
      </c>
      <c r="EM47" s="217">
        <v>1</v>
      </c>
      <c r="EN47" s="217">
        <v>11</v>
      </c>
      <c r="EO47" s="217">
        <v>1</v>
      </c>
      <c r="EP47" s="217">
        <v>1</v>
      </c>
      <c r="EQ47" s="217" t="s">
        <v>1600</v>
      </c>
      <c r="ER47" s="217">
        <v>1</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34"/>
      <c r="FN47" s="217">
        <v>1</v>
      </c>
      <c r="FO47" s="217">
        <v>1</v>
      </c>
      <c r="FP47" s="217">
        <v>1</v>
      </c>
      <c r="FQ47" s="217">
        <v>1</v>
      </c>
      <c r="FR47" s="217">
        <v>1</v>
      </c>
      <c r="FS47" s="217">
        <v>1</v>
      </c>
      <c r="FT47" s="217" t="s">
        <v>12</v>
      </c>
      <c r="FU47" s="217">
        <v>1</v>
      </c>
      <c r="FV47" s="217"/>
      <c r="FW47" s="217">
        <v>1</v>
      </c>
      <c r="FX47" s="217"/>
      <c r="FY47" s="217">
        <v>1</v>
      </c>
      <c r="FZ47" s="217">
        <v>1</v>
      </c>
      <c r="GA47" s="217">
        <v>1</v>
      </c>
      <c r="GB47" s="217">
        <v>1</v>
      </c>
      <c r="GC47" s="217">
        <v>1</v>
      </c>
      <c r="GD47" s="217">
        <v>1</v>
      </c>
      <c r="GE47" s="217">
        <v>1</v>
      </c>
      <c r="GF47" s="217">
        <v>1</v>
      </c>
      <c r="GG47" s="217">
        <v>1</v>
      </c>
      <c r="GH47" s="217"/>
      <c r="GI47" s="217">
        <v>1</v>
      </c>
      <c r="GJ47" s="217">
        <v>1</v>
      </c>
      <c r="GK47" s="217"/>
      <c r="GL47" s="217">
        <v>1</v>
      </c>
      <c r="GM47" s="217">
        <v>1</v>
      </c>
      <c r="GN47" s="217"/>
      <c r="GO47" s="217">
        <v>1</v>
      </c>
      <c r="GP47" s="217">
        <v>1</v>
      </c>
      <c r="GQ47" s="217">
        <v>1</v>
      </c>
      <c r="GR47" s="217">
        <v>1</v>
      </c>
      <c r="GS47" s="217">
        <v>1</v>
      </c>
      <c r="GT47" s="217">
        <v>1</v>
      </c>
      <c r="GU47" s="216"/>
      <c r="GV47" s="213"/>
      <c r="GW47" s="217">
        <v>2</v>
      </c>
      <c r="GX47" s="217">
        <v>48</v>
      </c>
      <c r="GY47" s="217"/>
      <c r="GZ47" s="217"/>
      <c r="HA47" s="217"/>
      <c r="HB47" s="213"/>
      <c r="HC47" s="213">
        <v>3</v>
      </c>
      <c r="HD47" s="213" t="s">
        <v>15</v>
      </c>
      <c r="HE47" s="213">
        <v>1</v>
      </c>
      <c r="HF47" s="213">
        <v>5</v>
      </c>
      <c r="HG47" s="213">
        <v>2</v>
      </c>
      <c r="HH47" s="213" t="s">
        <v>15</v>
      </c>
      <c r="HI47" s="213">
        <v>4</v>
      </c>
      <c r="HJ47" s="213" t="s">
        <v>15</v>
      </c>
      <c r="HK47" s="213" t="s">
        <v>15</v>
      </c>
      <c r="HL47" s="213" t="s">
        <v>1472</v>
      </c>
      <c r="HM47" s="213">
        <v>64</v>
      </c>
      <c r="HN47" s="213" t="s">
        <v>15</v>
      </c>
      <c r="HO47" s="213" t="s">
        <v>15</v>
      </c>
      <c r="HP47" s="213" t="s">
        <v>15</v>
      </c>
      <c r="HQ47" s="213" t="s">
        <v>1618</v>
      </c>
      <c r="HR47" s="213">
        <v>2</v>
      </c>
      <c r="HS47" s="216"/>
      <c r="HT47" s="213"/>
      <c r="HU47" s="213"/>
      <c r="HV47" s="213"/>
      <c r="HW47" s="213"/>
      <c r="HX47" s="213"/>
      <c r="HY47" s="213"/>
      <c r="HZ47" s="213"/>
      <c r="IA47" s="213"/>
      <c r="IB47" s="213"/>
      <c r="IC47" s="213"/>
      <c r="ID47" s="213"/>
      <c r="IE47" s="213"/>
      <c r="IF47" s="213"/>
      <c r="IG47" s="213"/>
      <c r="IH47" s="213"/>
      <c r="II47" s="213"/>
      <c r="IJ47" s="213"/>
      <c r="IK47" s="213"/>
      <c r="IL47" s="213"/>
      <c r="IM47" s="213"/>
      <c r="IN47" s="211"/>
      <c r="IO47" s="211"/>
      <c r="IP47" s="211"/>
      <c r="IQ47" s="211"/>
      <c r="IR47" s="211"/>
      <c r="IS47" s="211"/>
      <c r="IT47" s="211"/>
      <c r="IU47" s="211"/>
      <c r="IV47" s="134"/>
      <c r="IW47" s="211"/>
      <c r="IX47" s="211"/>
      <c r="IY47" s="211"/>
      <c r="IZ47" s="211"/>
      <c r="JS47" s="216"/>
    </row>
    <row r="48" spans="1:404" s="214" customFormat="1" ht="184.5" customHeight="1" x14ac:dyDescent="0.25">
      <c r="A48" s="264" t="s">
        <v>1730</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1620</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1572</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v>1</v>
      </c>
      <c r="CK48" s="217">
        <v>4</v>
      </c>
      <c r="CL48" s="217">
        <v>1</v>
      </c>
      <c r="CM48" s="217">
        <v>1</v>
      </c>
      <c r="CN48" s="217">
        <v>1</v>
      </c>
      <c r="CO48" s="217">
        <v>1</v>
      </c>
      <c r="CP48" s="217">
        <v>1</v>
      </c>
      <c r="CQ48" s="217">
        <v>1</v>
      </c>
      <c r="CR48" s="217">
        <v>3</v>
      </c>
      <c r="CS48" s="217">
        <v>1</v>
      </c>
      <c r="CT48" s="217">
        <v>1</v>
      </c>
      <c r="CU48" s="217">
        <v>1</v>
      </c>
      <c r="CV48" s="217">
        <v>1</v>
      </c>
      <c r="CW48" s="217">
        <v>1</v>
      </c>
      <c r="CX48" s="217">
        <v>1</v>
      </c>
      <c r="CY48" s="217">
        <v>1</v>
      </c>
      <c r="CZ48" s="217">
        <v>4</v>
      </c>
      <c r="DA48" s="217">
        <v>1</v>
      </c>
      <c r="DB48" s="217">
        <v>1</v>
      </c>
      <c r="DC48" s="217">
        <v>1</v>
      </c>
      <c r="DD48" s="217">
        <v>1</v>
      </c>
      <c r="DE48" s="217"/>
      <c r="DF48" s="217"/>
      <c r="DG48" s="217">
        <v>1</v>
      </c>
      <c r="DH48" s="217">
        <v>1</v>
      </c>
      <c r="DI48" s="217">
        <v>2</v>
      </c>
      <c r="DJ48" s="217">
        <v>1</v>
      </c>
      <c r="DK48" s="217">
        <v>1</v>
      </c>
      <c r="DL48" s="217">
        <v>1</v>
      </c>
      <c r="DM48" s="217">
        <v>1</v>
      </c>
      <c r="DN48" s="217">
        <v>1</v>
      </c>
      <c r="DO48" s="217">
        <v>1</v>
      </c>
      <c r="DP48" s="217">
        <v>1</v>
      </c>
      <c r="DQ48" s="217">
        <v>1</v>
      </c>
      <c r="DR48" s="217"/>
      <c r="DS48" s="217">
        <v>1</v>
      </c>
      <c r="DT48" s="217">
        <v>1</v>
      </c>
      <c r="DU48" s="217">
        <v>1</v>
      </c>
      <c r="DV48" s="217">
        <v>1</v>
      </c>
      <c r="DW48" s="217">
        <v>1</v>
      </c>
      <c r="DX48" s="217">
        <v>1</v>
      </c>
      <c r="DY48" s="217">
        <v>1</v>
      </c>
      <c r="DZ48" s="217">
        <v>1</v>
      </c>
      <c r="EA48" s="217">
        <v>1</v>
      </c>
      <c r="EB48" s="217">
        <v>1</v>
      </c>
      <c r="EC48" s="217">
        <v>1</v>
      </c>
      <c r="ED48" s="217">
        <v>2</v>
      </c>
      <c r="EE48" s="217"/>
      <c r="EF48" s="217"/>
      <c r="EG48" s="217"/>
      <c r="EH48" s="217"/>
      <c r="EI48" s="217"/>
      <c r="EJ48" s="217"/>
      <c r="EK48" s="216"/>
      <c r="EL48" s="217">
        <v>5</v>
      </c>
      <c r="EM48" s="217">
        <v>1</v>
      </c>
      <c r="EN48" s="217">
        <v>11</v>
      </c>
      <c r="EO48" s="217">
        <v>1</v>
      </c>
      <c r="EP48" s="217">
        <v>1</v>
      </c>
      <c r="EQ48" s="217" t="s">
        <v>1600</v>
      </c>
      <c r="ER48" s="217">
        <v>1</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34"/>
      <c r="FN48" s="217">
        <v>1</v>
      </c>
      <c r="FO48" s="217">
        <v>1</v>
      </c>
      <c r="FP48" s="217">
        <v>1</v>
      </c>
      <c r="FQ48" s="217">
        <v>1</v>
      </c>
      <c r="FR48" s="217">
        <v>1</v>
      </c>
      <c r="FS48" s="217">
        <v>1</v>
      </c>
      <c r="FT48" s="217" t="s">
        <v>12</v>
      </c>
      <c r="FU48" s="217">
        <v>1</v>
      </c>
      <c r="FV48" s="217"/>
      <c r="FW48" s="217">
        <v>1</v>
      </c>
      <c r="FX48" s="217"/>
      <c r="FY48" s="217">
        <v>1</v>
      </c>
      <c r="FZ48" s="217">
        <v>1</v>
      </c>
      <c r="GA48" s="217">
        <v>1</v>
      </c>
      <c r="GB48" s="217">
        <v>1</v>
      </c>
      <c r="GC48" s="217">
        <v>1</v>
      </c>
      <c r="GD48" s="217">
        <v>1</v>
      </c>
      <c r="GE48" s="217">
        <v>1</v>
      </c>
      <c r="GF48" s="217">
        <v>1</v>
      </c>
      <c r="GG48" s="217">
        <v>1</v>
      </c>
      <c r="GH48" s="217"/>
      <c r="GI48" s="217">
        <v>1</v>
      </c>
      <c r="GJ48" s="217">
        <v>1</v>
      </c>
      <c r="GK48" s="217"/>
      <c r="GL48" s="217">
        <v>1</v>
      </c>
      <c r="GM48" s="217">
        <v>1</v>
      </c>
      <c r="GN48" s="217"/>
      <c r="GO48" s="217">
        <v>1</v>
      </c>
      <c r="GP48" s="217">
        <v>1</v>
      </c>
      <c r="GQ48" s="217">
        <v>1</v>
      </c>
      <c r="GR48" s="217">
        <v>1</v>
      </c>
      <c r="GS48" s="217">
        <v>1</v>
      </c>
      <c r="GT48" s="217">
        <v>1</v>
      </c>
      <c r="GU48" s="216"/>
      <c r="GV48" s="213"/>
      <c r="GW48" s="217">
        <v>1</v>
      </c>
      <c r="GX48" s="217">
        <v>24</v>
      </c>
      <c r="GY48" s="217"/>
      <c r="GZ48" s="217"/>
      <c r="HA48" s="217"/>
      <c r="HB48" s="213"/>
      <c r="HC48" s="213">
        <v>2</v>
      </c>
      <c r="HD48" s="213" t="s">
        <v>15</v>
      </c>
      <c r="HE48" s="213">
        <v>3</v>
      </c>
      <c r="HF48" s="213">
        <v>4</v>
      </c>
      <c r="HG48" s="213">
        <v>1</v>
      </c>
      <c r="HH48" s="213" t="s">
        <v>15</v>
      </c>
      <c r="HI48" s="213">
        <v>2</v>
      </c>
      <c r="HJ48" s="213" t="s">
        <v>15</v>
      </c>
      <c r="HK48" s="213" t="s">
        <v>15</v>
      </c>
      <c r="HL48" s="213" t="s">
        <v>1475</v>
      </c>
      <c r="HM48" s="213">
        <v>64</v>
      </c>
      <c r="HN48" s="213" t="s">
        <v>15</v>
      </c>
      <c r="HO48" s="213" t="s">
        <v>15</v>
      </c>
      <c r="HP48" s="213" t="s">
        <v>15</v>
      </c>
      <c r="HQ48" s="213" t="s">
        <v>918</v>
      </c>
      <c r="HR48" s="213"/>
      <c r="HS48" s="216"/>
      <c r="HT48" s="213"/>
      <c r="HU48" s="213"/>
      <c r="HV48" s="213"/>
      <c r="HW48" s="213"/>
      <c r="HX48" s="213"/>
      <c r="HY48" s="213"/>
      <c r="HZ48" s="213"/>
      <c r="IA48" s="213"/>
      <c r="IB48" s="213"/>
      <c r="IC48" s="213"/>
      <c r="ID48" s="213"/>
      <c r="IE48" s="213"/>
      <c r="IF48" s="213"/>
      <c r="IG48" s="213"/>
      <c r="IH48" s="213"/>
      <c r="II48" s="213"/>
      <c r="IJ48" s="213"/>
      <c r="IK48" s="213"/>
      <c r="IL48" s="213"/>
      <c r="IM48" s="213"/>
      <c r="IN48" s="211"/>
      <c r="IO48" s="211"/>
      <c r="IP48" s="211"/>
      <c r="IQ48" s="211"/>
      <c r="IR48" s="211"/>
      <c r="IS48" s="211"/>
      <c r="IT48" s="211"/>
      <c r="IU48" s="211"/>
      <c r="IV48" s="134"/>
      <c r="IW48" s="211"/>
      <c r="IX48" s="211"/>
      <c r="IY48" s="211"/>
      <c r="IZ48" s="211"/>
      <c r="JS48" s="216"/>
    </row>
    <row r="49" spans="1:390" s="214" customFormat="1" ht="184.5" customHeight="1" x14ac:dyDescent="0.25">
      <c r="A49" s="264" t="s">
        <v>1731</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1622</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1572</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v>1</v>
      </c>
      <c r="CK49" s="217">
        <v>4</v>
      </c>
      <c r="CL49" s="217">
        <v>1</v>
      </c>
      <c r="CM49" s="217">
        <v>1</v>
      </c>
      <c r="CN49" s="217">
        <v>1</v>
      </c>
      <c r="CO49" s="217">
        <v>1</v>
      </c>
      <c r="CP49" s="217">
        <v>1</v>
      </c>
      <c r="CQ49" s="217">
        <v>1</v>
      </c>
      <c r="CR49" s="217">
        <v>3</v>
      </c>
      <c r="CS49" s="217">
        <v>1</v>
      </c>
      <c r="CT49" s="217">
        <v>1</v>
      </c>
      <c r="CU49" s="217">
        <v>1</v>
      </c>
      <c r="CV49" s="217">
        <v>1</v>
      </c>
      <c r="CW49" s="217">
        <v>1</v>
      </c>
      <c r="CX49" s="217">
        <v>1</v>
      </c>
      <c r="CY49" s="217">
        <v>1</v>
      </c>
      <c r="CZ49" s="217">
        <v>4</v>
      </c>
      <c r="DA49" s="217">
        <v>1</v>
      </c>
      <c r="DB49" s="217">
        <v>1</v>
      </c>
      <c r="DC49" s="217">
        <v>1</v>
      </c>
      <c r="DD49" s="217">
        <v>1</v>
      </c>
      <c r="DE49" s="217"/>
      <c r="DF49" s="217"/>
      <c r="DG49" s="217">
        <v>1</v>
      </c>
      <c r="DH49" s="217">
        <v>1</v>
      </c>
      <c r="DI49" s="217">
        <v>2</v>
      </c>
      <c r="DJ49" s="217">
        <v>1</v>
      </c>
      <c r="DK49" s="217">
        <v>1</v>
      </c>
      <c r="DL49" s="217">
        <v>1</v>
      </c>
      <c r="DM49" s="217">
        <v>1</v>
      </c>
      <c r="DN49" s="217">
        <v>1</v>
      </c>
      <c r="DO49" s="217">
        <v>1</v>
      </c>
      <c r="DP49" s="217">
        <v>1</v>
      </c>
      <c r="DQ49" s="217">
        <v>1</v>
      </c>
      <c r="DR49" s="217"/>
      <c r="DS49" s="217">
        <v>1</v>
      </c>
      <c r="DT49" s="217">
        <v>1</v>
      </c>
      <c r="DU49" s="217">
        <v>1</v>
      </c>
      <c r="DV49" s="217">
        <v>1</v>
      </c>
      <c r="DW49" s="217">
        <v>1</v>
      </c>
      <c r="DX49" s="217">
        <v>1</v>
      </c>
      <c r="DY49" s="217">
        <v>1</v>
      </c>
      <c r="DZ49" s="217">
        <v>1</v>
      </c>
      <c r="EA49" s="217">
        <v>1</v>
      </c>
      <c r="EB49" s="217">
        <v>1</v>
      </c>
      <c r="EC49" s="217">
        <v>1</v>
      </c>
      <c r="ED49" s="217">
        <v>2</v>
      </c>
      <c r="EE49" s="217"/>
      <c r="EF49" s="217"/>
      <c r="EG49" s="217"/>
      <c r="EH49" s="217"/>
      <c r="EI49" s="217"/>
      <c r="EJ49" s="217"/>
      <c r="EK49" s="216"/>
      <c r="EL49" s="217">
        <v>5</v>
      </c>
      <c r="EM49" s="217">
        <v>1</v>
      </c>
      <c r="EN49" s="217">
        <v>11</v>
      </c>
      <c r="EO49" s="217">
        <v>1</v>
      </c>
      <c r="EP49" s="217">
        <v>1</v>
      </c>
      <c r="EQ49" s="217" t="s">
        <v>1600</v>
      </c>
      <c r="ER49" s="217">
        <v>1</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34"/>
      <c r="FN49" s="217">
        <v>1</v>
      </c>
      <c r="FO49" s="217">
        <v>1</v>
      </c>
      <c r="FP49" s="217">
        <v>1</v>
      </c>
      <c r="FQ49" s="217">
        <v>1</v>
      </c>
      <c r="FR49" s="217">
        <v>1</v>
      </c>
      <c r="FS49" s="217">
        <v>1</v>
      </c>
      <c r="FT49" s="217" t="s">
        <v>12</v>
      </c>
      <c r="FU49" s="217">
        <v>1</v>
      </c>
      <c r="FV49" s="217"/>
      <c r="FW49" s="217">
        <v>1</v>
      </c>
      <c r="FX49" s="217"/>
      <c r="FY49" s="217">
        <v>1</v>
      </c>
      <c r="FZ49" s="217">
        <v>1</v>
      </c>
      <c r="GA49" s="217">
        <v>1</v>
      </c>
      <c r="GB49" s="217">
        <v>1</v>
      </c>
      <c r="GC49" s="217">
        <v>1</v>
      </c>
      <c r="GD49" s="217">
        <v>1</v>
      </c>
      <c r="GE49" s="217">
        <v>1</v>
      </c>
      <c r="GF49" s="217">
        <v>1</v>
      </c>
      <c r="GG49" s="217">
        <v>1</v>
      </c>
      <c r="GH49" s="217"/>
      <c r="GI49" s="217">
        <v>1</v>
      </c>
      <c r="GJ49" s="217">
        <v>1</v>
      </c>
      <c r="GK49" s="217"/>
      <c r="GL49" s="217">
        <v>1</v>
      </c>
      <c r="GM49" s="217">
        <v>1</v>
      </c>
      <c r="GN49" s="217"/>
      <c r="GO49" s="217">
        <v>1</v>
      </c>
      <c r="GP49" s="217">
        <v>1</v>
      </c>
      <c r="GQ49" s="217">
        <v>1</v>
      </c>
      <c r="GR49" s="217">
        <v>1</v>
      </c>
      <c r="GS49" s="217">
        <v>1</v>
      </c>
      <c r="GT49" s="217">
        <v>1</v>
      </c>
      <c r="GU49" s="216"/>
      <c r="GV49" s="213"/>
      <c r="GW49" s="217">
        <v>1</v>
      </c>
      <c r="GX49" s="217">
        <v>24</v>
      </c>
      <c r="GY49" s="217"/>
      <c r="GZ49" s="217"/>
      <c r="HA49" s="217"/>
      <c r="HB49" s="213"/>
      <c r="HC49" s="213">
        <v>2</v>
      </c>
      <c r="HD49" s="213" t="s">
        <v>15</v>
      </c>
      <c r="HE49" s="213">
        <v>3</v>
      </c>
      <c r="HF49" s="213">
        <v>4</v>
      </c>
      <c r="HG49" s="213">
        <v>1</v>
      </c>
      <c r="HH49" s="213" t="s">
        <v>15</v>
      </c>
      <c r="HI49" s="213">
        <v>2</v>
      </c>
      <c r="HJ49" s="213" t="s">
        <v>15</v>
      </c>
      <c r="HK49" s="213" t="s">
        <v>15</v>
      </c>
      <c r="HL49" s="213" t="s">
        <v>1478</v>
      </c>
      <c r="HM49" s="213">
        <v>64</v>
      </c>
      <c r="HN49" s="213" t="s">
        <v>15</v>
      </c>
      <c r="HO49" s="213" t="s">
        <v>15</v>
      </c>
      <c r="HP49" s="213" t="s">
        <v>15</v>
      </c>
      <c r="HQ49" s="213" t="s">
        <v>1618</v>
      </c>
      <c r="HR49" s="213">
        <v>1</v>
      </c>
      <c r="HS49" s="216"/>
      <c r="HT49" s="213"/>
      <c r="HU49" s="213"/>
      <c r="HV49" s="213"/>
      <c r="HW49" s="213"/>
      <c r="HX49" s="213"/>
      <c r="HY49" s="213"/>
      <c r="HZ49" s="213"/>
      <c r="IA49" s="213"/>
      <c r="IB49" s="213"/>
      <c r="IC49" s="213"/>
      <c r="ID49" s="213"/>
      <c r="IE49" s="213"/>
      <c r="IF49" s="213"/>
      <c r="IG49" s="213"/>
      <c r="IH49" s="213"/>
      <c r="II49" s="213"/>
      <c r="IJ49" s="213"/>
      <c r="IK49" s="213"/>
      <c r="IL49" s="213"/>
      <c r="IM49" s="213"/>
      <c r="IN49" s="211"/>
      <c r="IO49" s="211"/>
      <c r="IP49" s="211"/>
      <c r="IQ49" s="211"/>
      <c r="IR49" s="211"/>
      <c r="IS49" s="211"/>
      <c r="IT49" s="211"/>
      <c r="IU49" s="211"/>
      <c r="IV49" s="134"/>
      <c r="IW49" s="211"/>
      <c r="IX49" s="211"/>
      <c r="IY49" s="211"/>
      <c r="IZ49" s="211"/>
      <c r="JS49" s="216"/>
    </row>
    <row r="50" spans="1:390" s="214" customFormat="1" ht="141" customHeight="1" x14ac:dyDescent="0.25">
      <c r="A50" s="264" t="s">
        <v>1732</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1624</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1572</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v>1</v>
      </c>
      <c r="CK50" s="217">
        <v>4</v>
      </c>
      <c r="CL50" s="217">
        <v>1</v>
      </c>
      <c r="CM50" s="217">
        <v>1</v>
      </c>
      <c r="CN50" s="217">
        <v>1</v>
      </c>
      <c r="CO50" s="217">
        <v>1</v>
      </c>
      <c r="CP50" s="217">
        <v>1</v>
      </c>
      <c r="CQ50" s="217">
        <v>1</v>
      </c>
      <c r="CR50" s="217">
        <v>3</v>
      </c>
      <c r="CS50" s="217">
        <v>1</v>
      </c>
      <c r="CT50" s="217">
        <v>1</v>
      </c>
      <c r="CU50" s="217">
        <v>1</v>
      </c>
      <c r="CV50" s="217">
        <v>1</v>
      </c>
      <c r="CW50" s="217">
        <v>1</v>
      </c>
      <c r="CX50" s="217">
        <v>1</v>
      </c>
      <c r="CY50" s="217">
        <v>1</v>
      </c>
      <c r="CZ50" s="217">
        <v>4</v>
      </c>
      <c r="DA50" s="217">
        <v>1</v>
      </c>
      <c r="DB50" s="217">
        <v>1</v>
      </c>
      <c r="DC50" s="217">
        <v>1</v>
      </c>
      <c r="DD50" s="217">
        <v>1</v>
      </c>
      <c r="DE50" s="217"/>
      <c r="DF50" s="217"/>
      <c r="DG50" s="217">
        <v>1</v>
      </c>
      <c r="DH50" s="217">
        <v>1</v>
      </c>
      <c r="DI50" s="217">
        <v>2</v>
      </c>
      <c r="DJ50" s="217">
        <v>1</v>
      </c>
      <c r="DK50" s="217">
        <v>1</v>
      </c>
      <c r="DL50" s="217">
        <v>1</v>
      </c>
      <c r="DM50" s="217">
        <v>1</v>
      </c>
      <c r="DN50" s="217">
        <v>1</v>
      </c>
      <c r="DO50" s="217">
        <v>1</v>
      </c>
      <c r="DP50" s="217">
        <v>1</v>
      </c>
      <c r="DQ50" s="217">
        <v>1</v>
      </c>
      <c r="DR50" s="217"/>
      <c r="DS50" s="217">
        <v>1</v>
      </c>
      <c r="DT50" s="217">
        <v>1</v>
      </c>
      <c r="DU50" s="217">
        <v>1</v>
      </c>
      <c r="DV50" s="217">
        <v>1</v>
      </c>
      <c r="DW50" s="217">
        <v>1</v>
      </c>
      <c r="DX50" s="217">
        <v>1</v>
      </c>
      <c r="DY50" s="217">
        <v>1</v>
      </c>
      <c r="DZ50" s="217">
        <v>1</v>
      </c>
      <c r="EA50" s="217">
        <v>1</v>
      </c>
      <c r="EB50" s="217">
        <v>1</v>
      </c>
      <c r="EC50" s="217">
        <v>1</v>
      </c>
      <c r="ED50" s="217">
        <v>2</v>
      </c>
      <c r="EE50" s="217"/>
      <c r="EF50" s="217"/>
      <c r="EG50" s="217"/>
      <c r="EH50" s="217"/>
      <c r="EI50" s="217"/>
      <c r="EJ50" s="217"/>
      <c r="EK50" s="216"/>
      <c r="EL50" s="217">
        <v>5</v>
      </c>
      <c r="EM50" s="217">
        <v>1</v>
      </c>
      <c r="EN50" s="217">
        <v>11</v>
      </c>
      <c r="EO50" s="217">
        <v>1</v>
      </c>
      <c r="EP50" s="217">
        <v>1</v>
      </c>
      <c r="EQ50" s="217" t="s">
        <v>1600</v>
      </c>
      <c r="ER50" s="217">
        <v>1</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34"/>
      <c r="FN50" s="217">
        <v>1</v>
      </c>
      <c r="FO50" s="217">
        <v>1</v>
      </c>
      <c r="FP50" s="217">
        <v>1</v>
      </c>
      <c r="FQ50" s="217">
        <v>1</v>
      </c>
      <c r="FR50" s="217">
        <v>1</v>
      </c>
      <c r="FS50" s="217">
        <v>1</v>
      </c>
      <c r="FT50" s="217" t="s">
        <v>12</v>
      </c>
      <c r="FU50" s="217">
        <v>1</v>
      </c>
      <c r="FV50" s="217"/>
      <c r="FW50" s="217">
        <v>1</v>
      </c>
      <c r="FX50" s="217"/>
      <c r="FY50" s="217">
        <v>1</v>
      </c>
      <c r="FZ50" s="217">
        <v>1</v>
      </c>
      <c r="GA50" s="217">
        <v>1</v>
      </c>
      <c r="GB50" s="217">
        <v>1</v>
      </c>
      <c r="GC50" s="217">
        <v>1</v>
      </c>
      <c r="GD50" s="217">
        <v>1</v>
      </c>
      <c r="GE50" s="217">
        <v>1</v>
      </c>
      <c r="GF50" s="217">
        <v>1</v>
      </c>
      <c r="GG50" s="217">
        <v>1</v>
      </c>
      <c r="GH50" s="217"/>
      <c r="GI50" s="217">
        <v>1</v>
      </c>
      <c r="GJ50" s="217">
        <v>1</v>
      </c>
      <c r="GK50" s="217"/>
      <c r="GL50" s="217">
        <v>1</v>
      </c>
      <c r="GM50" s="217">
        <v>1</v>
      </c>
      <c r="GN50" s="217"/>
      <c r="GO50" s="217">
        <v>1</v>
      </c>
      <c r="GP50" s="217">
        <v>1</v>
      </c>
      <c r="GQ50" s="217">
        <v>1</v>
      </c>
      <c r="GR50" s="217">
        <v>1</v>
      </c>
      <c r="GS50" s="217">
        <v>1</v>
      </c>
      <c r="GT50" s="217">
        <v>1</v>
      </c>
      <c r="GU50" s="216"/>
      <c r="GV50" s="213"/>
      <c r="GW50" s="217">
        <v>1</v>
      </c>
      <c r="GX50" s="217">
        <v>24</v>
      </c>
      <c r="GY50" s="217"/>
      <c r="GZ50" s="217"/>
      <c r="HA50" s="217"/>
      <c r="HB50" s="213"/>
      <c r="HC50" s="213">
        <v>2</v>
      </c>
      <c r="HD50" s="213" t="s">
        <v>15</v>
      </c>
      <c r="HE50" s="213">
        <v>3</v>
      </c>
      <c r="HF50" s="213">
        <v>4</v>
      </c>
      <c r="HG50" s="213">
        <v>1</v>
      </c>
      <c r="HH50" s="213" t="s">
        <v>15</v>
      </c>
      <c r="HI50" s="213">
        <v>2</v>
      </c>
      <c r="HJ50" s="213" t="s">
        <v>15</v>
      </c>
      <c r="HK50" s="213" t="s">
        <v>15</v>
      </c>
      <c r="HL50" s="213" t="s">
        <v>1478</v>
      </c>
      <c r="HM50" s="213">
        <v>64</v>
      </c>
      <c r="HN50" s="213" t="s">
        <v>15</v>
      </c>
      <c r="HO50" s="213" t="s">
        <v>15</v>
      </c>
      <c r="HP50" s="213" t="s">
        <v>15</v>
      </c>
      <c r="HQ50" s="213" t="s">
        <v>1618</v>
      </c>
      <c r="HR50" s="213">
        <v>1</v>
      </c>
      <c r="HS50" s="216"/>
      <c r="HT50" s="213" t="s">
        <v>1625</v>
      </c>
      <c r="HU50" s="213" t="s">
        <v>754</v>
      </c>
      <c r="HV50" s="213" t="s">
        <v>15</v>
      </c>
      <c r="HW50" s="213" t="s">
        <v>1575</v>
      </c>
      <c r="HX50" s="213">
        <v>1</v>
      </c>
      <c r="HY50" s="213">
        <v>1</v>
      </c>
      <c r="HZ50" s="213">
        <v>3</v>
      </c>
      <c r="IA50" s="213"/>
      <c r="IB50" s="213"/>
      <c r="IC50" s="213"/>
      <c r="ID50" s="213"/>
      <c r="IE50" s="213">
        <v>5</v>
      </c>
      <c r="IF50" s="213"/>
      <c r="IG50" s="213"/>
      <c r="IH50" s="213"/>
      <c r="II50" s="213" t="s">
        <v>15</v>
      </c>
      <c r="IJ50" s="213">
        <v>2</v>
      </c>
      <c r="IK50" s="213">
        <v>3</v>
      </c>
      <c r="IL50" s="213">
        <v>5</v>
      </c>
      <c r="IM50" s="213"/>
      <c r="IN50" s="211"/>
      <c r="IO50" s="211"/>
      <c r="IP50" s="211"/>
      <c r="IQ50" s="211" t="s">
        <v>15</v>
      </c>
      <c r="IR50" s="211"/>
      <c r="IS50" s="211"/>
      <c r="IT50" s="211"/>
      <c r="IU50" s="211"/>
      <c r="IV50" s="134"/>
      <c r="IW50" s="211"/>
      <c r="IX50" s="211"/>
      <c r="IY50" s="211"/>
      <c r="IZ50" s="211"/>
      <c r="JS50" s="216"/>
    </row>
    <row r="51" spans="1:390" s="214" customFormat="1" ht="201.75" customHeight="1" x14ac:dyDescent="0.25">
      <c r="A51" s="264" t="s">
        <v>1733</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1630</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1572</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v>1</v>
      </c>
      <c r="CK51" s="217">
        <v>4</v>
      </c>
      <c r="CL51" s="217">
        <v>1</v>
      </c>
      <c r="CM51" s="217">
        <v>1</v>
      </c>
      <c r="CN51" s="217">
        <v>1</v>
      </c>
      <c r="CO51" s="217">
        <v>1</v>
      </c>
      <c r="CP51" s="217">
        <v>1</v>
      </c>
      <c r="CQ51" s="217">
        <v>1</v>
      </c>
      <c r="CR51" s="217">
        <v>3</v>
      </c>
      <c r="CS51" s="217">
        <v>1</v>
      </c>
      <c r="CT51" s="217">
        <v>1</v>
      </c>
      <c r="CU51" s="217">
        <v>1</v>
      </c>
      <c r="CV51" s="217">
        <v>1</v>
      </c>
      <c r="CW51" s="217">
        <v>1</v>
      </c>
      <c r="CX51" s="217">
        <v>1</v>
      </c>
      <c r="CY51" s="217">
        <v>1</v>
      </c>
      <c r="CZ51" s="217">
        <v>4</v>
      </c>
      <c r="DA51" s="217">
        <v>1</v>
      </c>
      <c r="DB51" s="217">
        <v>1</v>
      </c>
      <c r="DC51" s="217">
        <v>1</v>
      </c>
      <c r="DD51" s="217">
        <v>1</v>
      </c>
      <c r="DE51" s="217"/>
      <c r="DF51" s="217"/>
      <c r="DG51" s="217">
        <v>1</v>
      </c>
      <c r="DH51" s="217">
        <v>1</v>
      </c>
      <c r="DI51" s="217">
        <v>2</v>
      </c>
      <c r="DJ51" s="217">
        <v>1</v>
      </c>
      <c r="DK51" s="217">
        <v>1</v>
      </c>
      <c r="DL51" s="217">
        <v>1</v>
      </c>
      <c r="DM51" s="217">
        <v>1</v>
      </c>
      <c r="DN51" s="217">
        <v>1</v>
      </c>
      <c r="DO51" s="217">
        <v>1</v>
      </c>
      <c r="DP51" s="217">
        <v>1</v>
      </c>
      <c r="DQ51" s="217">
        <v>1</v>
      </c>
      <c r="DR51" s="217"/>
      <c r="DS51" s="217">
        <v>1</v>
      </c>
      <c r="DT51" s="217">
        <v>1</v>
      </c>
      <c r="DU51" s="217">
        <v>1</v>
      </c>
      <c r="DV51" s="217">
        <v>1</v>
      </c>
      <c r="DW51" s="217">
        <v>1</v>
      </c>
      <c r="DX51" s="217">
        <v>1</v>
      </c>
      <c r="DY51" s="217">
        <v>1</v>
      </c>
      <c r="DZ51" s="217">
        <v>1</v>
      </c>
      <c r="EA51" s="217">
        <v>1</v>
      </c>
      <c r="EB51" s="217">
        <v>1</v>
      </c>
      <c r="EC51" s="217">
        <v>1</v>
      </c>
      <c r="ED51" s="217">
        <v>2</v>
      </c>
      <c r="EE51" s="217"/>
      <c r="EF51" s="217"/>
      <c r="EG51" s="217"/>
      <c r="EH51" s="217"/>
      <c r="EI51" s="217"/>
      <c r="EJ51" s="217"/>
      <c r="EK51" s="216"/>
      <c r="EL51" s="217">
        <v>5</v>
      </c>
      <c r="EM51" s="217">
        <v>1</v>
      </c>
      <c r="EN51" s="217">
        <v>11</v>
      </c>
      <c r="EO51" s="217">
        <v>1</v>
      </c>
      <c r="EP51" s="217">
        <v>1</v>
      </c>
      <c r="EQ51" s="217" t="s">
        <v>1600</v>
      </c>
      <c r="ER51" s="217">
        <v>1</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34"/>
      <c r="FN51" s="217">
        <v>1</v>
      </c>
      <c r="FO51" s="217">
        <v>1</v>
      </c>
      <c r="FP51" s="217">
        <v>1</v>
      </c>
      <c r="FQ51" s="217">
        <v>1</v>
      </c>
      <c r="FR51" s="217">
        <v>1</v>
      </c>
      <c r="FS51" s="217">
        <v>1</v>
      </c>
      <c r="FT51" s="217" t="s">
        <v>12</v>
      </c>
      <c r="FU51" s="217">
        <v>1</v>
      </c>
      <c r="FV51" s="217"/>
      <c r="FW51" s="217">
        <v>1</v>
      </c>
      <c r="FX51" s="217"/>
      <c r="FY51" s="217">
        <v>1</v>
      </c>
      <c r="FZ51" s="217">
        <v>1</v>
      </c>
      <c r="GA51" s="217">
        <v>1</v>
      </c>
      <c r="GB51" s="217">
        <v>1</v>
      </c>
      <c r="GC51" s="217">
        <v>1</v>
      </c>
      <c r="GD51" s="217">
        <v>1</v>
      </c>
      <c r="GE51" s="217">
        <v>1</v>
      </c>
      <c r="GF51" s="217">
        <v>1</v>
      </c>
      <c r="GG51" s="217">
        <v>1</v>
      </c>
      <c r="GH51" s="217"/>
      <c r="GI51" s="217">
        <v>1</v>
      </c>
      <c r="GJ51" s="217">
        <v>1</v>
      </c>
      <c r="GK51" s="217"/>
      <c r="GL51" s="217">
        <v>1</v>
      </c>
      <c r="GM51" s="217">
        <v>1</v>
      </c>
      <c r="GN51" s="217"/>
      <c r="GO51" s="217">
        <v>1</v>
      </c>
      <c r="GP51" s="217">
        <v>1</v>
      </c>
      <c r="GQ51" s="217">
        <v>1</v>
      </c>
      <c r="GR51" s="217">
        <v>1</v>
      </c>
      <c r="GS51" s="217">
        <v>1</v>
      </c>
      <c r="GT51" s="217">
        <v>1</v>
      </c>
      <c r="GU51" s="216"/>
      <c r="GV51" s="213"/>
      <c r="GW51" s="217">
        <v>1</v>
      </c>
      <c r="GX51" s="217">
        <v>24</v>
      </c>
      <c r="GY51" s="217"/>
      <c r="GZ51" s="217"/>
      <c r="HA51" s="217"/>
      <c r="HB51" s="213"/>
      <c r="HC51" s="213">
        <v>2</v>
      </c>
      <c r="HD51" s="213" t="s">
        <v>15</v>
      </c>
      <c r="HE51" s="213">
        <v>3</v>
      </c>
      <c r="HF51" s="213">
        <v>4</v>
      </c>
      <c r="HG51" s="213">
        <v>1</v>
      </c>
      <c r="HH51" s="213" t="s">
        <v>15</v>
      </c>
      <c r="HI51" s="213">
        <v>2</v>
      </c>
      <c r="HJ51" s="213" t="s">
        <v>15</v>
      </c>
      <c r="HK51" s="213" t="s">
        <v>15</v>
      </c>
      <c r="HL51" s="213" t="s">
        <v>1478</v>
      </c>
      <c r="HM51" s="213">
        <v>64</v>
      </c>
      <c r="HN51" s="213" t="s">
        <v>15</v>
      </c>
      <c r="HO51" s="213" t="s">
        <v>15</v>
      </c>
      <c r="HP51" s="213" t="s">
        <v>15</v>
      </c>
      <c r="HQ51" s="213" t="s">
        <v>1618</v>
      </c>
      <c r="HR51" s="213">
        <v>1</v>
      </c>
      <c r="HS51" s="216"/>
      <c r="HT51" s="213" t="s">
        <v>1692</v>
      </c>
      <c r="HU51" s="213" t="s">
        <v>1628</v>
      </c>
      <c r="HV51" s="213" t="s">
        <v>15</v>
      </c>
      <c r="HW51" s="213"/>
      <c r="HX51" s="213">
        <v>10</v>
      </c>
      <c r="HY51" s="213"/>
      <c r="HZ51" s="213">
        <v>3</v>
      </c>
      <c r="IA51" s="213">
        <v>1</v>
      </c>
      <c r="IB51" s="213">
        <v>2</v>
      </c>
      <c r="IC51" s="213" t="s">
        <v>15</v>
      </c>
      <c r="ID51" s="213">
        <v>10</v>
      </c>
      <c r="IE51" s="213"/>
      <c r="IF51" s="213" t="s">
        <v>15</v>
      </c>
      <c r="IG51" s="213" t="s">
        <v>1429</v>
      </c>
      <c r="IH51" s="213" t="s">
        <v>15</v>
      </c>
      <c r="II51" s="213"/>
      <c r="IJ51" s="213">
        <v>1</v>
      </c>
      <c r="IK51" s="213"/>
      <c r="IL51" s="213"/>
      <c r="IM51" s="213">
        <v>2</v>
      </c>
      <c r="IN51" s="211">
        <v>3</v>
      </c>
      <c r="IO51" s="211" t="s">
        <v>15</v>
      </c>
      <c r="IP51" s="211" t="s">
        <v>1629</v>
      </c>
      <c r="IQ51" s="211" t="s">
        <v>15</v>
      </c>
      <c r="IR51" s="211"/>
      <c r="IS51" s="211"/>
      <c r="IT51" s="211"/>
      <c r="IU51" s="211"/>
      <c r="IV51" s="134"/>
      <c r="IW51" s="211"/>
      <c r="IX51" s="211"/>
      <c r="IY51" s="211"/>
      <c r="IZ51" s="211"/>
      <c r="JS51" s="216"/>
    </row>
    <row r="52" spans="1:390" s="214" customFormat="1" ht="187.5" customHeight="1" x14ac:dyDescent="0.25">
      <c r="A52" s="264" t="s">
        <v>1734</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1633</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1572</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v>1</v>
      </c>
      <c r="CK52" s="217">
        <v>4</v>
      </c>
      <c r="CL52" s="217">
        <v>1</v>
      </c>
      <c r="CM52" s="217">
        <v>1</v>
      </c>
      <c r="CN52" s="217">
        <v>1</v>
      </c>
      <c r="CO52" s="217">
        <v>1</v>
      </c>
      <c r="CP52" s="217">
        <v>1</v>
      </c>
      <c r="CQ52" s="217">
        <v>1</v>
      </c>
      <c r="CR52" s="217">
        <v>3</v>
      </c>
      <c r="CS52" s="217">
        <v>1</v>
      </c>
      <c r="CT52" s="217">
        <v>1</v>
      </c>
      <c r="CU52" s="217">
        <v>1</v>
      </c>
      <c r="CV52" s="217">
        <v>1</v>
      </c>
      <c r="CW52" s="217">
        <v>1</v>
      </c>
      <c r="CX52" s="217">
        <v>1</v>
      </c>
      <c r="CY52" s="217">
        <v>1</v>
      </c>
      <c r="CZ52" s="217">
        <v>4</v>
      </c>
      <c r="DA52" s="217">
        <v>1</v>
      </c>
      <c r="DB52" s="217">
        <v>1</v>
      </c>
      <c r="DC52" s="217">
        <v>1</v>
      </c>
      <c r="DD52" s="217">
        <v>1</v>
      </c>
      <c r="DE52" s="217"/>
      <c r="DF52" s="217"/>
      <c r="DG52" s="217">
        <v>1</v>
      </c>
      <c r="DH52" s="217">
        <v>1</v>
      </c>
      <c r="DI52" s="217">
        <v>2</v>
      </c>
      <c r="DJ52" s="217">
        <v>1</v>
      </c>
      <c r="DK52" s="217">
        <v>1</v>
      </c>
      <c r="DL52" s="217">
        <v>1</v>
      </c>
      <c r="DM52" s="217">
        <v>1</v>
      </c>
      <c r="DN52" s="217">
        <v>1</v>
      </c>
      <c r="DO52" s="217">
        <v>1</v>
      </c>
      <c r="DP52" s="217">
        <v>1</v>
      </c>
      <c r="DQ52" s="217">
        <v>1</v>
      </c>
      <c r="DR52" s="217"/>
      <c r="DS52" s="217">
        <v>1</v>
      </c>
      <c r="DT52" s="217">
        <v>1</v>
      </c>
      <c r="DU52" s="217">
        <v>1</v>
      </c>
      <c r="DV52" s="217">
        <v>1</v>
      </c>
      <c r="DW52" s="217">
        <v>1</v>
      </c>
      <c r="DX52" s="217">
        <v>1</v>
      </c>
      <c r="DY52" s="217">
        <v>1</v>
      </c>
      <c r="DZ52" s="217">
        <v>1</v>
      </c>
      <c r="EA52" s="217">
        <v>1</v>
      </c>
      <c r="EB52" s="217">
        <v>1</v>
      </c>
      <c r="EC52" s="217">
        <v>1</v>
      </c>
      <c r="ED52" s="217">
        <v>2</v>
      </c>
      <c r="EE52" s="217"/>
      <c r="EF52" s="217"/>
      <c r="EG52" s="217"/>
      <c r="EH52" s="217"/>
      <c r="EI52" s="217"/>
      <c r="EJ52" s="217"/>
      <c r="EK52" s="216"/>
      <c r="EL52" s="217">
        <v>5</v>
      </c>
      <c r="EM52" s="217">
        <v>1</v>
      </c>
      <c r="EN52" s="217">
        <v>11</v>
      </c>
      <c r="EO52" s="217">
        <v>1</v>
      </c>
      <c r="EP52" s="217">
        <v>1</v>
      </c>
      <c r="EQ52" s="217" t="s">
        <v>1600</v>
      </c>
      <c r="ER52" s="217">
        <v>1</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34"/>
      <c r="FN52" s="217">
        <v>1</v>
      </c>
      <c r="FO52" s="217">
        <v>1</v>
      </c>
      <c r="FP52" s="217">
        <v>1</v>
      </c>
      <c r="FQ52" s="217">
        <v>1</v>
      </c>
      <c r="FR52" s="217">
        <v>1</v>
      </c>
      <c r="FS52" s="217">
        <v>1</v>
      </c>
      <c r="FT52" s="217" t="s">
        <v>12</v>
      </c>
      <c r="FU52" s="217">
        <v>1</v>
      </c>
      <c r="FV52" s="217"/>
      <c r="FW52" s="217">
        <v>1</v>
      </c>
      <c r="FX52" s="217"/>
      <c r="FY52" s="217">
        <v>1</v>
      </c>
      <c r="FZ52" s="217">
        <v>1</v>
      </c>
      <c r="GA52" s="217">
        <v>1</v>
      </c>
      <c r="GB52" s="217">
        <v>1</v>
      </c>
      <c r="GC52" s="217">
        <v>1</v>
      </c>
      <c r="GD52" s="217">
        <v>1</v>
      </c>
      <c r="GE52" s="217">
        <v>1</v>
      </c>
      <c r="GF52" s="217">
        <v>1</v>
      </c>
      <c r="GG52" s="217">
        <v>1</v>
      </c>
      <c r="GH52" s="217"/>
      <c r="GI52" s="217">
        <v>1</v>
      </c>
      <c r="GJ52" s="217">
        <v>1</v>
      </c>
      <c r="GK52" s="217"/>
      <c r="GL52" s="217">
        <v>1</v>
      </c>
      <c r="GM52" s="217">
        <v>1</v>
      </c>
      <c r="GN52" s="217"/>
      <c r="GO52" s="217">
        <v>1</v>
      </c>
      <c r="GP52" s="217">
        <v>1</v>
      </c>
      <c r="GQ52" s="217">
        <v>1</v>
      </c>
      <c r="GR52" s="217">
        <v>1</v>
      </c>
      <c r="GS52" s="217">
        <v>1</v>
      </c>
      <c r="GT52" s="217">
        <v>1</v>
      </c>
      <c r="GU52" s="216"/>
      <c r="GV52" s="213"/>
      <c r="GW52" s="217">
        <v>1</v>
      </c>
      <c r="GX52" s="217">
        <v>24</v>
      </c>
      <c r="GY52" s="217"/>
      <c r="GZ52" s="217"/>
      <c r="HA52" s="217"/>
      <c r="HB52" s="213"/>
      <c r="HC52" s="213">
        <v>2</v>
      </c>
      <c r="HD52" s="213" t="s">
        <v>15</v>
      </c>
      <c r="HE52" s="213">
        <v>3</v>
      </c>
      <c r="HF52" s="213">
        <v>4</v>
      </c>
      <c r="HG52" s="213">
        <v>1</v>
      </c>
      <c r="HH52" s="213" t="s">
        <v>15</v>
      </c>
      <c r="HI52" s="213">
        <v>2</v>
      </c>
      <c r="HJ52" s="213" t="s">
        <v>15</v>
      </c>
      <c r="HK52" s="213" t="s">
        <v>15</v>
      </c>
      <c r="HL52" s="213" t="s">
        <v>1478</v>
      </c>
      <c r="HM52" s="213">
        <v>64</v>
      </c>
      <c r="HN52" s="213" t="s">
        <v>15</v>
      </c>
      <c r="HO52" s="213" t="s">
        <v>15</v>
      </c>
      <c r="HP52" s="213" t="s">
        <v>15</v>
      </c>
      <c r="HQ52" s="213" t="s">
        <v>1618</v>
      </c>
      <c r="HR52" s="213">
        <v>1</v>
      </c>
      <c r="HS52" s="216"/>
      <c r="HT52" s="213" t="s">
        <v>919</v>
      </c>
      <c r="HU52" s="213" t="s">
        <v>1628</v>
      </c>
      <c r="HV52" s="213" t="s">
        <v>15</v>
      </c>
      <c r="HW52" s="213"/>
      <c r="HX52" s="213">
        <v>10</v>
      </c>
      <c r="HY52" s="213"/>
      <c r="HZ52" s="213">
        <v>3</v>
      </c>
      <c r="IA52" s="213">
        <v>1</v>
      </c>
      <c r="IB52" s="213">
        <v>2</v>
      </c>
      <c r="IC52" s="213" t="s">
        <v>15</v>
      </c>
      <c r="ID52" s="213">
        <v>10</v>
      </c>
      <c r="IE52" s="213"/>
      <c r="IF52" s="213" t="s">
        <v>15</v>
      </c>
      <c r="IG52" s="213"/>
      <c r="IH52" s="213" t="s">
        <v>15</v>
      </c>
      <c r="II52" s="213"/>
      <c r="IJ52" s="213">
        <v>1</v>
      </c>
      <c r="IK52" s="213"/>
      <c r="IL52" s="213"/>
      <c r="IM52" s="213">
        <v>2</v>
      </c>
      <c r="IN52" s="211">
        <v>3</v>
      </c>
      <c r="IO52" s="211" t="s">
        <v>15</v>
      </c>
      <c r="IP52" s="211" t="s">
        <v>1693</v>
      </c>
      <c r="IQ52" s="211" t="s">
        <v>15</v>
      </c>
      <c r="IR52" s="211"/>
      <c r="IS52" s="211"/>
      <c r="IT52" s="211"/>
      <c r="IU52" s="211"/>
      <c r="IV52" s="134"/>
      <c r="IW52" s="211"/>
      <c r="IX52" s="211"/>
      <c r="IY52" s="211"/>
      <c r="IZ52" s="211"/>
      <c r="JS52" s="216"/>
    </row>
    <row r="53" spans="1:390" s="214" customFormat="1" ht="213.75" customHeight="1" x14ac:dyDescent="0.25">
      <c r="A53" s="264" t="s">
        <v>1735</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1637</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1572</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v>1</v>
      </c>
      <c r="CK53" s="217">
        <v>4</v>
      </c>
      <c r="CL53" s="217">
        <v>1</v>
      </c>
      <c r="CM53" s="217">
        <v>1</v>
      </c>
      <c r="CN53" s="217">
        <v>1</v>
      </c>
      <c r="CO53" s="217">
        <v>1</v>
      </c>
      <c r="CP53" s="217">
        <v>1</v>
      </c>
      <c r="CQ53" s="217">
        <v>1</v>
      </c>
      <c r="CR53" s="217">
        <v>3</v>
      </c>
      <c r="CS53" s="217">
        <v>1</v>
      </c>
      <c r="CT53" s="217">
        <v>1</v>
      </c>
      <c r="CU53" s="217">
        <v>1</v>
      </c>
      <c r="CV53" s="217">
        <v>1</v>
      </c>
      <c r="CW53" s="217">
        <v>1</v>
      </c>
      <c r="CX53" s="217">
        <v>1</v>
      </c>
      <c r="CY53" s="217">
        <v>1</v>
      </c>
      <c r="CZ53" s="217">
        <v>4</v>
      </c>
      <c r="DA53" s="217">
        <v>1</v>
      </c>
      <c r="DB53" s="217">
        <v>1</v>
      </c>
      <c r="DC53" s="217">
        <v>1</v>
      </c>
      <c r="DD53" s="217">
        <v>1</v>
      </c>
      <c r="DE53" s="217"/>
      <c r="DF53" s="217"/>
      <c r="DG53" s="217">
        <v>1</v>
      </c>
      <c r="DH53" s="217">
        <v>1</v>
      </c>
      <c r="DI53" s="217">
        <v>2</v>
      </c>
      <c r="DJ53" s="217">
        <v>1</v>
      </c>
      <c r="DK53" s="217">
        <v>1</v>
      </c>
      <c r="DL53" s="217">
        <v>1</v>
      </c>
      <c r="DM53" s="217">
        <v>1</v>
      </c>
      <c r="DN53" s="217">
        <v>1</v>
      </c>
      <c r="DO53" s="217">
        <v>1</v>
      </c>
      <c r="DP53" s="217">
        <v>1</v>
      </c>
      <c r="DQ53" s="217">
        <v>1</v>
      </c>
      <c r="DR53" s="217"/>
      <c r="DS53" s="217">
        <v>1</v>
      </c>
      <c r="DT53" s="217">
        <v>1</v>
      </c>
      <c r="DU53" s="217">
        <v>1</v>
      </c>
      <c r="DV53" s="217">
        <v>1</v>
      </c>
      <c r="DW53" s="217">
        <v>1</v>
      </c>
      <c r="DX53" s="217">
        <v>1</v>
      </c>
      <c r="DY53" s="217">
        <v>1</v>
      </c>
      <c r="DZ53" s="217">
        <v>1</v>
      </c>
      <c r="EA53" s="217">
        <v>1</v>
      </c>
      <c r="EB53" s="217">
        <v>1</v>
      </c>
      <c r="EC53" s="217">
        <v>1</v>
      </c>
      <c r="ED53" s="217">
        <v>2</v>
      </c>
      <c r="EE53" s="217"/>
      <c r="EF53" s="217"/>
      <c r="EG53" s="217"/>
      <c r="EH53" s="217"/>
      <c r="EI53" s="217"/>
      <c r="EJ53" s="217"/>
      <c r="EK53" s="216"/>
      <c r="EL53" s="217">
        <v>5</v>
      </c>
      <c r="EM53" s="217">
        <v>1</v>
      </c>
      <c r="EN53" s="217">
        <v>11</v>
      </c>
      <c r="EO53" s="217">
        <v>1</v>
      </c>
      <c r="EP53" s="217">
        <v>1</v>
      </c>
      <c r="EQ53" s="217" t="s">
        <v>1600</v>
      </c>
      <c r="ER53" s="217">
        <v>1</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34"/>
      <c r="FN53" s="217">
        <v>1</v>
      </c>
      <c r="FO53" s="217">
        <v>1</v>
      </c>
      <c r="FP53" s="217">
        <v>1</v>
      </c>
      <c r="FQ53" s="217">
        <v>1</v>
      </c>
      <c r="FR53" s="217">
        <v>1</v>
      </c>
      <c r="FS53" s="217">
        <v>1</v>
      </c>
      <c r="FT53" s="217" t="s">
        <v>12</v>
      </c>
      <c r="FU53" s="217">
        <v>1</v>
      </c>
      <c r="FV53" s="217"/>
      <c r="FW53" s="217">
        <v>1</v>
      </c>
      <c r="FX53" s="217"/>
      <c r="FY53" s="217">
        <v>1</v>
      </c>
      <c r="FZ53" s="217">
        <v>1</v>
      </c>
      <c r="GA53" s="217">
        <v>1</v>
      </c>
      <c r="GB53" s="217">
        <v>1</v>
      </c>
      <c r="GC53" s="217">
        <v>1</v>
      </c>
      <c r="GD53" s="217">
        <v>1</v>
      </c>
      <c r="GE53" s="217">
        <v>1</v>
      </c>
      <c r="GF53" s="217">
        <v>1</v>
      </c>
      <c r="GG53" s="217">
        <v>1</v>
      </c>
      <c r="GH53" s="217"/>
      <c r="GI53" s="217">
        <v>1</v>
      </c>
      <c r="GJ53" s="217">
        <v>1</v>
      </c>
      <c r="GK53" s="217"/>
      <c r="GL53" s="217">
        <v>1</v>
      </c>
      <c r="GM53" s="217">
        <v>1</v>
      </c>
      <c r="GN53" s="217"/>
      <c r="GO53" s="217">
        <v>1</v>
      </c>
      <c r="GP53" s="217">
        <v>1</v>
      </c>
      <c r="GQ53" s="217">
        <v>1</v>
      </c>
      <c r="GR53" s="217">
        <v>1</v>
      </c>
      <c r="GS53" s="217">
        <v>1</v>
      </c>
      <c r="GT53" s="217">
        <v>1</v>
      </c>
      <c r="GU53" s="216"/>
      <c r="GV53" s="213"/>
      <c r="GW53" s="217">
        <v>1</v>
      </c>
      <c r="GX53" s="217">
        <v>24</v>
      </c>
      <c r="GY53" s="217"/>
      <c r="GZ53" s="217"/>
      <c r="HA53" s="217"/>
      <c r="HB53" s="213"/>
      <c r="HC53" s="213">
        <v>2</v>
      </c>
      <c r="HD53" s="213" t="s">
        <v>15</v>
      </c>
      <c r="HE53" s="213">
        <v>3</v>
      </c>
      <c r="HF53" s="213">
        <v>4</v>
      </c>
      <c r="HG53" s="213">
        <v>1</v>
      </c>
      <c r="HH53" s="213" t="s">
        <v>15</v>
      </c>
      <c r="HI53" s="213">
        <v>2</v>
      </c>
      <c r="HJ53" s="213" t="s">
        <v>15</v>
      </c>
      <c r="HK53" s="213" t="s">
        <v>15</v>
      </c>
      <c r="HL53" s="213" t="s">
        <v>1478</v>
      </c>
      <c r="HM53" s="213">
        <v>64</v>
      </c>
      <c r="HN53" s="213" t="s">
        <v>15</v>
      </c>
      <c r="HO53" s="213" t="s">
        <v>15</v>
      </c>
      <c r="HP53" s="213" t="s">
        <v>15</v>
      </c>
      <c r="HQ53" s="213" t="s">
        <v>1618</v>
      </c>
      <c r="HR53" s="213">
        <v>1</v>
      </c>
      <c r="HS53" s="216"/>
      <c r="HT53" s="213" t="s">
        <v>1635</v>
      </c>
      <c r="HU53" s="213" t="s">
        <v>1628</v>
      </c>
      <c r="HV53" s="213" t="s">
        <v>15</v>
      </c>
      <c r="HW53" s="213"/>
      <c r="HX53" s="213">
        <v>10</v>
      </c>
      <c r="HY53" s="213"/>
      <c r="HZ53" s="213">
        <v>3</v>
      </c>
      <c r="IA53" s="213">
        <v>1</v>
      </c>
      <c r="IB53" s="213">
        <v>2</v>
      </c>
      <c r="IC53" s="213" t="s">
        <v>15</v>
      </c>
      <c r="ID53" s="213">
        <v>10</v>
      </c>
      <c r="IE53" s="213"/>
      <c r="IF53" s="213" t="s">
        <v>15</v>
      </c>
      <c r="IG53" s="213"/>
      <c r="IH53" s="213" t="s">
        <v>15</v>
      </c>
      <c r="II53" s="213"/>
      <c r="IJ53" s="213">
        <v>1</v>
      </c>
      <c r="IK53" s="213"/>
      <c r="IL53" s="213"/>
      <c r="IM53" s="213">
        <v>2</v>
      </c>
      <c r="IN53" s="211">
        <v>3</v>
      </c>
      <c r="IO53" s="211" t="s">
        <v>15</v>
      </c>
      <c r="IP53" s="211" t="s">
        <v>1694</v>
      </c>
      <c r="IQ53" s="211" t="s">
        <v>15</v>
      </c>
      <c r="IR53" s="211"/>
      <c r="IS53" s="211"/>
      <c r="IT53" s="211"/>
      <c r="IU53" s="211"/>
      <c r="IV53" s="134"/>
      <c r="IW53" s="211"/>
      <c r="IX53" s="211"/>
      <c r="IY53" s="211"/>
      <c r="IZ53" s="211"/>
      <c r="JS53" s="216"/>
    </row>
    <row r="54" spans="1:390" s="214" customFormat="1" ht="198.75" customHeight="1" x14ac:dyDescent="0.25">
      <c r="A54" s="264" t="s">
        <v>1736</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1646</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1572</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v>1</v>
      </c>
      <c r="CK54" s="217">
        <v>4</v>
      </c>
      <c r="CL54" s="217">
        <v>1</v>
      </c>
      <c r="CM54" s="217">
        <v>1</v>
      </c>
      <c r="CN54" s="217">
        <v>1</v>
      </c>
      <c r="CO54" s="217">
        <v>1</v>
      </c>
      <c r="CP54" s="217">
        <v>1</v>
      </c>
      <c r="CQ54" s="217">
        <v>1</v>
      </c>
      <c r="CR54" s="217">
        <v>3</v>
      </c>
      <c r="CS54" s="217">
        <v>1</v>
      </c>
      <c r="CT54" s="217">
        <v>1</v>
      </c>
      <c r="CU54" s="217">
        <v>1</v>
      </c>
      <c r="CV54" s="217">
        <v>1</v>
      </c>
      <c r="CW54" s="217">
        <v>1</v>
      </c>
      <c r="CX54" s="217">
        <v>1</v>
      </c>
      <c r="CY54" s="217">
        <v>1</v>
      </c>
      <c r="CZ54" s="217">
        <v>4</v>
      </c>
      <c r="DA54" s="217">
        <v>1</v>
      </c>
      <c r="DB54" s="217">
        <v>1</v>
      </c>
      <c r="DC54" s="217">
        <v>1</v>
      </c>
      <c r="DD54" s="217">
        <v>1</v>
      </c>
      <c r="DE54" s="217"/>
      <c r="DF54" s="217"/>
      <c r="DG54" s="217">
        <v>1</v>
      </c>
      <c r="DH54" s="217">
        <v>1</v>
      </c>
      <c r="DI54" s="217">
        <v>2</v>
      </c>
      <c r="DJ54" s="217">
        <v>1</v>
      </c>
      <c r="DK54" s="217">
        <v>1</v>
      </c>
      <c r="DL54" s="217">
        <v>1</v>
      </c>
      <c r="DM54" s="217">
        <v>1</v>
      </c>
      <c r="DN54" s="217">
        <v>1</v>
      </c>
      <c r="DO54" s="217">
        <v>1</v>
      </c>
      <c r="DP54" s="217">
        <v>1</v>
      </c>
      <c r="DQ54" s="217">
        <v>1</v>
      </c>
      <c r="DR54" s="217"/>
      <c r="DS54" s="217">
        <v>1</v>
      </c>
      <c r="DT54" s="217">
        <v>1</v>
      </c>
      <c r="DU54" s="217">
        <v>1</v>
      </c>
      <c r="DV54" s="217">
        <v>1</v>
      </c>
      <c r="DW54" s="217">
        <v>1</v>
      </c>
      <c r="DX54" s="217">
        <v>1</v>
      </c>
      <c r="DY54" s="217">
        <v>1</v>
      </c>
      <c r="DZ54" s="217">
        <v>1</v>
      </c>
      <c r="EA54" s="217">
        <v>1</v>
      </c>
      <c r="EB54" s="217">
        <v>1</v>
      </c>
      <c r="EC54" s="217">
        <v>1</v>
      </c>
      <c r="ED54" s="217">
        <v>2</v>
      </c>
      <c r="EE54" s="217"/>
      <c r="EF54" s="217"/>
      <c r="EG54" s="217"/>
      <c r="EH54" s="217"/>
      <c r="EI54" s="217"/>
      <c r="EJ54" s="217"/>
      <c r="EK54" s="216"/>
      <c r="EL54" s="217">
        <v>5</v>
      </c>
      <c r="EM54" s="217">
        <v>1</v>
      </c>
      <c r="EN54" s="217">
        <v>11</v>
      </c>
      <c r="EO54" s="217">
        <v>1</v>
      </c>
      <c r="EP54" s="217">
        <v>1</v>
      </c>
      <c r="EQ54" s="217" t="s">
        <v>1600</v>
      </c>
      <c r="ER54" s="217">
        <v>1</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34"/>
      <c r="FN54" s="217">
        <v>1</v>
      </c>
      <c r="FO54" s="217">
        <v>1</v>
      </c>
      <c r="FP54" s="217">
        <v>1</v>
      </c>
      <c r="FQ54" s="217">
        <v>1</v>
      </c>
      <c r="FR54" s="217">
        <v>1</v>
      </c>
      <c r="FS54" s="217">
        <v>1</v>
      </c>
      <c r="FT54" s="217" t="s">
        <v>12</v>
      </c>
      <c r="FU54" s="217">
        <v>1</v>
      </c>
      <c r="FV54" s="217"/>
      <c r="FW54" s="217">
        <v>1</v>
      </c>
      <c r="FX54" s="217"/>
      <c r="FY54" s="217">
        <v>1</v>
      </c>
      <c r="FZ54" s="217">
        <v>1</v>
      </c>
      <c r="GA54" s="217">
        <v>1</v>
      </c>
      <c r="GB54" s="217">
        <v>1</v>
      </c>
      <c r="GC54" s="217">
        <v>1</v>
      </c>
      <c r="GD54" s="217">
        <v>1</v>
      </c>
      <c r="GE54" s="217">
        <v>1</v>
      </c>
      <c r="GF54" s="217">
        <v>1</v>
      </c>
      <c r="GG54" s="217">
        <v>1</v>
      </c>
      <c r="GH54" s="217"/>
      <c r="GI54" s="217">
        <v>1</v>
      </c>
      <c r="GJ54" s="217">
        <v>1</v>
      </c>
      <c r="GK54" s="217"/>
      <c r="GL54" s="217">
        <v>1</v>
      </c>
      <c r="GM54" s="217">
        <v>1</v>
      </c>
      <c r="GN54" s="217"/>
      <c r="GO54" s="217">
        <v>1</v>
      </c>
      <c r="GP54" s="217">
        <v>1</v>
      </c>
      <c r="GQ54" s="217">
        <v>1</v>
      </c>
      <c r="GR54" s="217">
        <v>1</v>
      </c>
      <c r="GS54" s="217">
        <v>1</v>
      </c>
      <c r="GT54" s="217">
        <v>1</v>
      </c>
      <c r="GU54" s="216"/>
      <c r="GV54" s="213"/>
      <c r="GW54" s="217">
        <v>1</v>
      </c>
      <c r="GX54" s="217">
        <v>24</v>
      </c>
      <c r="GY54" s="217"/>
      <c r="GZ54" s="217"/>
      <c r="HA54" s="217"/>
      <c r="HB54" s="213"/>
      <c r="HC54" s="213">
        <v>2</v>
      </c>
      <c r="HD54" s="213" t="s">
        <v>15</v>
      </c>
      <c r="HE54" s="213">
        <v>3</v>
      </c>
      <c r="HF54" s="213">
        <v>4</v>
      </c>
      <c r="HG54" s="213">
        <v>1</v>
      </c>
      <c r="HH54" s="213" t="s">
        <v>15</v>
      </c>
      <c r="HI54" s="213">
        <v>2</v>
      </c>
      <c r="HJ54" s="213" t="s">
        <v>15</v>
      </c>
      <c r="HK54" s="213" t="s">
        <v>15</v>
      </c>
      <c r="HL54" s="213" t="s">
        <v>1478</v>
      </c>
      <c r="HM54" s="213">
        <v>64</v>
      </c>
      <c r="HN54" s="213" t="s">
        <v>15</v>
      </c>
      <c r="HO54" s="213" t="s">
        <v>15</v>
      </c>
      <c r="HP54" s="213" t="s">
        <v>15</v>
      </c>
      <c r="HQ54" s="213" t="s">
        <v>1618</v>
      </c>
      <c r="HR54" s="213">
        <v>1</v>
      </c>
      <c r="HS54" s="216"/>
      <c r="HT54" s="213" t="s">
        <v>1635</v>
      </c>
      <c r="HU54" s="213" t="s">
        <v>1628</v>
      </c>
      <c r="HV54" s="213" t="s">
        <v>15</v>
      </c>
      <c r="HW54" s="213"/>
      <c r="HX54" s="213">
        <v>10</v>
      </c>
      <c r="HY54" s="213"/>
      <c r="HZ54" s="213">
        <v>3</v>
      </c>
      <c r="IA54" s="213">
        <v>1</v>
      </c>
      <c r="IB54" s="213">
        <v>2</v>
      </c>
      <c r="IC54" s="213" t="s">
        <v>15</v>
      </c>
      <c r="ID54" s="213">
        <v>10</v>
      </c>
      <c r="IE54" s="213"/>
      <c r="IF54" s="213" t="s">
        <v>15</v>
      </c>
      <c r="IG54" s="213"/>
      <c r="IH54" s="213" t="s">
        <v>15</v>
      </c>
      <c r="II54" s="213"/>
      <c r="IJ54" s="213">
        <v>1</v>
      </c>
      <c r="IK54" s="213"/>
      <c r="IL54" s="213"/>
      <c r="IM54" s="213">
        <v>2</v>
      </c>
      <c r="IN54" s="211">
        <v>3</v>
      </c>
      <c r="IO54" s="211" t="s">
        <v>15</v>
      </c>
      <c r="IP54" s="211" t="s">
        <v>1694</v>
      </c>
      <c r="IQ54" s="211" t="s">
        <v>15</v>
      </c>
      <c r="IR54" s="211"/>
      <c r="IS54" s="211"/>
      <c r="IT54" s="211"/>
      <c r="IU54" s="211"/>
      <c r="IV54" s="134"/>
      <c r="IW54" s="211" t="s">
        <v>1695</v>
      </c>
      <c r="IX54" s="211" t="s">
        <v>15</v>
      </c>
      <c r="IY54" s="211">
        <v>1</v>
      </c>
      <c r="IZ54" s="211">
        <v>2</v>
      </c>
      <c r="JA54" s="214" t="s">
        <v>1696</v>
      </c>
      <c r="JB54" s="214">
        <v>2</v>
      </c>
      <c r="JC54" s="214" t="s">
        <v>15</v>
      </c>
      <c r="JF54" s="214" t="s">
        <v>1639</v>
      </c>
      <c r="JG54" s="214" t="s">
        <v>1640</v>
      </c>
      <c r="JJ54" s="214" t="s">
        <v>1643</v>
      </c>
      <c r="JK54" s="214" t="s">
        <v>1644</v>
      </c>
      <c r="JL54" s="214">
        <v>2</v>
      </c>
      <c r="JM54" s="214">
        <v>4</v>
      </c>
      <c r="JN54" s="214">
        <v>3</v>
      </c>
      <c r="JP54" s="214">
        <v>1</v>
      </c>
      <c r="JQ54" s="214">
        <v>3</v>
      </c>
      <c r="JR54" s="214">
        <v>2</v>
      </c>
      <c r="JS54" s="216"/>
    </row>
    <row r="55" spans="1:390" s="214" customFormat="1" ht="211.5" customHeight="1" x14ac:dyDescent="0.25">
      <c r="A55" s="264" t="s">
        <v>1737</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1651</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1572</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v>1</v>
      </c>
      <c r="CK55" s="217">
        <v>4</v>
      </c>
      <c r="CL55" s="217">
        <v>1</v>
      </c>
      <c r="CM55" s="217">
        <v>1</v>
      </c>
      <c r="CN55" s="217">
        <v>1</v>
      </c>
      <c r="CO55" s="217">
        <v>1</v>
      </c>
      <c r="CP55" s="217">
        <v>1</v>
      </c>
      <c r="CQ55" s="217">
        <v>1</v>
      </c>
      <c r="CR55" s="217">
        <v>3</v>
      </c>
      <c r="CS55" s="217">
        <v>1</v>
      </c>
      <c r="CT55" s="217">
        <v>1</v>
      </c>
      <c r="CU55" s="217">
        <v>1</v>
      </c>
      <c r="CV55" s="217">
        <v>1</v>
      </c>
      <c r="CW55" s="217">
        <v>1</v>
      </c>
      <c r="CX55" s="217">
        <v>1</v>
      </c>
      <c r="CY55" s="217">
        <v>1</v>
      </c>
      <c r="CZ55" s="217">
        <v>4</v>
      </c>
      <c r="DA55" s="217">
        <v>1</v>
      </c>
      <c r="DB55" s="217">
        <v>1</v>
      </c>
      <c r="DC55" s="217">
        <v>1</v>
      </c>
      <c r="DD55" s="217">
        <v>1</v>
      </c>
      <c r="DE55" s="217"/>
      <c r="DF55" s="217"/>
      <c r="DG55" s="217">
        <v>1</v>
      </c>
      <c r="DH55" s="217">
        <v>1</v>
      </c>
      <c r="DI55" s="217">
        <v>2</v>
      </c>
      <c r="DJ55" s="217">
        <v>1</v>
      </c>
      <c r="DK55" s="217">
        <v>1</v>
      </c>
      <c r="DL55" s="217">
        <v>1</v>
      </c>
      <c r="DM55" s="217">
        <v>1</v>
      </c>
      <c r="DN55" s="217">
        <v>1</v>
      </c>
      <c r="DO55" s="217">
        <v>1</v>
      </c>
      <c r="DP55" s="217">
        <v>1</v>
      </c>
      <c r="DQ55" s="217">
        <v>1</v>
      </c>
      <c r="DR55" s="217"/>
      <c r="DS55" s="217">
        <v>1</v>
      </c>
      <c r="DT55" s="217">
        <v>1</v>
      </c>
      <c r="DU55" s="217">
        <v>1</v>
      </c>
      <c r="DV55" s="217">
        <v>1</v>
      </c>
      <c r="DW55" s="217">
        <v>1</v>
      </c>
      <c r="DX55" s="217">
        <v>1</v>
      </c>
      <c r="DY55" s="217">
        <v>1</v>
      </c>
      <c r="DZ55" s="217">
        <v>1</v>
      </c>
      <c r="EA55" s="217">
        <v>1</v>
      </c>
      <c r="EB55" s="217">
        <v>1</v>
      </c>
      <c r="EC55" s="217">
        <v>1</v>
      </c>
      <c r="ED55" s="217">
        <v>2</v>
      </c>
      <c r="EE55" s="217"/>
      <c r="EF55" s="217"/>
      <c r="EG55" s="217"/>
      <c r="EH55" s="217"/>
      <c r="EI55" s="217"/>
      <c r="EJ55" s="217"/>
      <c r="EK55" s="216"/>
      <c r="EL55" s="217">
        <v>5</v>
      </c>
      <c r="EM55" s="217">
        <v>1</v>
      </c>
      <c r="EN55" s="217">
        <v>11</v>
      </c>
      <c r="EO55" s="217">
        <v>1</v>
      </c>
      <c r="EP55" s="217">
        <v>1</v>
      </c>
      <c r="EQ55" s="217" t="s">
        <v>1600</v>
      </c>
      <c r="ER55" s="217">
        <v>1</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34"/>
      <c r="FN55" s="217">
        <v>1</v>
      </c>
      <c r="FO55" s="217">
        <v>1</v>
      </c>
      <c r="FP55" s="217">
        <v>1</v>
      </c>
      <c r="FQ55" s="217">
        <v>1</v>
      </c>
      <c r="FR55" s="217">
        <v>1</v>
      </c>
      <c r="FS55" s="217">
        <v>1</v>
      </c>
      <c r="FT55" s="217" t="s">
        <v>12</v>
      </c>
      <c r="FU55" s="217">
        <v>1</v>
      </c>
      <c r="FV55" s="217"/>
      <c r="FW55" s="217">
        <v>1</v>
      </c>
      <c r="FX55" s="217"/>
      <c r="FY55" s="217">
        <v>1</v>
      </c>
      <c r="FZ55" s="217">
        <v>1</v>
      </c>
      <c r="GA55" s="217">
        <v>1</v>
      </c>
      <c r="GB55" s="217">
        <v>1</v>
      </c>
      <c r="GC55" s="217">
        <v>1</v>
      </c>
      <c r="GD55" s="217">
        <v>1</v>
      </c>
      <c r="GE55" s="217">
        <v>1</v>
      </c>
      <c r="GF55" s="217">
        <v>1</v>
      </c>
      <c r="GG55" s="217">
        <v>1</v>
      </c>
      <c r="GH55" s="217"/>
      <c r="GI55" s="217">
        <v>1</v>
      </c>
      <c r="GJ55" s="217">
        <v>1</v>
      </c>
      <c r="GK55" s="217"/>
      <c r="GL55" s="217">
        <v>1</v>
      </c>
      <c r="GM55" s="217">
        <v>1</v>
      </c>
      <c r="GN55" s="217"/>
      <c r="GO55" s="217">
        <v>1</v>
      </c>
      <c r="GP55" s="217">
        <v>1</v>
      </c>
      <c r="GQ55" s="217">
        <v>1</v>
      </c>
      <c r="GR55" s="217">
        <v>1</v>
      </c>
      <c r="GS55" s="217">
        <v>1</v>
      </c>
      <c r="GT55" s="217">
        <v>1</v>
      </c>
      <c r="GU55" s="216"/>
      <c r="GV55" s="213"/>
      <c r="GW55" s="217">
        <v>1</v>
      </c>
      <c r="GX55" s="217">
        <v>24</v>
      </c>
      <c r="GY55" s="217"/>
      <c r="GZ55" s="217"/>
      <c r="HA55" s="217"/>
      <c r="HB55" s="213"/>
      <c r="HC55" s="213">
        <v>2</v>
      </c>
      <c r="HD55" s="213" t="s">
        <v>15</v>
      </c>
      <c r="HE55" s="213">
        <v>3</v>
      </c>
      <c r="HF55" s="213">
        <v>4</v>
      </c>
      <c r="HG55" s="213">
        <v>1</v>
      </c>
      <c r="HH55" s="213" t="s">
        <v>15</v>
      </c>
      <c r="HI55" s="213">
        <v>2</v>
      </c>
      <c r="HJ55" s="213" t="s">
        <v>15</v>
      </c>
      <c r="HK55" s="213" t="s">
        <v>15</v>
      </c>
      <c r="HL55" s="213" t="s">
        <v>1478</v>
      </c>
      <c r="HM55" s="213">
        <v>64</v>
      </c>
      <c r="HN55" s="213" t="s">
        <v>15</v>
      </c>
      <c r="HO55" s="213" t="s">
        <v>15</v>
      </c>
      <c r="HP55" s="213" t="s">
        <v>15</v>
      </c>
      <c r="HQ55" s="213" t="s">
        <v>1618</v>
      </c>
      <c r="HR55" s="213">
        <v>1</v>
      </c>
      <c r="HS55" s="216"/>
      <c r="HT55" s="213" t="s">
        <v>1635</v>
      </c>
      <c r="HU55" s="213" t="s">
        <v>1628</v>
      </c>
      <c r="HV55" s="213" t="s">
        <v>15</v>
      </c>
      <c r="HW55" s="213"/>
      <c r="HX55" s="213">
        <v>10</v>
      </c>
      <c r="HY55" s="213"/>
      <c r="HZ55" s="213">
        <v>3</v>
      </c>
      <c r="IA55" s="213">
        <v>1</v>
      </c>
      <c r="IB55" s="213">
        <v>2</v>
      </c>
      <c r="IC55" s="213" t="s">
        <v>15</v>
      </c>
      <c r="ID55" s="213">
        <v>10</v>
      </c>
      <c r="IE55" s="213"/>
      <c r="IF55" s="213" t="s">
        <v>15</v>
      </c>
      <c r="IG55" s="213"/>
      <c r="IH55" s="213" t="s">
        <v>15</v>
      </c>
      <c r="II55" s="213"/>
      <c r="IJ55" s="213">
        <v>1</v>
      </c>
      <c r="IK55" s="213"/>
      <c r="IL55" s="213"/>
      <c r="IM55" s="213">
        <v>2</v>
      </c>
      <c r="IN55" s="211">
        <v>3</v>
      </c>
      <c r="IO55" s="211" t="s">
        <v>15</v>
      </c>
      <c r="IP55" s="211" t="s">
        <v>1694</v>
      </c>
      <c r="IQ55" s="211" t="s">
        <v>15</v>
      </c>
      <c r="IR55" s="211"/>
      <c r="IS55" s="211"/>
      <c r="IT55" s="211"/>
      <c r="IU55" s="211"/>
      <c r="IV55" s="134"/>
      <c r="IW55" s="211" t="s">
        <v>1286</v>
      </c>
      <c r="IX55" s="211"/>
      <c r="IY55" s="211">
        <v>1</v>
      </c>
      <c r="IZ55" s="211">
        <v>2</v>
      </c>
      <c r="JA55" s="214" t="s">
        <v>1697</v>
      </c>
      <c r="JB55" s="214">
        <v>2</v>
      </c>
      <c r="JC55" s="214" t="s">
        <v>15</v>
      </c>
      <c r="JF55" s="214" t="s">
        <v>1642</v>
      </c>
      <c r="JG55" s="214" t="s">
        <v>1649</v>
      </c>
      <c r="JJ55" s="214" t="s">
        <v>1644</v>
      </c>
      <c r="JK55" s="214" t="s">
        <v>1645</v>
      </c>
      <c r="JL55" s="214">
        <v>2</v>
      </c>
      <c r="JM55" s="214">
        <v>4</v>
      </c>
      <c r="JN55" s="214">
        <v>3</v>
      </c>
      <c r="JP55" s="214">
        <v>1</v>
      </c>
      <c r="JQ55" s="214">
        <v>3</v>
      </c>
      <c r="JR55" s="214">
        <v>2</v>
      </c>
      <c r="JS55" s="216"/>
    </row>
    <row r="56" spans="1:390" s="214" customFormat="1" ht="188.25" customHeight="1" x14ac:dyDescent="0.25">
      <c r="A56" s="264" t="s">
        <v>1738</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1653</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1572</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v>1</v>
      </c>
      <c r="CK56" s="217">
        <v>4</v>
      </c>
      <c r="CL56" s="217">
        <v>1</v>
      </c>
      <c r="CM56" s="217">
        <v>1</v>
      </c>
      <c r="CN56" s="217">
        <v>1</v>
      </c>
      <c r="CO56" s="217">
        <v>1</v>
      </c>
      <c r="CP56" s="217">
        <v>1</v>
      </c>
      <c r="CQ56" s="217">
        <v>1</v>
      </c>
      <c r="CR56" s="217">
        <v>3</v>
      </c>
      <c r="CS56" s="217">
        <v>1</v>
      </c>
      <c r="CT56" s="217">
        <v>1</v>
      </c>
      <c r="CU56" s="217">
        <v>1</v>
      </c>
      <c r="CV56" s="217">
        <v>1</v>
      </c>
      <c r="CW56" s="217">
        <v>1</v>
      </c>
      <c r="CX56" s="217">
        <v>1</v>
      </c>
      <c r="CY56" s="217">
        <v>1</v>
      </c>
      <c r="CZ56" s="217">
        <v>4</v>
      </c>
      <c r="DA56" s="217">
        <v>1</v>
      </c>
      <c r="DB56" s="217">
        <v>1</v>
      </c>
      <c r="DC56" s="217">
        <v>1</v>
      </c>
      <c r="DD56" s="217">
        <v>1</v>
      </c>
      <c r="DE56" s="217"/>
      <c r="DF56" s="217"/>
      <c r="DG56" s="217">
        <v>1</v>
      </c>
      <c r="DH56" s="217">
        <v>1</v>
      </c>
      <c r="DI56" s="217">
        <v>2</v>
      </c>
      <c r="DJ56" s="217">
        <v>1</v>
      </c>
      <c r="DK56" s="217">
        <v>1</v>
      </c>
      <c r="DL56" s="217">
        <v>1</v>
      </c>
      <c r="DM56" s="217">
        <v>1</v>
      </c>
      <c r="DN56" s="217">
        <v>1</v>
      </c>
      <c r="DO56" s="217">
        <v>1</v>
      </c>
      <c r="DP56" s="217">
        <v>1</v>
      </c>
      <c r="DQ56" s="217">
        <v>1</v>
      </c>
      <c r="DR56" s="217"/>
      <c r="DS56" s="217">
        <v>1</v>
      </c>
      <c r="DT56" s="217">
        <v>1</v>
      </c>
      <c r="DU56" s="217">
        <v>1</v>
      </c>
      <c r="DV56" s="217">
        <v>1</v>
      </c>
      <c r="DW56" s="217">
        <v>1</v>
      </c>
      <c r="DX56" s="217">
        <v>1</v>
      </c>
      <c r="DY56" s="217">
        <v>1</v>
      </c>
      <c r="DZ56" s="217">
        <v>1</v>
      </c>
      <c r="EA56" s="217">
        <v>1</v>
      </c>
      <c r="EB56" s="217">
        <v>1</v>
      </c>
      <c r="EC56" s="217">
        <v>1</v>
      </c>
      <c r="ED56" s="217">
        <v>2</v>
      </c>
      <c r="EE56" s="217"/>
      <c r="EF56" s="217"/>
      <c r="EG56" s="217"/>
      <c r="EH56" s="217"/>
      <c r="EI56" s="217"/>
      <c r="EJ56" s="217"/>
      <c r="EK56" s="216"/>
      <c r="EL56" s="217">
        <v>5</v>
      </c>
      <c r="EM56" s="217">
        <v>1</v>
      </c>
      <c r="EN56" s="217">
        <v>11</v>
      </c>
      <c r="EO56" s="217">
        <v>1</v>
      </c>
      <c r="EP56" s="217">
        <v>1</v>
      </c>
      <c r="EQ56" s="217" t="s">
        <v>1600</v>
      </c>
      <c r="ER56" s="217">
        <v>1</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34"/>
      <c r="FN56" s="217">
        <v>1</v>
      </c>
      <c r="FO56" s="217">
        <v>1</v>
      </c>
      <c r="FP56" s="217">
        <v>1</v>
      </c>
      <c r="FQ56" s="217">
        <v>1</v>
      </c>
      <c r="FR56" s="217">
        <v>1</v>
      </c>
      <c r="FS56" s="217">
        <v>1</v>
      </c>
      <c r="FT56" s="217" t="s">
        <v>12</v>
      </c>
      <c r="FU56" s="217">
        <v>1</v>
      </c>
      <c r="FV56" s="217"/>
      <c r="FW56" s="217">
        <v>1</v>
      </c>
      <c r="FX56" s="217"/>
      <c r="FY56" s="217">
        <v>1</v>
      </c>
      <c r="FZ56" s="217">
        <v>1</v>
      </c>
      <c r="GA56" s="217">
        <v>1</v>
      </c>
      <c r="GB56" s="217">
        <v>1</v>
      </c>
      <c r="GC56" s="217">
        <v>1</v>
      </c>
      <c r="GD56" s="217">
        <v>1</v>
      </c>
      <c r="GE56" s="217">
        <v>1</v>
      </c>
      <c r="GF56" s="217">
        <v>1</v>
      </c>
      <c r="GG56" s="217">
        <v>1</v>
      </c>
      <c r="GH56" s="217"/>
      <c r="GI56" s="217">
        <v>1</v>
      </c>
      <c r="GJ56" s="217">
        <v>1</v>
      </c>
      <c r="GK56" s="217"/>
      <c r="GL56" s="217">
        <v>1</v>
      </c>
      <c r="GM56" s="217">
        <v>1</v>
      </c>
      <c r="GN56" s="217"/>
      <c r="GO56" s="217">
        <v>1</v>
      </c>
      <c r="GP56" s="217">
        <v>1</v>
      </c>
      <c r="GQ56" s="217">
        <v>1</v>
      </c>
      <c r="GR56" s="217">
        <v>1</v>
      </c>
      <c r="GS56" s="217">
        <v>1</v>
      </c>
      <c r="GT56" s="217">
        <v>1</v>
      </c>
      <c r="GU56" s="216"/>
      <c r="GV56" s="213"/>
      <c r="GW56" s="217">
        <v>1</v>
      </c>
      <c r="GX56" s="217">
        <v>24</v>
      </c>
      <c r="GY56" s="217"/>
      <c r="GZ56" s="217"/>
      <c r="HA56" s="217"/>
      <c r="HB56" s="213"/>
      <c r="HC56" s="213">
        <v>2</v>
      </c>
      <c r="HD56" s="213" t="s">
        <v>15</v>
      </c>
      <c r="HE56" s="213">
        <v>3</v>
      </c>
      <c r="HF56" s="213">
        <v>4</v>
      </c>
      <c r="HG56" s="213">
        <v>1</v>
      </c>
      <c r="HH56" s="213" t="s">
        <v>15</v>
      </c>
      <c r="HI56" s="213">
        <v>2</v>
      </c>
      <c r="HJ56" s="213" t="s">
        <v>15</v>
      </c>
      <c r="HK56" s="213" t="s">
        <v>15</v>
      </c>
      <c r="HL56" s="213" t="s">
        <v>1478</v>
      </c>
      <c r="HM56" s="213">
        <v>64</v>
      </c>
      <c r="HN56" s="213" t="s">
        <v>15</v>
      </c>
      <c r="HO56" s="213" t="s">
        <v>15</v>
      </c>
      <c r="HP56" s="213" t="s">
        <v>15</v>
      </c>
      <c r="HQ56" s="213" t="s">
        <v>1618</v>
      </c>
      <c r="HR56" s="213">
        <v>1</v>
      </c>
      <c r="HS56" s="216"/>
      <c r="HT56" s="213" t="s">
        <v>1635</v>
      </c>
      <c r="HU56" s="213" t="s">
        <v>1628</v>
      </c>
      <c r="HV56" s="213" t="s">
        <v>15</v>
      </c>
      <c r="HW56" s="213"/>
      <c r="HX56" s="213">
        <v>10</v>
      </c>
      <c r="HY56" s="213"/>
      <c r="HZ56" s="213">
        <v>3</v>
      </c>
      <c r="IA56" s="213">
        <v>1</v>
      </c>
      <c r="IB56" s="213">
        <v>2</v>
      </c>
      <c r="IC56" s="213" t="s">
        <v>15</v>
      </c>
      <c r="ID56" s="213">
        <v>10</v>
      </c>
      <c r="IE56" s="213"/>
      <c r="IF56" s="213" t="s">
        <v>15</v>
      </c>
      <c r="IG56" s="213"/>
      <c r="IH56" s="213" t="s">
        <v>15</v>
      </c>
      <c r="II56" s="213"/>
      <c r="IJ56" s="213">
        <v>1</v>
      </c>
      <c r="IK56" s="213"/>
      <c r="IL56" s="213"/>
      <c r="IM56" s="213">
        <v>2</v>
      </c>
      <c r="IN56" s="211">
        <v>3</v>
      </c>
      <c r="IO56" s="211" t="s">
        <v>15</v>
      </c>
      <c r="IP56" s="211" t="s">
        <v>1694</v>
      </c>
      <c r="IQ56" s="211" t="s">
        <v>15</v>
      </c>
      <c r="IR56" s="211"/>
      <c r="IS56" s="211"/>
      <c r="IT56" s="211"/>
      <c r="IU56" s="211"/>
      <c r="IV56" s="134"/>
      <c r="IW56" s="211" t="s">
        <v>1695</v>
      </c>
      <c r="IX56" s="211" t="s">
        <v>15</v>
      </c>
      <c r="IY56" s="211">
        <v>1</v>
      </c>
      <c r="IZ56" s="211">
        <v>2</v>
      </c>
      <c r="JA56" s="214" t="s">
        <v>1286</v>
      </c>
      <c r="JB56" s="214">
        <v>2</v>
      </c>
      <c r="JC56" s="214" t="s">
        <v>15</v>
      </c>
      <c r="JF56" s="214" t="s">
        <v>1650</v>
      </c>
      <c r="JG56" s="214" t="s">
        <v>1655</v>
      </c>
      <c r="JL56" s="214">
        <v>2</v>
      </c>
      <c r="JM56" s="214">
        <v>4</v>
      </c>
      <c r="JN56" s="214">
        <v>3</v>
      </c>
      <c r="JP56" s="214">
        <v>1</v>
      </c>
      <c r="JQ56" s="214">
        <v>3</v>
      </c>
      <c r="JR56" s="214">
        <v>2</v>
      </c>
      <c r="JS56" s="216"/>
    </row>
    <row r="57" spans="1:390" s="214" customFormat="1" ht="188.25" customHeight="1" x14ac:dyDescent="0.25">
      <c r="A57" s="264" t="s">
        <v>1739</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1698</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1572</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v>1</v>
      </c>
      <c r="CK57" s="217">
        <v>4</v>
      </c>
      <c r="CL57" s="217">
        <v>1</v>
      </c>
      <c r="CM57" s="217">
        <v>1</v>
      </c>
      <c r="CN57" s="217">
        <v>1</v>
      </c>
      <c r="CO57" s="217">
        <v>1</v>
      </c>
      <c r="CP57" s="217">
        <v>1</v>
      </c>
      <c r="CQ57" s="217">
        <v>1</v>
      </c>
      <c r="CR57" s="217">
        <v>3</v>
      </c>
      <c r="CS57" s="217">
        <v>1</v>
      </c>
      <c r="CT57" s="217">
        <v>1</v>
      </c>
      <c r="CU57" s="217">
        <v>1</v>
      </c>
      <c r="CV57" s="217">
        <v>1</v>
      </c>
      <c r="CW57" s="217">
        <v>1</v>
      </c>
      <c r="CX57" s="217">
        <v>1</v>
      </c>
      <c r="CY57" s="217">
        <v>1</v>
      </c>
      <c r="CZ57" s="217">
        <v>4</v>
      </c>
      <c r="DA57" s="217">
        <v>1</v>
      </c>
      <c r="DB57" s="217">
        <v>1</v>
      </c>
      <c r="DC57" s="217">
        <v>1</v>
      </c>
      <c r="DD57" s="217">
        <v>1</v>
      </c>
      <c r="DE57" s="217"/>
      <c r="DF57" s="217"/>
      <c r="DG57" s="217">
        <v>1</v>
      </c>
      <c r="DH57" s="217">
        <v>1</v>
      </c>
      <c r="DI57" s="217">
        <v>2</v>
      </c>
      <c r="DJ57" s="217">
        <v>1</v>
      </c>
      <c r="DK57" s="217">
        <v>1</v>
      </c>
      <c r="DL57" s="217">
        <v>1</v>
      </c>
      <c r="DM57" s="217">
        <v>1</v>
      </c>
      <c r="DN57" s="217">
        <v>1</v>
      </c>
      <c r="DO57" s="217">
        <v>1</v>
      </c>
      <c r="DP57" s="217">
        <v>1</v>
      </c>
      <c r="DQ57" s="217">
        <v>1</v>
      </c>
      <c r="DR57" s="217"/>
      <c r="DS57" s="217">
        <v>1</v>
      </c>
      <c r="DT57" s="217">
        <v>1</v>
      </c>
      <c r="DU57" s="217">
        <v>1</v>
      </c>
      <c r="DV57" s="217">
        <v>1</v>
      </c>
      <c r="DW57" s="217">
        <v>1</v>
      </c>
      <c r="DX57" s="217">
        <v>1</v>
      </c>
      <c r="DY57" s="217">
        <v>1</v>
      </c>
      <c r="DZ57" s="217">
        <v>1</v>
      </c>
      <c r="EA57" s="217">
        <v>1</v>
      </c>
      <c r="EB57" s="217">
        <v>1</v>
      </c>
      <c r="EC57" s="217">
        <v>1</v>
      </c>
      <c r="ED57" s="217">
        <v>2</v>
      </c>
      <c r="EE57" s="217"/>
      <c r="EF57" s="217"/>
      <c r="EG57" s="217"/>
      <c r="EH57" s="217"/>
      <c r="EI57" s="217"/>
      <c r="EJ57" s="217"/>
      <c r="EK57" s="216"/>
      <c r="EL57" s="217">
        <v>5</v>
      </c>
      <c r="EM57" s="217">
        <v>1</v>
      </c>
      <c r="EN57" s="217">
        <v>11</v>
      </c>
      <c r="EO57" s="217">
        <v>1</v>
      </c>
      <c r="EP57" s="217">
        <v>1</v>
      </c>
      <c r="EQ57" s="217" t="s">
        <v>1600</v>
      </c>
      <c r="ER57" s="217">
        <v>1</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34"/>
      <c r="FN57" s="217">
        <v>1</v>
      </c>
      <c r="FO57" s="217">
        <v>1</v>
      </c>
      <c r="FP57" s="217">
        <v>1</v>
      </c>
      <c r="FQ57" s="217">
        <v>1</v>
      </c>
      <c r="FR57" s="217">
        <v>1</v>
      </c>
      <c r="FS57" s="217">
        <v>1</v>
      </c>
      <c r="FT57" s="217" t="s">
        <v>12</v>
      </c>
      <c r="FU57" s="217">
        <v>1</v>
      </c>
      <c r="FV57" s="217"/>
      <c r="FW57" s="217">
        <v>1</v>
      </c>
      <c r="FX57" s="217"/>
      <c r="FY57" s="217">
        <v>1</v>
      </c>
      <c r="FZ57" s="217">
        <v>1</v>
      </c>
      <c r="GA57" s="217">
        <v>1</v>
      </c>
      <c r="GB57" s="217">
        <v>1</v>
      </c>
      <c r="GC57" s="217">
        <v>1</v>
      </c>
      <c r="GD57" s="217">
        <v>1</v>
      </c>
      <c r="GE57" s="217">
        <v>1</v>
      </c>
      <c r="GF57" s="217">
        <v>1</v>
      </c>
      <c r="GG57" s="217">
        <v>1</v>
      </c>
      <c r="GH57" s="217"/>
      <c r="GI57" s="217">
        <v>1</v>
      </c>
      <c r="GJ57" s="217">
        <v>1</v>
      </c>
      <c r="GK57" s="217"/>
      <c r="GL57" s="217">
        <v>1</v>
      </c>
      <c r="GM57" s="217">
        <v>1</v>
      </c>
      <c r="GN57" s="217"/>
      <c r="GO57" s="217">
        <v>1</v>
      </c>
      <c r="GP57" s="217">
        <v>1</v>
      </c>
      <c r="GQ57" s="217">
        <v>1</v>
      </c>
      <c r="GR57" s="217">
        <v>1</v>
      </c>
      <c r="GS57" s="217">
        <v>1</v>
      </c>
      <c r="GT57" s="217">
        <v>1</v>
      </c>
      <c r="GU57" s="216"/>
      <c r="GV57" s="213"/>
      <c r="GW57" s="217">
        <v>1</v>
      </c>
      <c r="GX57" s="217">
        <v>24</v>
      </c>
      <c r="GY57" s="217"/>
      <c r="GZ57" s="217"/>
      <c r="HA57" s="217"/>
      <c r="HB57" s="213"/>
      <c r="HC57" s="213">
        <v>2</v>
      </c>
      <c r="HD57" s="213" t="s">
        <v>15</v>
      </c>
      <c r="HE57" s="213">
        <v>3</v>
      </c>
      <c r="HF57" s="213">
        <v>4</v>
      </c>
      <c r="HG57" s="213">
        <v>1</v>
      </c>
      <c r="HH57" s="213" t="s">
        <v>15</v>
      </c>
      <c r="HI57" s="213">
        <v>2</v>
      </c>
      <c r="HJ57" s="213" t="s">
        <v>15</v>
      </c>
      <c r="HK57" s="213" t="s">
        <v>15</v>
      </c>
      <c r="HL57" s="213" t="s">
        <v>1478</v>
      </c>
      <c r="HM57" s="213">
        <v>64</v>
      </c>
      <c r="HN57" s="213" t="s">
        <v>15</v>
      </c>
      <c r="HO57" s="213" t="s">
        <v>15</v>
      </c>
      <c r="HP57" s="213" t="s">
        <v>15</v>
      </c>
      <c r="HQ57" s="213" t="s">
        <v>1618</v>
      </c>
      <c r="HR57" s="213">
        <v>1</v>
      </c>
      <c r="HS57" s="216"/>
      <c r="HT57" s="213" t="s">
        <v>1635</v>
      </c>
      <c r="HU57" s="213" t="s">
        <v>1628</v>
      </c>
      <c r="HV57" s="213" t="s">
        <v>15</v>
      </c>
      <c r="HW57" s="213"/>
      <c r="HX57" s="213">
        <v>10</v>
      </c>
      <c r="HY57" s="213"/>
      <c r="HZ57" s="213">
        <v>3</v>
      </c>
      <c r="IA57" s="213">
        <v>1</v>
      </c>
      <c r="IB57" s="213">
        <v>2</v>
      </c>
      <c r="IC57" s="213" t="s">
        <v>15</v>
      </c>
      <c r="ID57" s="213">
        <v>10</v>
      </c>
      <c r="IE57" s="213"/>
      <c r="IF57" s="213" t="s">
        <v>15</v>
      </c>
      <c r="IG57" s="213"/>
      <c r="IH57" s="213" t="s">
        <v>15</v>
      </c>
      <c r="II57" s="213"/>
      <c r="IJ57" s="213">
        <v>1</v>
      </c>
      <c r="IK57" s="213"/>
      <c r="IL57" s="213"/>
      <c r="IM57" s="213">
        <v>2</v>
      </c>
      <c r="IN57" s="211">
        <v>3</v>
      </c>
      <c r="IO57" s="211" t="s">
        <v>15</v>
      </c>
      <c r="IP57" s="211" t="s">
        <v>1694</v>
      </c>
      <c r="IQ57" s="211" t="s">
        <v>15</v>
      </c>
      <c r="IR57" s="211"/>
      <c r="IS57" s="211"/>
      <c r="IT57" s="211"/>
      <c r="IU57" s="211"/>
      <c r="IV57" s="134"/>
      <c r="IW57" s="211" t="s">
        <v>1695</v>
      </c>
      <c r="IX57" s="211" t="s">
        <v>15</v>
      </c>
      <c r="IY57" s="211">
        <v>1</v>
      </c>
      <c r="IZ57" s="211">
        <v>2</v>
      </c>
      <c r="JA57" s="214" t="s">
        <v>1286</v>
      </c>
      <c r="JB57" s="214">
        <v>2</v>
      </c>
      <c r="JC57" s="214" t="s">
        <v>15</v>
      </c>
      <c r="JF57" s="214" t="s">
        <v>1650</v>
      </c>
      <c r="JG57" s="214" t="s">
        <v>1655</v>
      </c>
      <c r="JL57" s="214">
        <v>2</v>
      </c>
      <c r="JM57" s="214">
        <v>4</v>
      </c>
      <c r="JN57" s="214">
        <v>3</v>
      </c>
      <c r="JP57" s="214">
        <v>1</v>
      </c>
      <c r="JQ57" s="214">
        <v>3</v>
      </c>
      <c r="JR57" s="214">
        <v>2</v>
      </c>
      <c r="JS57" s="216"/>
      <c r="JT57" s="214">
        <v>64</v>
      </c>
      <c r="JU57" s="214">
        <v>32</v>
      </c>
      <c r="JV57" s="214">
        <v>32</v>
      </c>
      <c r="KC57" s="214">
        <v>6</v>
      </c>
      <c r="KD57" s="214">
        <v>3</v>
      </c>
      <c r="KE57" s="214">
        <v>3</v>
      </c>
      <c r="KL57" s="214">
        <v>1</v>
      </c>
      <c r="KM57" s="214">
        <v>1</v>
      </c>
      <c r="KU57" s="214">
        <v>12</v>
      </c>
      <c r="KV57" s="214">
        <v>6</v>
      </c>
      <c r="KW57" s="214">
        <v>6</v>
      </c>
      <c r="LD57" s="214">
        <v>2</v>
      </c>
      <c r="LE57" s="214">
        <v>1</v>
      </c>
      <c r="LF57" s="214">
        <v>1</v>
      </c>
      <c r="LM57" s="214">
        <v>48</v>
      </c>
      <c r="LN57" s="214">
        <v>24</v>
      </c>
      <c r="LO57" s="214">
        <v>24</v>
      </c>
      <c r="NX57" s="214">
        <v>3</v>
      </c>
      <c r="NY57" s="214">
        <v>2</v>
      </c>
      <c r="NZ57" s="214">
        <v>1</v>
      </c>
    </row>
  </sheetData>
  <conditionalFormatting sqref="OO4:XFD4 OH4:OI4 AP4 AW4 EM4 A4:AL4 AR4:AT4 DW4:EK4 EO4:IU4 BE4:DP4">
    <cfRule type="duplicateValues" dxfId="22" priority="24"/>
  </conditionalFormatting>
  <conditionalFormatting sqref="OG4">
    <cfRule type="duplicateValues" dxfId="21" priority="23"/>
  </conditionalFormatting>
  <conditionalFormatting sqref="OK4">
    <cfRule type="duplicateValues" dxfId="20" priority="22"/>
  </conditionalFormatting>
  <conditionalFormatting sqref="OJ4">
    <cfRule type="duplicateValues" dxfId="19" priority="20"/>
  </conditionalFormatting>
  <conditionalFormatting sqref="OL4:ON4">
    <cfRule type="duplicateValues" dxfId="18" priority="19"/>
  </conditionalFormatting>
  <conditionalFormatting sqref="IW4:IY4">
    <cfRule type="duplicateValues" dxfId="17" priority="12"/>
  </conditionalFormatting>
  <conditionalFormatting sqref="IZ4:JA4">
    <cfRule type="duplicateValues" dxfId="16" priority="11"/>
  </conditionalFormatting>
  <conditionalFormatting sqref="JB4:JR4">
    <cfRule type="duplicateValues" dxfId="15" priority="9"/>
  </conditionalFormatting>
  <conditionalFormatting sqref="MZ4:OF4 JT4:KT4">
    <cfRule type="duplicateValues" dxfId="14" priority="13"/>
  </conditionalFormatting>
  <conditionalFormatting sqref="KU4">
    <cfRule type="duplicateValues" dxfId="13" priority="8"/>
  </conditionalFormatting>
  <conditionalFormatting sqref="KV4">
    <cfRule type="duplicateValues" dxfId="12" priority="7"/>
  </conditionalFormatting>
  <conditionalFormatting sqref="KW4:MY4">
    <cfRule type="duplicateValues" dxfId="11" priority="6"/>
  </conditionalFormatting>
  <conditionalFormatting sqref="JS57">
    <cfRule type="duplicateValues" dxfId="10" priority="4"/>
  </conditionalFormatting>
  <conditionalFormatting sqref="IV4">
    <cfRule type="duplicateValues" dxfId="9" priority="3"/>
  </conditionalFormatting>
  <conditionalFormatting sqref="JS4">
    <cfRule type="duplicateValues" dxfId="8" priority="1"/>
  </conditionalFormatting>
  <conditionalFormatting sqref="JS5:JS56">
    <cfRule type="duplicateValues" dxfId="7"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DW6:EJ6 HT6:IU6 BH6:BP6 BR6:BS6 BU6 BE6 P6:AJ6 FN6:GT6 GV6:HR6 OJ6:ON6 AL6 AW6 AR6:AS6 AP6 BW6:DP6 EM6 EO6:FL6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DW5:EJ5 EO5:FL5 HT5:IU5 BH5:BP5 BR5:BS5 BU5 BE5 P5:AJ5 FN5:GT5 GV5:HR5 OJ5:ON5 AL5 AW5 AR5:AS5 AP5 BW5:DP5 EM5</xm:sqref>
        </x14:dataValidation>
        <x14:dataValidation type="list" allowBlank="1" showInputMessage="1" showErrorMessage="1" xr:uid="{00000000-0002-0000-0100-000003000000}">
          <x14:formula1>
            <xm:f>LK!$D$3:$D$8</xm:f>
          </x14:formula1>
          <xm:sqref>BH3:BU3 DW3:EJ3 BE3 O3:AL3 FN3:GT3 GV3:HR3 OJ3:ON3 HT3:IU3 AW3 AR3:AS3 AP3 BW3:DP3 EM3 EO3:FL3</xm:sqref>
        </x14:dataValidation>
        <x14:dataValidation type="list" allowBlank="1" showInputMessage="1" showErrorMessage="1" xr:uid="{00000000-0002-0000-0100-000004000000}">
          <x14:formula1>
            <xm:f>'C:\[ABG_TestPlanReferenc1e.xlsx]LK'!#REF!</xm:f>
          </x14:formula1>
          <xm:sqref>IV3:OF3 IV5:OF6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1516</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1517</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1518</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1519</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1520</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57"/>
  <sheetViews>
    <sheetView tabSelected="1" workbookViewId="0">
      <selection activeCell="C1" sqref="C1"/>
    </sheetView>
  </sheetViews>
  <sheetFormatPr defaultRowHeight="15" x14ac:dyDescent="0.25"/>
  <cols>
    <col min="1" max="1" width="24.5703125" bestFit="1" customWidth="1" collapsed="1"/>
    <col min="2" max="2" width="6.7109375" bestFit="1" customWidth="1" collapsed="1"/>
    <col min="3" max="3" width="14.28515625" style="135" bestFit="1" customWidth="1" collapsed="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8" max="178" width="9" bestFit="1" customWidth="1" collapsed="1"/>
    <col min="182" max="182" width="8.85546875" bestFit="1" customWidth="1" collapsed="1"/>
  </cols>
  <sheetData>
    <row r="1" spans="1:182" ht="89.25" customHeight="1" thickBot="1" x14ac:dyDescent="0.3">
      <c r="A1" s="84" t="s">
        <v>864</v>
      </c>
      <c r="B1" s="2" t="s">
        <v>4</v>
      </c>
      <c r="C1" s="311"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649</v>
      </c>
      <c r="FU1" s="256" t="s">
        <v>845</v>
      </c>
      <c r="FV1" s="256" t="s">
        <v>846</v>
      </c>
      <c r="FW1" s="256" t="s">
        <v>34</v>
      </c>
      <c r="FX1" s="256" t="s">
        <v>847</v>
      </c>
      <c r="FY1" s="256" t="s">
        <v>848</v>
      </c>
      <c r="FZ1" s="256" t="s">
        <v>849</v>
      </c>
    </row>
    <row r="2" spans="1:182" ht="60.75" thickBot="1" x14ac:dyDescent="0.3">
      <c r="A2" s="55" t="s">
        <v>52</v>
      </c>
      <c r="B2" s="8"/>
      <c r="C2" s="9"/>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113"/>
      <c r="FU2" s="81" t="s">
        <v>844</v>
      </c>
      <c r="FV2" s="81" t="s">
        <v>844</v>
      </c>
      <c r="FW2" s="81" t="s">
        <v>844</v>
      </c>
      <c r="FX2" s="81" t="s">
        <v>844</v>
      </c>
      <c r="FY2" s="81" t="s">
        <v>844</v>
      </c>
      <c r="FZ2" s="81" t="s">
        <v>844</v>
      </c>
    </row>
    <row r="3" spans="1:182" ht="21" x14ac:dyDescent="0.25">
      <c r="A3" s="55" t="s">
        <v>55</v>
      </c>
      <c r="B3" s="8"/>
      <c r="C3" s="9"/>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113"/>
      <c r="FU3" s="82" t="s">
        <v>63</v>
      </c>
      <c r="FV3" s="82" t="s">
        <v>63</v>
      </c>
      <c r="FW3" s="82" t="s">
        <v>63</v>
      </c>
      <c r="FX3" s="82" t="s">
        <v>63</v>
      </c>
      <c r="FY3" s="82" t="s">
        <v>63</v>
      </c>
      <c r="FZ3" s="82" t="s">
        <v>63</v>
      </c>
    </row>
    <row r="4" spans="1:182" ht="286.5" customHeight="1" thickBot="1" x14ac:dyDescent="0.3">
      <c r="A4" s="55" t="s">
        <v>53</v>
      </c>
      <c r="B4" s="8"/>
      <c r="C4" s="9"/>
      <c r="D4" s="9"/>
      <c r="E4" s="55"/>
      <c r="F4" s="55"/>
      <c r="G4" s="55"/>
      <c r="H4" s="55"/>
      <c r="I4" s="55"/>
      <c r="J4" s="55"/>
      <c r="K4" s="55"/>
      <c r="L4" s="55"/>
      <c r="M4" s="55"/>
      <c r="N4" s="10"/>
      <c r="O4" s="21" t="s">
        <v>1774</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21" t="s">
        <v>1751</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21" t="s">
        <v>1780</v>
      </c>
      <c r="BC4" s="21" t="s">
        <v>1775</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21" t="s">
        <v>1776</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21" t="s">
        <v>1777</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113"/>
      <c r="FU4" s="81" t="s">
        <v>850</v>
      </c>
      <c r="FV4" s="81" t="s">
        <v>851</v>
      </c>
      <c r="FW4" s="81" t="s">
        <v>852</v>
      </c>
      <c r="FX4" s="81" t="s">
        <v>853</v>
      </c>
      <c r="FY4" s="81" t="s">
        <v>854</v>
      </c>
      <c r="FZ4" s="81" t="s">
        <v>855</v>
      </c>
    </row>
    <row r="5" spans="1:182" ht="30.75" thickBot="1" x14ac:dyDescent="0.3">
      <c r="A5" s="55" t="s">
        <v>54</v>
      </c>
      <c r="B5" s="8"/>
      <c r="C5" s="9"/>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113"/>
      <c r="FU5" s="81" t="s">
        <v>58</v>
      </c>
      <c r="FV5" s="81" t="s">
        <v>58</v>
      </c>
      <c r="FW5" s="81" t="s">
        <v>58</v>
      </c>
      <c r="FX5" s="81" t="s">
        <v>58</v>
      </c>
      <c r="FY5" s="81" t="s">
        <v>58</v>
      </c>
      <c r="FZ5" s="81" t="s">
        <v>58</v>
      </c>
    </row>
    <row r="6" spans="1:182" ht="21" x14ac:dyDescent="0.25">
      <c r="A6" s="74" t="s">
        <v>56</v>
      </c>
      <c r="B6" s="75"/>
      <c r="C6" s="9"/>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113"/>
      <c r="FU6" s="81" t="s">
        <v>60</v>
      </c>
      <c r="FV6" s="81" t="s">
        <v>60</v>
      </c>
      <c r="FW6" s="81" t="s">
        <v>60</v>
      </c>
      <c r="FX6" s="81" t="s">
        <v>60</v>
      </c>
      <c r="FY6" s="81" t="s">
        <v>60</v>
      </c>
      <c r="FZ6" s="81" t="s">
        <v>60</v>
      </c>
    </row>
    <row r="7" spans="1:182" ht="45.75" hidden="1" thickBot="1" x14ac:dyDescent="0.3">
      <c r="A7" s="55" t="s">
        <v>1251</v>
      </c>
      <c r="B7" s="78" t="s">
        <v>1277</v>
      </c>
      <c r="C7" s="214" t="s">
        <v>12</v>
      </c>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T7" s="99"/>
      <c r="FU7" s="135"/>
      <c r="FV7" s="135"/>
      <c r="FW7" s="135"/>
      <c r="FX7" s="135"/>
      <c r="FY7" s="135"/>
      <c r="FZ7" s="135"/>
    </row>
    <row r="8" spans="1:182" ht="45.75" hidden="1" thickBot="1" x14ac:dyDescent="0.3">
      <c r="A8" s="55" t="s">
        <v>1252</v>
      </c>
      <c r="B8" s="78" t="s">
        <v>1277</v>
      </c>
      <c r="C8" s="214" t="s">
        <v>12</v>
      </c>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T8" s="100"/>
      <c r="FU8" s="135"/>
      <c r="FV8" s="135"/>
      <c r="FW8" s="135"/>
      <c r="FX8" s="135"/>
      <c r="FY8" s="135"/>
      <c r="FZ8" s="135"/>
    </row>
    <row r="9" spans="1:182" ht="45.75" hidden="1" thickBot="1" x14ac:dyDescent="0.3">
      <c r="A9" s="55" t="s">
        <v>1253</v>
      </c>
      <c r="B9" s="78" t="s">
        <v>1277</v>
      </c>
      <c r="C9" s="214" t="s">
        <v>12</v>
      </c>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5"/>
      <c r="FU9" s="214"/>
      <c r="FV9" s="214"/>
      <c r="FW9" s="214"/>
      <c r="FX9" s="214"/>
      <c r="FY9" s="214"/>
      <c r="FZ9" s="214"/>
    </row>
    <row r="10" spans="1:182" ht="45.75" hidden="1" thickBot="1" x14ac:dyDescent="0.3">
      <c r="A10" s="74" t="s">
        <v>1287</v>
      </c>
      <c r="B10" s="78" t="s">
        <v>1277</v>
      </c>
      <c r="C10" s="214" t="s">
        <v>12</v>
      </c>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196"/>
      <c r="FU10" s="200"/>
      <c r="FV10" s="200"/>
      <c r="FW10" s="200"/>
      <c r="FX10" s="200"/>
      <c r="FY10" s="200"/>
      <c r="FZ10" s="200"/>
    </row>
    <row r="11" spans="1:182" ht="45.75" hidden="1" thickBot="1" x14ac:dyDescent="0.3">
      <c r="A11" s="55" t="s">
        <v>1288</v>
      </c>
      <c r="B11" s="78" t="s">
        <v>1277</v>
      </c>
      <c r="C11" s="214" t="s">
        <v>12</v>
      </c>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5"/>
      <c r="FU11" s="214"/>
      <c r="FV11" s="214"/>
      <c r="FW11" s="214"/>
      <c r="FX11" s="214"/>
      <c r="FY11" s="214"/>
      <c r="FZ11" s="214"/>
    </row>
    <row r="12" spans="1:182" ht="45.75" hidden="1" thickBot="1" x14ac:dyDescent="0.3">
      <c r="A12" s="55" t="s">
        <v>1289</v>
      </c>
      <c r="B12" s="78" t="s">
        <v>1277</v>
      </c>
      <c r="C12" s="214" t="s">
        <v>12</v>
      </c>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5"/>
      <c r="FU12" s="214"/>
      <c r="FV12" s="214"/>
      <c r="FW12" s="214"/>
      <c r="FX12" s="214"/>
      <c r="FY12" s="214"/>
      <c r="FZ12" s="214"/>
    </row>
    <row r="13" spans="1:182" ht="45.75" hidden="1" thickBot="1" x14ac:dyDescent="0.3">
      <c r="A13" s="55" t="s">
        <v>1290</v>
      </c>
      <c r="B13" s="78" t="s">
        <v>1277</v>
      </c>
      <c r="C13" s="214" t="s">
        <v>12</v>
      </c>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5"/>
      <c r="FU13" s="214"/>
      <c r="FV13" s="214"/>
      <c r="FW13" s="214"/>
      <c r="FX13" s="214"/>
      <c r="FY13" s="214"/>
      <c r="FZ13" s="214"/>
    </row>
    <row r="14" spans="1:182" ht="45.75" hidden="1" thickBot="1" x14ac:dyDescent="0.3">
      <c r="A14" s="55" t="s">
        <v>1293</v>
      </c>
      <c r="B14" s="78" t="s">
        <v>1277</v>
      </c>
      <c r="C14" s="214" t="s">
        <v>12</v>
      </c>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5"/>
      <c r="FU14" s="214"/>
      <c r="FV14" s="214"/>
      <c r="FW14" s="214"/>
      <c r="FX14" s="214"/>
      <c r="FY14" s="214"/>
      <c r="FZ14" s="214"/>
    </row>
    <row r="15" spans="1:182" ht="45.75" hidden="1" thickBot="1" x14ac:dyDescent="0.3">
      <c r="A15" s="55" t="s">
        <v>1291</v>
      </c>
      <c r="B15" s="78" t="s">
        <v>1277</v>
      </c>
      <c r="C15" s="214" t="s">
        <v>12</v>
      </c>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5"/>
      <c r="FU15" s="214"/>
      <c r="FV15" s="214"/>
      <c r="FW15" s="214"/>
      <c r="FX15" s="214"/>
      <c r="FY15" s="214"/>
      <c r="FZ15" s="214"/>
    </row>
    <row r="16" spans="1:182" ht="45.75" hidden="1" thickBot="1" x14ac:dyDescent="0.3">
      <c r="A16" s="74" t="s">
        <v>1292</v>
      </c>
      <c r="B16" s="78" t="s">
        <v>1277</v>
      </c>
      <c r="C16" s="214" t="s">
        <v>12</v>
      </c>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196"/>
      <c r="FU16" s="200"/>
      <c r="FV16" s="200"/>
      <c r="FW16" s="200"/>
      <c r="FX16" s="200"/>
      <c r="FY16" s="200"/>
      <c r="FZ16" s="200"/>
    </row>
    <row r="17" spans="1:168" s="214" customFormat="1" ht="105.75" hidden="1" thickBot="1" x14ac:dyDescent="0.3">
      <c r="A17" s="55" t="s">
        <v>1355</v>
      </c>
      <c r="B17" s="260" t="s">
        <v>1277</v>
      </c>
      <c r="C17" s="88" t="s">
        <v>12</v>
      </c>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75" hidden="1" thickBot="1" x14ac:dyDescent="0.3">
      <c r="A18" s="74" t="s">
        <v>1357</v>
      </c>
      <c r="B18" s="266" t="s">
        <v>1277</v>
      </c>
      <c r="C18" s="214" t="s">
        <v>12</v>
      </c>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75" hidden="1" thickBot="1" x14ac:dyDescent="0.3">
      <c r="A19" s="268" t="s">
        <v>1431</v>
      </c>
      <c r="B19" s="269" t="s">
        <v>1277</v>
      </c>
      <c r="C19" s="214" t="s">
        <v>12</v>
      </c>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75" hidden="1" thickBot="1" x14ac:dyDescent="0.3">
      <c r="A20" s="268" t="s">
        <v>1433</v>
      </c>
      <c r="B20" s="269" t="s">
        <v>1277</v>
      </c>
      <c r="C20" s="214" t="s">
        <v>12</v>
      </c>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14" t="s">
        <v>12</v>
      </c>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14" t="s">
        <v>12</v>
      </c>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14" t="s">
        <v>12</v>
      </c>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14" t="s">
        <v>12</v>
      </c>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14" t="s">
        <v>12</v>
      </c>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268" t="s">
        <v>1778</v>
      </c>
      <c r="B26" s="269" t="s">
        <v>1277</v>
      </c>
      <c r="C26" s="269" t="s">
        <v>12</v>
      </c>
      <c r="D26" s="270" t="s">
        <v>5</v>
      </c>
      <c r="E26" s="271" t="s">
        <v>6</v>
      </c>
      <c r="F26" s="271">
        <v>647741</v>
      </c>
      <c r="G26" s="271" t="s">
        <v>633</v>
      </c>
      <c r="H26" s="271">
        <v>933</v>
      </c>
      <c r="I26" s="271" t="s">
        <v>12</v>
      </c>
      <c r="J26" s="271" t="s">
        <v>633</v>
      </c>
      <c r="K26" s="271" t="s">
        <v>636</v>
      </c>
      <c r="L26" s="271" t="s">
        <v>753</v>
      </c>
      <c r="M26" s="271" t="s">
        <v>1254</v>
      </c>
      <c r="N26" s="192" t="s">
        <v>1779</v>
      </c>
    </row>
    <row r="27" spans="1:168" ht="81.75" customHeight="1" x14ac:dyDescent="0.25">
      <c r="A27" s="268" t="s">
        <v>1781</v>
      </c>
      <c r="B27" s="269" t="s">
        <v>1277</v>
      </c>
      <c r="C27" s="269" t="s">
        <v>1783</v>
      </c>
      <c r="D27" s="270" t="s">
        <v>5</v>
      </c>
      <c r="E27" s="271" t="s">
        <v>6</v>
      </c>
      <c r="F27" s="271">
        <v>647741</v>
      </c>
      <c r="G27" s="271" t="s">
        <v>633</v>
      </c>
      <c r="H27" s="271">
        <v>933</v>
      </c>
      <c r="I27" s="271" t="s">
        <v>12</v>
      </c>
      <c r="J27" s="271" t="s">
        <v>633</v>
      </c>
      <c r="K27" s="271" t="s">
        <v>636</v>
      </c>
      <c r="L27" s="271" t="s">
        <v>753</v>
      </c>
      <c r="M27" s="271" t="s">
        <v>1254</v>
      </c>
      <c r="N27" s="192" t="s">
        <v>1782</v>
      </c>
    </row>
    <row r="28" spans="1:168" ht="79.5" customHeight="1" x14ac:dyDescent="0.25">
      <c r="A28" s="268" t="s">
        <v>1784</v>
      </c>
      <c r="B28" s="269" t="s">
        <v>1277</v>
      </c>
      <c r="C28" s="269" t="s">
        <v>1786</v>
      </c>
      <c r="D28" s="270" t="s">
        <v>5</v>
      </c>
      <c r="E28" s="271" t="s">
        <v>6</v>
      </c>
      <c r="F28" s="271">
        <v>647741</v>
      </c>
      <c r="G28" s="271" t="s">
        <v>633</v>
      </c>
      <c r="H28" s="271">
        <v>933</v>
      </c>
      <c r="I28" s="271" t="s">
        <v>12</v>
      </c>
      <c r="J28" s="271" t="s">
        <v>633</v>
      </c>
      <c r="K28" s="271" t="s">
        <v>636</v>
      </c>
      <c r="L28" s="271" t="s">
        <v>753</v>
      </c>
      <c r="M28" s="271" t="s">
        <v>1254</v>
      </c>
      <c r="N28" s="192" t="s">
        <v>1785</v>
      </c>
    </row>
    <row r="29" spans="1:168" ht="120" x14ac:dyDescent="0.25">
      <c r="A29" s="268" t="s">
        <v>1787</v>
      </c>
      <c r="B29" s="269" t="s">
        <v>1277</v>
      </c>
      <c r="C29" s="269" t="s">
        <v>1789</v>
      </c>
      <c r="D29" s="270" t="s">
        <v>5</v>
      </c>
      <c r="E29" s="271" t="s">
        <v>6</v>
      </c>
      <c r="F29" s="271">
        <v>647741</v>
      </c>
      <c r="G29" s="271" t="s">
        <v>633</v>
      </c>
      <c r="H29" s="271">
        <v>933</v>
      </c>
      <c r="I29" s="271" t="s">
        <v>12</v>
      </c>
      <c r="J29" s="271" t="s">
        <v>633</v>
      </c>
      <c r="K29" s="271" t="s">
        <v>636</v>
      </c>
      <c r="L29" s="271" t="s">
        <v>753</v>
      </c>
      <c r="M29" s="271" t="s">
        <v>1254</v>
      </c>
      <c r="N29" s="192" t="s">
        <v>1788</v>
      </c>
    </row>
    <row r="30" spans="1:168" ht="120" x14ac:dyDescent="0.25">
      <c r="A30" s="268" t="s">
        <v>1790</v>
      </c>
      <c r="B30" s="269" t="s">
        <v>1277</v>
      </c>
      <c r="C30" s="269" t="s">
        <v>1792</v>
      </c>
      <c r="D30" s="270" t="s">
        <v>5</v>
      </c>
      <c r="E30" s="271" t="s">
        <v>6</v>
      </c>
      <c r="F30" s="271">
        <v>647741</v>
      </c>
      <c r="G30" s="271" t="s">
        <v>633</v>
      </c>
      <c r="H30" s="271">
        <v>933</v>
      </c>
      <c r="I30" s="271" t="s">
        <v>12</v>
      </c>
      <c r="J30" s="271" t="s">
        <v>633</v>
      </c>
      <c r="K30" s="271" t="s">
        <v>636</v>
      </c>
      <c r="L30" s="271" t="s">
        <v>753</v>
      </c>
      <c r="M30" s="271" t="s">
        <v>1254</v>
      </c>
      <c r="N30" s="192" t="s">
        <v>1791</v>
      </c>
    </row>
    <row r="31" spans="1:168" ht="120" x14ac:dyDescent="0.25">
      <c r="A31" s="268" t="s">
        <v>1793</v>
      </c>
      <c r="B31" s="269" t="s">
        <v>1277</v>
      </c>
      <c r="C31" s="269" t="s">
        <v>1795</v>
      </c>
      <c r="D31" s="270" t="s">
        <v>5</v>
      </c>
      <c r="E31" s="271" t="s">
        <v>6</v>
      </c>
      <c r="F31" s="271">
        <v>647741</v>
      </c>
      <c r="G31" s="271" t="s">
        <v>633</v>
      </c>
      <c r="H31" s="271">
        <v>933</v>
      </c>
      <c r="I31" s="271" t="s">
        <v>12</v>
      </c>
      <c r="J31" s="271" t="s">
        <v>633</v>
      </c>
      <c r="K31" s="271" t="s">
        <v>636</v>
      </c>
      <c r="L31" s="271" t="s">
        <v>753</v>
      </c>
      <c r="M31" s="271" t="s">
        <v>1254</v>
      </c>
      <c r="N31" s="192" t="s">
        <v>1794</v>
      </c>
    </row>
    <row r="32" spans="1:168" ht="135" x14ac:dyDescent="0.25">
      <c r="A32" s="268" t="s">
        <v>1796</v>
      </c>
      <c r="B32" s="269" t="s">
        <v>1277</v>
      </c>
      <c r="C32" s="269" t="s">
        <v>1798</v>
      </c>
      <c r="D32" s="270" t="s">
        <v>5</v>
      </c>
      <c r="E32" s="271" t="s">
        <v>6</v>
      </c>
      <c r="F32" s="271">
        <v>647741</v>
      </c>
      <c r="G32" s="271" t="s">
        <v>633</v>
      </c>
      <c r="H32" s="271">
        <v>933</v>
      </c>
      <c r="I32" s="271" t="s">
        <v>12</v>
      </c>
      <c r="J32" s="271" t="s">
        <v>633</v>
      </c>
      <c r="K32" s="271" t="s">
        <v>636</v>
      </c>
      <c r="L32" s="271" t="s">
        <v>753</v>
      </c>
      <c r="M32" s="271" t="s">
        <v>1254</v>
      </c>
      <c r="N32" s="192" t="s">
        <v>1797</v>
      </c>
    </row>
    <row r="33" spans="1:14" ht="120" x14ac:dyDescent="0.25">
      <c r="A33" s="268" t="s">
        <v>1799</v>
      </c>
      <c r="B33" s="269" t="s">
        <v>1277</v>
      </c>
      <c r="C33" s="269" t="s">
        <v>1801</v>
      </c>
      <c r="D33" s="270" t="s">
        <v>5</v>
      </c>
      <c r="E33" s="271" t="s">
        <v>6</v>
      </c>
      <c r="F33" s="271">
        <v>647741</v>
      </c>
      <c r="G33" s="271" t="s">
        <v>633</v>
      </c>
      <c r="H33" s="271">
        <v>933</v>
      </c>
      <c r="I33" s="271" t="s">
        <v>12</v>
      </c>
      <c r="J33" s="271" t="s">
        <v>633</v>
      </c>
      <c r="K33" s="271" t="s">
        <v>636</v>
      </c>
      <c r="L33" s="271" t="s">
        <v>753</v>
      </c>
      <c r="M33" s="271" t="s">
        <v>1254</v>
      </c>
      <c r="N33" s="192" t="s">
        <v>1800</v>
      </c>
    </row>
    <row r="34" spans="1:14" ht="135" x14ac:dyDescent="0.25">
      <c r="A34" s="268" t="s">
        <v>1802</v>
      </c>
      <c r="B34" s="269" t="s">
        <v>1277</v>
      </c>
      <c r="C34" s="269" t="s">
        <v>1804</v>
      </c>
      <c r="D34" s="270" t="s">
        <v>5</v>
      </c>
      <c r="E34" s="271" t="s">
        <v>6</v>
      </c>
      <c r="F34" s="271">
        <v>647741</v>
      </c>
      <c r="G34" s="271" t="s">
        <v>633</v>
      </c>
      <c r="H34" s="271">
        <v>933</v>
      </c>
      <c r="I34" s="271" t="s">
        <v>12</v>
      </c>
      <c r="J34" s="271" t="s">
        <v>633</v>
      </c>
      <c r="K34" s="271" t="s">
        <v>636</v>
      </c>
      <c r="L34" s="271" t="s">
        <v>753</v>
      </c>
      <c r="M34" s="271" t="s">
        <v>1254</v>
      </c>
      <c r="N34" s="192" t="s">
        <v>1803</v>
      </c>
    </row>
    <row r="35" spans="1:14" ht="150" x14ac:dyDescent="0.25">
      <c r="A35" s="268" t="s">
        <v>1805</v>
      </c>
      <c r="B35" s="269" t="s">
        <v>1277</v>
      </c>
      <c r="C35" s="269" t="s">
        <v>1807</v>
      </c>
      <c r="D35" s="270" t="s">
        <v>5</v>
      </c>
      <c r="E35" s="271" t="s">
        <v>6</v>
      </c>
      <c r="F35" s="271">
        <v>647741</v>
      </c>
      <c r="G35" s="271" t="s">
        <v>633</v>
      </c>
      <c r="H35" s="271">
        <v>933</v>
      </c>
      <c r="I35" s="271" t="s">
        <v>12</v>
      </c>
      <c r="J35" s="271" t="s">
        <v>633</v>
      </c>
      <c r="K35" s="271" t="s">
        <v>636</v>
      </c>
      <c r="L35" s="271" t="s">
        <v>753</v>
      </c>
      <c r="M35" s="271" t="s">
        <v>1254</v>
      </c>
      <c r="N35" s="192" t="s">
        <v>1806</v>
      </c>
    </row>
    <row r="36" spans="1:14" x14ac:dyDescent="0.25">
      <c r="C36" s="214"/>
    </row>
    <row r="37" spans="1:14" x14ac:dyDescent="0.25">
      <c r="C37" s="214"/>
    </row>
    <row r="38" spans="1:14" x14ac:dyDescent="0.25">
      <c r="C38" s="214"/>
    </row>
    <row r="39" spans="1:14" x14ac:dyDescent="0.25">
      <c r="C39" s="88"/>
    </row>
    <row r="40" spans="1:14" x14ac:dyDescent="0.25">
      <c r="C40" s="214"/>
    </row>
    <row r="41" spans="1:14" x14ac:dyDescent="0.25">
      <c r="C41" s="214"/>
    </row>
    <row r="42" spans="1:14" x14ac:dyDescent="0.25">
      <c r="C42" s="214"/>
    </row>
    <row r="43" spans="1:14" x14ac:dyDescent="0.25">
      <c r="C43" s="214"/>
    </row>
    <row r="44" spans="1:14" x14ac:dyDescent="0.25">
      <c r="C44" s="214"/>
    </row>
    <row r="45" spans="1:14" x14ac:dyDescent="0.25">
      <c r="C45" s="214"/>
    </row>
    <row r="46" spans="1:14" x14ac:dyDescent="0.25">
      <c r="C46" s="214"/>
    </row>
    <row r="47" spans="1:14" x14ac:dyDescent="0.25">
      <c r="C47" s="214"/>
    </row>
    <row r="48" spans="1:14" x14ac:dyDescent="0.25">
      <c r="C48" s="214"/>
    </row>
    <row r="49" spans="3:3" x14ac:dyDescent="0.25">
      <c r="C49" s="214"/>
    </row>
    <row r="50" spans="3:3" x14ac:dyDescent="0.25">
      <c r="C50" s="214"/>
    </row>
    <row r="51" spans="3:3" x14ac:dyDescent="0.25">
      <c r="C51" s="214"/>
    </row>
    <row r="52" spans="3:3" x14ac:dyDescent="0.25">
      <c r="C52" s="214"/>
    </row>
    <row r="53" spans="3:3" x14ac:dyDescent="0.25">
      <c r="C53" s="214"/>
    </row>
    <row r="54" spans="3:3" x14ac:dyDescent="0.25">
      <c r="C54" s="214"/>
    </row>
    <row r="55" spans="3:3" x14ac:dyDescent="0.25">
      <c r="C55" s="214"/>
    </row>
    <row r="56" spans="3:3" x14ac:dyDescent="0.25">
      <c r="C56" s="214"/>
    </row>
    <row r="57" spans="3:3" x14ac:dyDescent="0.25">
      <c r="C57" s="214"/>
    </row>
  </sheetData>
  <conditionalFormatting sqref="C4">
    <cfRule type="duplicateValues" dxfId="6" priority="7"/>
  </conditionalFormatting>
  <conditionalFormatting sqref="O4">
    <cfRule type="duplicateValues" dxfId="5" priority="6"/>
  </conditionalFormatting>
  <conditionalFormatting sqref="AF4">
    <cfRule type="duplicateValues" dxfId="4" priority="5"/>
  </conditionalFormatting>
  <conditionalFormatting sqref="BC4">
    <cfRule type="duplicateValues" dxfId="3" priority="4"/>
  </conditionalFormatting>
  <conditionalFormatting sqref="EE4">
    <cfRule type="duplicateValues" dxfId="2" priority="3"/>
  </conditionalFormatting>
  <conditionalFormatting sqref="EZ4">
    <cfRule type="duplicateValues" dxfId="1" priority="2"/>
  </conditionalFormatting>
  <conditionalFormatting sqref="BB4">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2018-11-29T11:05:41Z</dcterms:modified>
</cp:coreProperties>
</file>