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GATE videos\IBM EXCEL\DATA VISUALIZATION AND DASHBOARDS WITH EXCEL\CHARTS\"/>
    </mc:Choice>
  </mc:AlternateContent>
  <xr:revisionPtr revIDLastSave="0" documentId="13_ncr:1_{50F00F03-1FB5-4870-83CE-35DD815E4ABE}" xr6:coauthVersionLast="47" xr6:coauthVersionMax="47" xr10:uidLastSave="{00000000-0000-0000-0000-000000000000}"/>
  <bookViews>
    <workbookView xWindow="-120" yWindow="-120" windowWidth="20730" windowHeight="11760" activeTab="5" xr2:uid="{00000000-000D-0000-FFFF-FFFF00000000}"/>
  </bookViews>
  <sheets>
    <sheet name="Car_sales" sheetId="1" r:id="rId1"/>
    <sheet name="area chart for pivot table" sheetId="7" r:id="rId2"/>
    <sheet name="Line Chart" sheetId="5" r:id="rId3"/>
    <sheet name="Bar Chart" sheetId="2" r:id="rId4"/>
    <sheet name="Area Chart" sheetId="3" r:id="rId5"/>
    <sheet name="Column Chart" sheetId="4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<sst xmlns="http://schemas.openxmlformats.org/spreadsheetml/2006/main" count="1490" uniqueCount="212">
  <si>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</si>
  <si>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</si>
  <si>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</si>
  <si>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</si>
  <si>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</si>
  <si>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</si>
  <si>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</si>
  <si>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</si>
  <si>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</si>
  <si>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</si>
  <si>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</si>
  <si>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</si>
  <si>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</si>
  <si>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</si>
  <si>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</si>
  <si>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</si>
  <si>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</si>
  <si>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</si>
  <si>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</si>
  <si>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</si>
  <si>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</si>
  <si>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</si>
  <si>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</si>
  <si>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</si>
  <si>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</si>
  <si>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</si>
  <si>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</si>
  <si>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</si>
  <si>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</si>
  <si>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</si>
  <si>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</si>
  <si>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</si>
  <si>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</si>
  <si>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</si>
  <si>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</si>
  <si>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</si>
  <si>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</si>
  <si>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</si>
  <si>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</si>
  <si>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</si>
  <si>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</si>
  <si>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</si>
  <si>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</si>
  <si>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</si>
  <si>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</si>
  <si>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</si>
  <si>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</si>
  <si>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</si>
  <si>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</si>
  <si>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</si>
  <si>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</si>
  <si>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</si>
  <si>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</si>
  <si>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</si>
  <si>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</si>
  <si>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</si>
  <si>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</si>
  <si>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</si>
  <si>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</si>
  <si>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</si>
  <si>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</si>
  <si>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</si>
  <si>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</si>
  <si>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</si>
  <si>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</si>
  <si>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</si>
  <si>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</si>
  <si>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</si>
  <si>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</si>
  <si>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</si>
  <si>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</si>
  <si>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</si>
  <si>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</si>
  <si>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</si>
  <si>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</si>
  <si>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</si>
  <si>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</si>
  <si>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</si>
  <si>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</si>
  <si>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</si>
  <si>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</si>
  <si>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</si>
  <si>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</si>
  <si>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</si>
  <si>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</si>
  <si>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</si>
  <si>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</si>
  <si>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</si>
  <si>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</si>
  <si>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</si>
  <si>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</si>
  <si>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</si>
  <si>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</si>
  <si>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</si>
  <si>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</si>
  <si>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</si>
  <si>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</si>
  <si>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</si>
  <si>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</si>
  <si>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</si>
  <si>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</si>
  <si>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</si>
  <si>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</si>
  <si>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</si>
  <si>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</si>
  <si>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</si>
  <si>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</si>
  <si>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</si>
  <si>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</si>
  <si>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</si>
  <si>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</si>
  <si>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</si>
  <si>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</si>
  <si>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</si>
  <si>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</si>
  <si>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</si>
  <si>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</si>
  <si>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</si>
  <si>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</si>
  <si>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</si>
  <si>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</si>
  <si>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</si>
  <si>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</si>
  <si>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</si>
  <si>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</si>
  <si>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</si>
  <si>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</si>
  <si>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</si>
  <si>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</si>
  <si>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</si>
  <si>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</si>
  <si>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</si>
  <si>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</si>
  <si>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</si>
  <si>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</si>
  <si>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</si>
  <si>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</si>
  <si>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</si>
  <si>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</si>
  <si>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</si>
  <si>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</si>
  <si>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</si>
  <si>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</si>
  <si>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</si>
  <si>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</si>
  <si>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</si>
  <si>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</si>
  <si>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</si>
  <si>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</si>
  <si>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</si>
  <si>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</si>
  <si>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</si>
  <si>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</si>
  <si>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</si>
  <si>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</si>
  <si>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</si>
  <si>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</si>
  <si>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</si>
  <si>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</si>
  <si>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</si>
  <si>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</si>
  <si>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</si>
  <si>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</si>
  <si>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</si>
  <si>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</si>
  <si>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</si>
  <si>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</si>
  <si>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</si>
  <si>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</si>
  <si>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</si>
  <si>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</si>
  <si>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</si>
  <si>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</si>
  <si>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</si>
  <si>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</si>
  <si>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</si>
  <si>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</si>
  <si>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</si>
  <si>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</si>
  <si>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</si>
  <si>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</si>
  <si>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</si>
  <si>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</si>
  <si>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</si>
  <si>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</si>
  <si>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</si>
  <si>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</si>
  <si>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</si>
  <si>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</si>
  <si>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</si>
  <si>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</si>
  <si>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</si>
  <si>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</si>
  <si>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</si>
  <si>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</si>
  <si>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</si>
  <si>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</si>
  <si>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</si>
  <si>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</si>
  <si>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</si>
  <si>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</si>
  <si>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</si>
  <si>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</si>
  <si>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</si>
  <si>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</si>
  <si>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</si>
  <si>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</si>
  <si>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</si>
  <si>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</si>
  <si>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</si>
  <si>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Sum of Year Resale Value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</si>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</sst>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6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[Car_Sales_Kaggle_Multiple charts.xlsx]area chart for pivot table!PivotTable4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908388926631695E-2"/>
          <c:y val="0.1105450054037363"/>
          <c:w val="0.62605925028602194"/>
          <c:h val="0.58125642963360236"/>
        </c:manualLayout>
      </c:layout>
      <c:area3DChart>
        <c:grouping val="standard"/>
        <c:varyColors val="0"/>
        <c:ser>
          <c:idx val="0"/>
          <c:order val="0"/>
          <c:tx>
            <c:strRef>
              <c:f>'area chart for pivot table'!$B$3</c:f>
              <c:strCache>
                <c:ptCount val="1"/>
                <c:pt idx="0">
                  <c:v>Sum of Year Resale Value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multiLvlStrRef>
              <c:f>'area chart for pivot table'!$A$4:$A$14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'area chart for pivot table'!$B$4:$B$14</c:f>
              <c:numCache>
                <c:formatCode>0%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6E-4D60-ADAD-45C22D02898D}"/>
            </c:ext>
          </c:extLst>
        </c:ser>
        <c:ser>
          <c:idx val="1"/>
          <c:order val="1"/>
          <c:tx>
            <c:strRef>
              <c:f>'area chart for pivot table'!$C$3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multiLvlStrRef>
              <c:f>'area chart for pivot table'!$A$4:$A$14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'area chart for pivot table'!$C$4:$C$14</c:f>
              <c:numCache>
                <c:formatCode>0%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6E-4D60-ADAD-45C22D028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40296"/>
        <c:axId val="465641280"/>
        <c:axId val="524311776"/>
      </c:area3DChart>
      <c:catAx>
        <c:axId val="465640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41280"/>
        <c:crosses val="autoZero"/>
        <c:auto val="1"/>
        <c:lblAlgn val="ctr"/>
        <c:lblOffset val="100"/>
        <c:noMultiLvlLbl val="0"/>
      </c:catAx>
      <c:valAx>
        <c:axId val="4656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40296"/>
        <c:crosses val="autoZero"/>
        <c:crossBetween val="midCat"/>
      </c:valAx>
      <c:serAx>
        <c:axId val="5243117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4128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[Car_Sales_Kaggle_Multiple charts.xlsx]Line Chart!PivotTable4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Chart'!$A$4:$A$11</c:f>
              <c:strCache>
                <c:ptCount val="7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Mitsubishi</c:v>
                </c:pt>
                <c:pt idx="4">
                  <c:v>Nissan</c:v>
                </c:pt>
                <c:pt idx="5">
                  <c:v>Subaru</c:v>
                </c:pt>
                <c:pt idx="6">
                  <c:v>Toyota</c:v>
                </c:pt>
              </c:strCache>
            </c:strRef>
          </c:cat>
          <c:val>
            <c:numRef>
              <c:f>'Line Chart'!$B$4:$B$11</c:f>
              <c:numCache>
                <c:formatCode>0%</c:formatCode>
                <c:ptCount val="7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0.6363812745454791</c:v>
                </c:pt>
                <c:pt idx="4">
                  <c:v>0.58818618467041606</c:v>
                </c:pt>
                <c:pt idx="5">
                  <c:v>0.73851166641203791</c:v>
                </c:pt>
                <c:pt idx="6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6-444B-97A3-144E790BB8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28565696"/>
        <c:axId val="528559792"/>
      </c:lineChart>
      <c:catAx>
        <c:axId val="52856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59792"/>
        <c:crosses val="autoZero"/>
        <c:auto val="1"/>
        <c:lblAlgn val="ctr"/>
        <c:lblOffset val="100"/>
        <c:noMultiLvlLbl val="0"/>
      </c:catAx>
      <c:valAx>
        <c:axId val="5285597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2856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[Car_Sales_Kaggle_Multiple charts.xlsx]Bar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4-4BE4-86CD-B7134350B31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4-4BE4-86CD-B7134350B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606432"/>
        <c:axId val="532611680"/>
      </c:barChart>
      <c:catAx>
        <c:axId val="532606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11680"/>
        <c:crosses val="autoZero"/>
        <c:auto val="1"/>
        <c:lblAlgn val="ctr"/>
        <c:lblOffset val="100"/>
        <c:noMultiLvlLbl val="0"/>
      </c:catAx>
      <c:valAx>
        <c:axId val="53261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49D-B538-9B763269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96264"/>
        <c:axId val="532598560"/>
      </c:areaChart>
      <c:catAx>
        <c:axId val="53259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98560"/>
        <c:crosses val="autoZero"/>
        <c:auto val="1"/>
        <c:lblAlgn val="ctr"/>
        <c:lblOffset val="100"/>
        <c:noMultiLvlLbl val="0"/>
      </c:catAx>
      <c:valAx>
        <c:axId val="5325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96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F-4955-A8F4-0400577C3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644152"/>
        <c:axId val="532634312"/>
      </c:barChart>
      <c:catAx>
        <c:axId val="53264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34312"/>
        <c:crosses val="autoZero"/>
        <c:auto val="1"/>
        <c:lblAlgn val="ctr"/>
        <c:lblOffset val="100"/>
        <c:noMultiLvlLbl val="0"/>
      </c:catAx>
      <c:valAx>
        <c:axId val="5326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44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190499</xdr:rowOff>
    </xdr:from>
    <xdr:to>
      <xdr:col>12</xdr:col>
      <xdr:colOff>180975</xdr:colOff>
      <xdr:row>18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727D45-3B6B-8FB3-7BFB-7B60AD747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9525</xdr:rowOff>
    </xdr:from>
    <xdr:to>
      <xdr:col>5</xdr:col>
      <xdr:colOff>838200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6C232-11BB-3BB7-61D3-75C0F510A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171450</xdr:rowOff>
    </xdr:from>
    <xdr:to>
      <xdr:col>6</xdr:col>
      <xdr:colOff>1209675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CBA76A-3DD9-BF5A-A6BF-E52D846A0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334495</xdr:colOff>
      <xdr:row>159</xdr:row>
      <xdr:rowOff>17369</xdr:rowOff>
    </xdr:from>
    <xdr:to>
      <xdr:col>7</xdr:col>
      <xdr:colOff>665628</xdr:colOff>
      <xdr:row>174</xdr:row>
      <xdr:rowOff>44823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67997-A38B-9A37-C765-13C8B859F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156322</xdr:colOff>
      <xdr:row>156</xdr:row>
      <xdr:rowOff>150159</xdr:rowOff>
    </xdr:from>
    <xdr:to>
      <xdr:col>4</xdr:col>
      <xdr:colOff>127747</xdr:colOff>
      <xdr:row>171</xdr:row>
      <xdr:rowOff>35859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64BC30-23ED-4694-0A66-B85BFB01E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63CD5-DB17-4A6C-B20F-80B26914F1C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ear Resale Value" fld="5" baseField="0" baseItem="0"/>
    <dataField name="Sum of Price" fld="4" baseField="0" baseItem="0"/>
  </dataFields>
  <formats count="3">
    <format dxfId="7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4">
      <pivotArea outline="0" collapsedLevelsAreSubtotals="1" fieldPosition="0"/>
    </format>
    <format dxfId="73">
      <pivotArea dataOnly="0" labelOnly="1" outline="0" axis="axisValues" fieldPosition="0"/>
    </format>
  </formats>
  <chartFormats count="2"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B1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h="1"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8">
    <i>
      <x/>
    </i>
    <i>
      <x v="9"/>
    </i>
    <i>
      <x v="11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="85" zoomScaleNormal="85" workbookViewId="0">
      <selection activeCell="A136" sqref="A13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F8C6-8D27-4950-91AD-516132B85BB2}">
  <dimension ref="A3:C43"/>
  <sheetViews>
    <sheetView workbookViewId="0">
      <selection activeCell="D17" sqref="D17"/>
    </sheetView>
  </sheetViews>
  <sheetFormatPr defaultColWidth="8.85546875" defaultRowHeight="15" x14ac:dyDescent="0.25"/>
  <cols>
    <col min="1" max="1" width="15.7109375" bestFit="1" customWidth="1"/>
    <col min="2" max="2" width="23.85546875" style="17" bestFit="1" customWidth="1"/>
    <col min="3" max="3" width="12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3" x14ac:dyDescent="0.25">
      <c r="A3" s="15" t="s">
        <v>0</v>
      </c>
      <c r="B3" t="s">
        <v>210</v>
      </c>
      <c r="C3" t="s">
        <v>211</v>
      </c>
    </row>
    <row r="4" spans="1:3" x14ac:dyDescent="0.25">
      <c r="A4" s="16" t="s">
        <v>29</v>
      </c>
      <c r="B4" s="17">
        <v>151949</v>
      </c>
      <c r="C4" s="17">
        <v>197846</v>
      </c>
    </row>
    <row r="5" spans="1:3" x14ac:dyDescent="0.25">
      <c r="A5" s="20" t="s">
        <v>189</v>
      </c>
      <c r="B5" s="17">
        <v>19425</v>
      </c>
      <c r="C5" s="17">
        <v>22288</v>
      </c>
    </row>
    <row r="6" spans="1:3" x14ac:dyDescent="0.25">
      <c r="A6" s="20" t="s">
        <v>190</v>
      </c>
      <c r="B6" s="17">
        <v>18140</v>
      </c>
      <c r="C6" s="17">
        <v>25545</v>
      </c>
    </row>
    <row r="7" spans="1:3" x14ac:dyDescent="0.25">
      <c r="A7" s="20" t="s">
        <v>191</v>
      </c>
      <c r="B7" s="17">
        <v>13245</v>
      </c>
      <c r="C7" s="17">
        <v>17518</v>
      </c>
    </row>
    <row r="8" spans="1:3" x14ac:dyDescent="0.25">
      <c r="A8" s="20" t="s">
        <v>192</v>
      </c>
      <c r="B8" s="17">
        <v>15445</v>
      </c>
      <c r="C8" s="17">
        <v>16875</v>
      </c>
    </row>
    <row r="9" spans="1:3" x14ac:dyDescent="0.25">
      <c r="A9" s="20" t="s">
        <v>193</v>
      </c>
      <c r="B9" s="17">
        <v>10025</v>
      </c>
      <c r="C9" s="17">
        <v>13108</v>
      </c>
    </row>
    <row r="10" spans="1:3" x14ac:dyDescent="0.25">
      <c r="A10" s="20" t="s">
        <v>194</v>
      </c>
      <c r="B10" s="17">
        <v>34080</v>
      </c>
      <c r="C10" s="17">
        <v>51728</v>
      </c>
    </row>
    <row r="11" spans="1:3" x14ac:dyDescent="0.25">
      <c r="A11" s="20" t="s">
        <v>195</v>
      </c>
      <c r="B11" s="17">
        <v>13325</v>
      </c>
      <c r="C11" s="17">
        <v>16888</v>
      </c>
    </row>
    <row r="12" spans="1:3" x14ac:dyDescent="0.25">
      <c r="A12" s="20" t="s">
        <v>196</v>
      </c>
      <c r="B12" s="17">
        <v>18689</v>
      </c>
      <c r="C12" s="17">
        <v>22368</v>
      </c>
    </row>
    <row r="13" spans="1:3" x14ac:dyDescent="0.25">
      <c r="A13" s="20" t="s">
        <v>197</v>
      </c>
      <c r="B13" s="17">
        <v>9575</v>
      </c>
      <c r="C13" s="17">
        <v>11528</v>
      </c>
    </row>
    <row r="14" spans="1:3" x14ac:dyDescent="0.25">
      <c r="A14" s="16" t="s">
        <v>32</v>
      </c>
      <c r="B14" s="17">
        <v>151949</v>
      </c>
      <c r="C14" s="17">
        <v>197846</v>
      </c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6" sqref="A6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20</v>
      </c>
      <c r="B7" s="17">
        <v>0.6363812745454791</v>
      </c>
    </row>
    <row r="8" spans="1:2" x14ac:dyDescent="0.25">
      <c r="A8" s="16" t="s">
        <v>21</v>
      </c>
      <c r="B8" s="17">
        <v>0.58818618467041606</v>
      </c>
    </row>
    <row r="9" spans="1:2" x14ac:dyDescent="0.25">
      <c r="A9" s="16" t="s">
        <v>28</v>
      </c>
      <c r="B9" s="17">
        <v>0.73851166641203791</v>
      </c>
    </row>
    <row r="10" spans="1:2" x14ac:dyDescent="0.25">
      <c r="A10" s="16" t="s">
        <v>29</v>
      </c>
      <c r="B10" s="17">
        <v>0.79241849164217193</v>
      </c>
    </row>
    <row r="11" spans="1:2" x14ac:dyDescent="0.25">
      <c r="A11" s="16" t="s">
        <v>32</v>
      </c>
      <c r="B11" s="17">
        <v>0.70331753763354432</v>
      </c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B8" sqref="B8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7" zoomScale="85" zoomScaleNormal="85" workbookViewId="0">
      <selection activeCell="J168" sqref="J16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zoomScale="85" zoomScaleNormal="85" workbookViewId="0">
      <selection activeCell="F165" sqref="F16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Car_sales</vt:lpstr>
      <vt:lpstr>area chart for pivot table</vt:lpstr>
      <vt:lpstr>Line Chart</vt:lpstr>
      <vt:lpstr>Bar Chart</vt:lpstr>
      <vt:lpstr>Area Chart</vt:lpstr>
      <vt:lpstr>Column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ADMIN</cp:lastModifiedBy>
  <cp:revision/>
  <dcterms:created xsi:type="dcterms:W3CDTF">2020-05-21T14:49:04Z</dcterms:created>
  <dcterms:modified xsi:type="dcterms:W3CDTF">2022-11-12T04:33:15Z</dcterms:modified>
  <cp:category/>
  <cp:contentStatus/>
</cp:coreProperties>
</file>